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32_Tables_1\"/>
    </mc:Choice>
  </mc:AlternateContent>
  <xr:revisionPtr revIDLastSave="0" documentId="13_ncr:1_{0EB148FD-F137-4EA5-9C34-F22A377679A3}" xr6:coauthVersionLast="47" xr6:coauthVersionMax="47" xr10:uidLastSave="{00000000-0000-0000-0000-000000000000}"/>
  <bookViews>
    <workbookView xWindow="-120" yWindow="-120" windowWidth="24240" windowHeight="13740" xr2:uid="{9D4E605C-81FE-44E6-AAAD-66E52EEDFC1C}"/>
  </bookViews>
  <sheets>
    <sheet name="Лист1" sheetId="1" r:id="rId1"/>
  </sheets>
  <definedNames>
    <definedName name="_xlnm._FilterDatabase" localSheetId="0" hidden="1">Лист1!$A$1:$S$6400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296" i="1" l="1"/>
  <c r="Q2963" i="1"/>
  <c r="Q1" i="1"/>
  <c r="R1" i="1" s="1"/>
  <c r="S1" i="1" s="1"/>
  <c r="O1" i="1"/>
  <c r="I2" i="1"/>
  <c r="J2" i="1"/>
  <c r="K2" i="1"/>
  <c r="L2" i="1"/>
  <c r="M2" i="1"/>
  <c r="N2" i="1"/>
  <c r="I3" i="1"/>
  <c r="J3" i="1"/>
  <c r="K3" i="1"/>
  <c r="L3" i="1"/>
  <c r="M3" i="1"/>
  <c r="N3" i="1"/>
  <c r="I4" i="1"/>
  <c r="J4" i="1"/>
  <c r="K4" i="1"/>
  <c r="L4" i="1"/>
  <c r="M4" i="1"/>
  <c r="N4" i="1"/>
  <c r="I5" i="1"/>
  <c r="J5" i="1"/>
  <c r="K5" i="1"/>
  <c r="L5" i="1"/>
  <c r="M5" i="1"/>
  <c r="N5" i="1"/>
  <c r="I6" i="1"/>
  <c r="J6" i="1"/>
  <c r="K6" i="1"/>
  <c r="L6" i="1"/>
  <c r="M6" i="1"/>
  <c r="N6" i="1"/>
  <c r="I7" i="1"/>
  <c r="J7" i="1"/>
  <c r="K7" i="1"/>
  <c r="L7" i="1"/>
  <c r="M7" i="1"/>
  <c r="N7" i="1"/>
  <c r="I8" i="1"/>
  <c r="J8" i="1"/>
  <c r="K8" i="1"/>
  <c r="L8" i="1"/>
  <c r="M8" i="1"/>
  <c r="N8" i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J33" i="1"/>
  <c r="K33" i="1"/>
  <c r="L33" i="1"/>
  <c r="M33" i="1"/>
  <c r="N33" i="1"/>
  <c r="I34" i="1"/>
  <c r="J34" i="1"/>
  <c r="K34" i="1"/>
  <c r="L34" i="1"/>
  <c r="M34" i="1"/>
  <c r="N34" i="1"/>
  <c r="I35" i="1"/>
  <c r="J35" i="1"/>
  <c r="K35" i="1"/>
  <c r="L35" i="1"/>
  <c r="M35" i="1"/>
  <c r="N35" i="1"/>
  <c r="I36" i="1"/>
  <c r="J36" i="1"/>
  <c r="K36" i="1"/>
  <c r="L36" i="1"/>
  <c r="M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I40" i="1"/>
  <c r="J40" i="1"/>
  <c r="K40" i="1"/>
  <c r="L40" i="1"/>
  <c r="M40" i="1"/>
  <c r="N40" i="1"/>
  <c r="I41" i="1"/>
  <c r="J41" i="1"/>
  <c r="K41" i="1"/>
  <c r="L41" i="1"/>
  <c r="M41" i="1"/>
  <c r="N41" i="1"/>
  <c r="I42" i="1"/>
  <c r="J42" i="1"/>
  <c r="K42" i="1"/>
  <c r="L42" i="1"/>
  <c r="M42" i="1"/>
  <c r="N42" i="1"/>
  <c r="I43" i="1"/>
  <c r="J43" i="1"/>
  <c r="K43" i="1"/>
  <c r="L43" i="1"/>
  <c r="M43" i="1"/>
  <c r="N43" i="1"/>
  <c r="I44" i="1"/>
  <c r="J44" i="1"/>
  <c r="K44" i="1"/>
  <c r="L44" i="1"/>
  <c r="M44" i="1"/>
  <c r="N44" i="1"/>
  <c r="I45" i="1"/>
  <c r="J45" i="1"/>
  <c r="K45" i="1"/>
  <c r="L45" i="1"/>
  <c r="M45" i="1"/>
  <c r="N45" i="1"/>
  <c r="I46" i="1"/>
  <c r="J46" i="1"/>
  <c r="K46" i="1"/>
  <c r="L46" i="1"/>
  <c r="M46" i="1"/>
  <c r="N46" i="1"/>
  <c r="I47" i="1"/>
  <c r="J47" i="1"/>
  <c r="K47" i="1"/>
  <c r="L47" i="1"/>
  <c r="M47" i="1"/>
  <c r="N47" i="1"/>
  <c r="I48" i="1"/>
  <c r="J48" i="1"/>
  <c r="K48" i="1"/>
  <c r="L48" i="1"/>
  <c r="M48" i="1"/>
  <c r="N48" i="1"/>
  <c r="I49" i="1"/>
  <c r="J49" i="1"/>
  <c r="K49" i="1"/>
  <c r="L49" i="1"/>
  <c r="M49" i="1"/>
  <c r="N49" i="1"/>
  <c r="I50" i="1"/>
  <c r="J50" i="1"/>
  <c r="K50" i="1"/>
  <c r="L50" i="1"/>
  <c r="M50" i="1"/>
  <c r="N50" i="1"/>
  <c r="I51" i="1"/>
  <c r="J51" i="1"/>
  <c r="K51" i="1"/>
  <c r="L51" i="1"/>
  <c r="M51" i="1"/>
  <c r="N51" i="1"/>
  <c r="I52" i="1"/>
  <c r="J52" i="1"/>
  <c r="K52" i="1"/>
  <c r="L52" i="1"/>
  <c r="M52" i="1"/>
  <c r="N52" i="1"/>
  <c r="I53" i="1"/>
  <c r="J53" i="1"/>
  <c r="K53" i="1"/>
  <c r="L53" i="1"/>
  <c r="M53" i="1"/>
  <c r="N53" i="1"/>
  <c r="I54" i="1"/>
  <c r="J54" i="1"/>
  <c r="K54" i="1"/>
  <c r="L54" i="1"/>
  <c r="M54" i="1"/>
  <c r="N54" i="1"/>
  <c r="I55" i="1"/>
  <c r="J55" i="1"/>
  <c r="K55" i="1"/>
  <c r="L55" i="1"/>
  <c r="M55" i="1"/>
  <c r="N55" i="1"/>
  <c r="I56" i="1"/>
  <c r="J56" i="1"/>
  <c r="K56" i="1"/>
  <c r="L56" i="1"/>
  <c r="M56" i="1"/>
  <c r="N56" i="1"/>
  <c r="I57" i="1"/>
  <c r="J57" i="1"/>
  <c r="K57" i="1"/>
  <c r="L57" i="1"/>
  <c r="M57" i="1"/>
  <c r="N57" i="1"/>
  <c r="I58" i="1"/>
  <c r="J58" i="1"/>
  <c r="K58" i="1"/>
  <c r="L58" i="1"/>
  <c r="M58" i="1"/>
  <c r="N58" i="1"/>
  <c r="I59" i="1"/>
  <c r="J59" i="1"/>
  <c r="K59" i="1"/>
  <c r="L59" i="1"/>
  <c r="M59" i="1"/>
  <c r="N59" i="1"/>
  <c r="I60" i="1"/>
  <c r="J60" i="1"/>
  <c r="K60" i="1"/>
  <c r="L60" i="1"/>
  <c r="M60" i="1"/>
  <c r="N60" i="1"/>
  <c r="I61" i="1"/>
  <c r="J61" i="1"/>
  <c r="K61" i="1"/>
  <c r="L61" i="1"/>
  <c r="M61" i="1"/>
  <c r="N61" i="1"/>
  <c r="I62" i="1"/>
  <c r="J62" i="1"/>
  <c r="K62" i="1"/>
  <c r="L62" i="1"/>
  <c r="M62" i="1"/>
  <c r="N62" i="1"/>
  <c r="I63" i="1"/>
  <c r="J63" i="1"/>
  <c r="K63" i="1"/>
  <c r="L63" i="1"/>
  <c r="M63" i="1"/>
  <c r="N63" i="1"/>
  <c r="I64" i="1"/>
  <c r="J64" i="1"/>
  <c r="K64" i="1"/>
  <c r="L64" i="1"/>
  <c r="M64" i="1"/>
  <c r="N64" i="1"/>
  <c r="I65" i="1"/>
  <c r="J65" i="1"/>
  <c r="K65" i="1"/>
  <c r="L65" i="1"/>
  <c r="M65" i="1"/>
  <c r="N65" i="1"/>
  <c r="I66" i="1"/>
  <c r="J66" i="1"/>
  <c r="K66" i="1"/>
  <c r="L66" i="1"/>
  <c r="M66" i="1"/>
  <c r="N66" i="1"/>
  <c r="I67" i="1"/>
  <c r="J67" i="1"/>
  <c r="K67" i="1"/>
  <c r="L67" i="1"/>
  <c r="M67" i="1"/>
  <c r="N67" i="1"/>
  <c r="I68" i="1"/>
  <c r="J68" i="1"/>
  <c r="K68" i="1"/>
  <c r="L68" i="1"/>
  <c r="M68" i="1"/>
  <c r="N68" i="1"/>
  <c r="I69" i="1"/>
  <c r="J69" i="1"/>
  <c r="K69" i="1"/>
  <c r="L69" i="1"/>
  <c r="M69" i="1"/>
  <c r="N69" i="1"/>
  <c r="I70" i="1"/>
  <c r="J70" i="1"/>
  <c r="K70" i="1"/>
  <c r="L70" i="1"/>
  <c r="M70" i="1"/>
  <c r="N70" i="1"/>
  <c r="I71" i="1"/>
  <c r="J71" i="1"/>
  <c r="K71" i="1"/>
  <c r="L71" i="1"/>
  <c r="M71" i="1"/>
  <c r="N71" i="1"/>
  <c r="I72" i="1"/>
  <c r="J72" i="1"/>
  <c r="K72" i="1"/>
  <c r="L72" i="1"/>
  <c r="M72" i="1"/>
  <c r="N72" i="1"/>
  <c r="I73" i="1"/>
  <c r="J73" i="1"/>
  <c r="K73" i="1"/>
  <c r="L73" i="1"/>
  <c r="M73" i="1"/>
  <c r="N73" i="1"/>
  <c r="I74" i="1"/>
  <c r="J74" i="1"/>
  <c r="K74" i="1"/>
  <c r="L74" i="1"/>
  <c r="M74" i="1"/>
  <c r="N74" i="1"/>
  <c r="I75" i="1"/>
  <c r="J75" i="1"/>
  <c r="K75" i="1"/>
  <c r="L75" i="1"/>
  <c r="M75" i="1"/>
  <c r="N75" i="1"/>
  <c r="I76" i="1"/>
  <c r="J76" i="1"/>
  <c r="K76" i="1"/>
  <c r="L76" i="1"/>
  <c r="M76" i="1"/>
  <c r="N76" i="1"/>
  <c r="I77" i="1"/>
  <c r="J77" i="1"/>
  <c r="K77" i="1"/>
  <c r="L77" i="1"/>
  <c r="M77" i="1"/>
  <c r="N77" i="1"/>
  <c r="I78" i="1"/>
  <c r="J78" i="1"/>
  <c r="K78" i="1"/>
  <c r="L78" i="1"/>
  <c r="M78" i="1"/>
  <c r="N78" i="1"/>
  <c r="I79" i="1"/>
  <c r="J79" i="1"/>
  <c r="K79" i="1"/>
  <c r="L79" i="1"/>
  <c r="M79" i="1"/>
  <c r="N79" i="1"/>
  <c r="I80" i="1"/>
  <c r="J80" i="1"/>
  <c r="K80" i="1"/>
  <c r="L80" i="1"/>
  <c r="M80" i="1"/>
  <c r="N80" i="1"/>
  <c r="I81" i="1"/>
  <c r="J81" i="1"/>
  <c r="K81" i="1"/>
  <c r="L81" i="1"/>
  <c r="M81" i="1"/>
  <c r="N81" i="1"/>
  <c r="I82" i="1"/>
  <c r="J82" i="1"/>
  <c r="K82" i="1"/>
  <c r="L82" i="1"/>
  <c r="M82" i="1"/>
  <c r="N82" i="1"/>
  <c r="I83" i="1"/>
  <c r="J83" i="1"/>
  <c r="K83" i="1"/>
  <c r="L83" i="1"/>
  <c r="M83" i="1"/>
  <c r="N83" i="1"/>
  <c r="I84" i="1"/>
  <c r="J84" i="1"/>
  <c r="K84" i="1"/>
  <c r="L84" i="1"/>
  <c r="M84" i="1"/>
  <c r="N84" i="1"/>
  <c r="I85" i="1"/>
  <c r="J85" i="1"/>
  <c r="K85" i="1"/>
  <c r="L85" i="1"/>
  <c r="M85" i="1"/>
  <c r="N85" i="1"/>
  <c r="I86" i="1"/>
  <c r="J86" i="1"/>
  <c r="K86" i="1"/>
  <c r="L86" i="1"/>
  <c r="M86" i="1"/>
  <c r="N86" i="1"/>
  <c r="I87" i="1"/>
  <c r="J87" i="1"/>
  <c r="K87" i="1"/>
  <c r="L87" i="1"/>
  <c r="M87" i="1"/>
  <c r="N87" i="1"/>
  <c r="I88" i="1"/>
  <c r="J88" i="1"/>
  <c r="K88" i="1"/>
  <c r="L88" i="1"/>
  <c r="M88" i="1"/>
  <c r="N88" i="1"/>
  <c r="I89" i="1"/>
  <c r="J89" i="1"/>
  <c r="K89" i="1"/>
  <c r="L89" i="1"/>
  <c r="M89" i="1"/>
  <c r="N89" i="1"/>
  <c r="I90" i="1"/>
  <c r="J90" i="1"/>
  <c r="K90" i="1"/>
  <c r="L90" i="1"/>
  <c r="M90" i="1"/>
  <c r="N90" i="1"/>
  <c r="I91" i="1"/>
  <c r="J91" i="1"/>
  <c r="K91" i="1"/>
  <c r="L91" i="1"/>
  <c r="M91" i="1"/>
  <c r="N91" i="1"/>
  <c r="I92" i="1"/>
  <c r="J92" i="1"/>
  <c r="K92" i="1"/>
  <c r="L92" i="1"/>
  <c r="M92" i="1"/>
  <c r="N92" i="1"/>
  <c r="I93" i="1"/>
  <c r="J93" i="1"/>
  <c r="K93" i="1"/>
  <c r="L93" i="1"/>
  <c r="M93" i="1"/>
  <c r="N93" i="1"/>
  <c r="I94" i="1"/>
  <c r="J94" i="1"/>
  <c r="K94" i="1"/>
  <c r="L94" i="1"/>
  <c r="M94" i="1"/>
  <c r="N94" i="1"/>
  <c r="I95" i="1"/>
  <c r="J95" i="1"/>
  <c r="K95" i="1"/>
  <c r="L95" i="1"/>
  <c r="M95" i="1"/>
  <c r="N95" i="1"/>
  <c r="I96" i="1"/>
  <c r="J96" i="1"/>
  <c r="K96" i="1"/>
  <c r="L96" i="1"/>
  <c r="M96" i="1"/>
  <c r="N96" i="1"/>
  <c r="I97" i="1"/>
  <c r="J97" i="1"/>
  <c r="K97" i="1"/>
  <c r="L97" i="1"/>
  <c r="M97" i="1"/>
  <c r="N97" i="1"/>
  <c r="I98" i="1"/>
  <c r="J98" i="1"/>
  <c r="K98" i="1"/>
  <c r="L98" i="1"/>
  <c r="M98" i="1"/>
  <c r="N98" i="1"/>
  <c r="I99" i="1"/>
  <c r="J99" i="1"/>
  <c r="K99" i="1"/>
  <c r="L99" i="1"/>
  <c r="M99" i="1"/>
  <c r="N99" i="1"/>
  <c r="I100" i="1"/>
  <c r="J100" i="1"/>
  <c r="K100" i="1"/>
  <c r="L100" i="1"/>
  <c r="M100" i="1"/>
  <c r="N100" i="1"/>
  <c r="I101" i="1"/>
  <c r="J101" i="1"/>
  <c r="K101" i="1"/>
  <c r="L101" i="1"/>
  <c r="M101" i="1"/>
  <c r="N101" i="1"/>
  <c r="I102" i="1"/>
  <c r="J102" i="1"/>
  <c r="K102" i="1"/>
  <c r="L102" i="1"/>
  <c r="M102" i="1"/>
  <c r="N102" i="1"/>
  <c r="I103" i="1"/>
  <c r="J103" i="1"/>
  <c r="K103" i="1"/>
  <c r="L103" i="1"/>
  <c r="M103" i="1"/>
  <c r="N103" i="1"/>
  <c r="I104" i="1"/>
  <c r="J104" i="1"/>
  <c r="K104" i="1"/>
  <c r="L104" i="1"/>
  <c r="M104" i="1"/>
  <c r="N104" i="1"/>
  <c r="I105" i="1"/>
  <c r="J105" i="1"/>
  <c r="K105" i="1"/>
  <c r="L105" i="1"/>
  <c r="M105" i="1"/>
  <c r="N105" i="1"/>
  <c r="I106" i="1"/>
  <c r="J106" i="1"/>
  <c r="K106" i="1"/>
  <c r="L106" i="1"/>
  <c r="M106" i="1"/>
  <c r="N106" i="1"/>
  <c r="I107" i="1"/>
  <c r="J107" i="1"/>
  <c r="K107" i="1"/>
  <c r="L107" i="1"/>
  <c r="M107" i="1"/>
  <c r="N107" i="1"/>
  <c r="I108" i="1"/>
  <c r="J108" i="1"/>
  <c r="K108" i="1"/>
  <c r="L108" i="1"/>
  <c r="M108" i="1"/>
  <c r="N108" i="1"/>
  <c r="I109" i="1"/>
  <c r="J109" i="1"/>
  <c r="K109" i="1"/>
  <c r="L109" i="1"/>
  <c r="M109" i="1"/>
  <c r="N109" i="1"/>
  <c r="I110" i="1"/>
  <c r="J110" i="1"/>
  <c r="K110" i="1"/>
  <c r="L110" i="1"/>
  <c r="M110" i="1"/>
  <c r="N110" i="1"/>
  <c r="I111" i="1"/>
  <c r="J111" i="1"/>
  <c r="K111" i="1"/>
  <c r="L111" i="1"/>
  <c r="M111" i="1"/>
  <c r="N111" i="1"/>
  <c r="I112" i="1"/>
  <c r="J112" i="1"/>
  <c r="K112" i="1"/>
  <c r="L112" i="1"/>
  <c r="M112" i="1"/>
  <c r="N112" i="1"/>
  <c r="I113" i="1"/>
  <c r="J113" i="1"/>
  <c r="K113" i="1"/>
  <c r="L113" i="1"/>
  <c r="M113" i="1"/>
  <c r="N113" i="1"/>
  <c r="I114" i="1"/>
  <c r="J114" i="1"/>
  <c r="K114" i="1"/>
  <c r="L114" i="1"/>
  <c r="M114" i="1"/>
  <c r="N114" i="1"/>
  <c r="I115" i="1"/>
  <c r="J115" i="1"/>
  <c r="K115" i="1"/>
  <c r="L115" i="1"/>
  <c r="M115" i="1"/>
  <c r="N115" i="1"/>
  <c r="I116" i="1"/>
  <c r="J116" i="1"/>
  <c r="K116" i="1"/>
  <c r="L116" i="1"/>
  <c r="M116" i="1"/>
  <c r="N116" i="1"/>
  <c r="I117" i="1"/>
  <c r="J117" i="1"/>
  <c r="K117" i="1"/>
  <c r="L117" i="1"/>
  <c r="M117" i="1"/>
  <c r="N117" i="1"/>
  <c r="I118" i="1"/>
  <c r="J118" i="1"/>
  <c r="K118" i="1"/>
  <c r="L118" i="1"/>
  <c r="M118" i="1"/>
  <c r="N118" i="1"/>
  <c r="I119" i="1"/>
  <c r="J119" i="1"/>
  <c r="K119" i="1"/>
  <c r="L119" i="1"/>
  <c r="M119" i="1"/>
  <c r="N119" i="1"/>
  <c r="I120" i="1"/>
  <c r="J120" i="1"/>
  <c r="K120" i="1"/>
  <c r="L120" i="1"/>
  <c r="M120" i="1"/>
  <c r="N120" i="1"/>
  <c r="I121" i="1"/>
  <c r="J121" i="1"/>
  <c r="K121" i="1"/>
  <c r="L121" i="1"/>
  <c r="M121" i="1"/>
  <c r="N121" i="1"/>
  <c r="I122" i="1"/>
  <c r="J122" i="1"/>
  <c r="K122" i="1"/>
  <c r="L122" i="1"/>
  <c r="M122" i="1"/>
  <c r="N122" i="1"/>
  <c r="I123" i="1"/>
  <c r="J123" i="1"/>
  <c r="K123" i="1"/>
  <c r="L123" i="1"/>
  <c r="M123" i="1"/>
  <c r="N123" i="1"/>
  <c r="I124" i="1"/>
  <c r="J124" i="1"/>
  <c r="K124" i="1"/>
  <c r="L124" i="1"/>
  <c r="M124" i="1"/>
  <c r="N124" i="1"/>
  <c r="I125" i="1"/>
  <c r="J125" i="1"/>
  <c r="K125" i="1"/>
  <c r="L125" i="1"/>
  <c r="M125" i="1"/>
  <c r="N125" i="1"/>
  <c r="I126" i="1"/>
  <c r="J126" i="1"/>
  <c r="K126" i="1"/>
  <c r="L126" i="1"/>
  <c r="M126" i="1"/>
  <c r="N126" i="1"/>
  <c r="I127" i="1"/>
  <c r="J127" i="1"/>
  <c r="K127" i="1"/>
  <c r="L127" i="1"/>
  <c r="M127" i="1"/>
  <c r="N127" i="1"/>
  <c r="I128" i="1"/>
  <c r="J128" i="1"/>
  <c r="K128" i="1"/>
  <c r="L128" i="1"/>
  <c r="M128" i="1"/>
  <c r="N128" i="1"/>
  <c r="I129" i="1"/>
  <c r="J129" i="1"/>
  <c r="K129" i="1"/>
  <c r="L129" i="1"/>
  <c r="M129" i="1"/>
  <c r="N129" i="1"/>
  <c r="I130" i="1"/>
  <c r="J130" i="1"/>
  <c r="K130" i="1"/>
  <c r="L130" i="1"/>
  <c r="M130" i="1"/>
  <c r="N130" i="1"/>
  <c r="I131" i="1"/>
  <c r="J131" i="1"/>
  <c r="K131" i="1"/>
  <c r="L131" i="1"/>
  <c r="M131" i="1"/>
  <c r="N131" i="1"/>
  <c r="I132" i="1"/>
  <c r="J132" i="1"/>
  <c r="K132" i="1"/>
  <c r="L132" i="1"/>
  <c r="M132" i="1"/>
  <c r="N132" i="1"/>
  <c r="I133" i="1"/>
  <c r="J133" i="1"/>
  <c r="K133" i="1"/>
  <c r="L133" i="1"/>
  <c r="M133" i="1"/>
  <c r="N133" i="1"/>
  <c r="I134" i="1"/>
  <c r="J134" i="1"/>
  <c r="K134" i="1"/>
  <c r="L134" i="1"/>
  <c r="M134" i="1"/>
  <c r="N134" i="1"/>
  <c r="I135" i="1"/>
  <c r="J135" i="1"/>
  <c r="K135" i="1"/>
  <c r="L135" i="1"/>
  <c r="M135" i="1"/>
  <c r="N135" i="1"/>
  <c r="I136" i="1"/>
  <c r="J136" i="1"/>
  <c r="K136" i="1"/>
  <c r="L136" i="1"/>
  <c r="M136" i="1"/>
  <c r="N136" i="1"/>
  <c r="I137" i="1"/>
  <c r="J137" i="1"/>
  <c r="K137" i="1"/>
  <c r="L137" i="1"/>
  <c r="M137" i="1"/>
  <c r="N137" i="1"/>
  <c r="I138" i="1"/>
  <c r="J138" i="1"/>
  <c r="K138" i="1"/>
  <c r="L138" i="1"/>
  <c r="M138" i="1"/>
  <c r="N138" i="1"/>
  <c r="I139" i="1"/>
  <c r="J139" i="1"/>
  <c r="K139" i="1"/>
  <c r="L139" i="1"/>
  <c r="M139" i="1"/>
  <c r="N139" i="1"/>
  <c r="I140" i="1"/>
  <c r="J140" i="1"/>
  <c r="K140" i="1"/>
  <c r="L140" i="1"/>
  <c r="M140" i="1"/>
  <c r="N140" i="1"/>
  <c r="I141" i="1"/>
  <c r="J141" i="1"/>
  <c r="K141" i="1"/>
  <c r="L141" i="1"/>
  <c r="M141" i="1"/>
  <c r="N141" i="1"/>
  <c r="I142" i="1"/>
  <c r="J142" i="1"/>
  <c r="K142" i="1"/>
  <c r="L142" i="1"/>
  <c r="M142" i="1"/>
  <c r="N142" i="1"/>
  <c r="I143" i="1"/>
  <c r="J143" i="1"/>
  <c r="K143" i="1"/>
  <c r="L143" i="1"/>
  <c r="M143" i="1"/>
  <c r="N143" i="1"/>
  <c r="I144" i="1"/>
  <c r="J144" i="1"/>
  <c r="K144" i="1"/>
  <c r="L144" i="1"/>
  <c r="M144" i="1"/>
  <c r="N144" i="1"/>
  <c r="I145" i="1"/>
  <c r="J145" i="1"/>
  <c r="K145" i="1"/>
  <c r="L145" i="1"/>
  <c r="M145" i="1"/>
  <c r="N145" i="1"/>
  <c r="I146" i="1"/>
  <c r="J146" i="1"/>
  <c r="K146" i="1"/>
  <c r="L146" i="1"/>
  <c r="M146" i="1"/>
  <c r="N146" i="1"/>
  <c r="I147" i="1"/>
  <c r="J147" i="1"/>
  <c r="K147" i="1"/>
  <c r="L147" i="1"/>
  <c r="M147" i="1"/>
  <c r="N147" i="1"/>
  <c r="I148" i="1"/>
  <c r="J148" i="1"/>
  <c r="K148" i="1"/>
  <c r="L148" i="1"/>
  <c r="M148" i="1"/>
  <c r="N148" i="1"/>
  <c r="I149" i="1"/>
  <c r="J149" i="1"/>
  <c r="K149" i="1"/>
  <c r="L149" i="1"/>
  <c r="M149" i="1"/>
  <c r="N149" i="1"/>
  <c r="I150" i="1"/>
  <c r="J150" i="1"/>
  <c r="K150" i="1"/>
  <c r="L150" i="1"/>
  <c r="M150" i="1"/>
  <c r="N150" i="1"/>
  <c r="I151" i="1"/>
  <c r="J151" i="1"/>
  <c r="K151" i="1"/>
  <c r="L151" i="1"/>
  <c r="M151" i="1"/>
  <c r="N151" i="1"/>
  <c r="I152" i="1"/>
  <c r="J152" i="1"/>
  <c r="K152" i="1"/>
  <c r="L152" i="1"/>
  <c r="M152" i="1"/>
  <c r="N152" i="1"/>
  <c r="I153" i="1"/>
  <c r="J153" i="1"/>
  <c r="K153" i="1"/>
  <c r="L153" i="1"/>
  <c r="M153" i="1"/>
  <c r="N153" i="1"/>
  <c r="I154" i="1"/>
  <c r="J154" i="1"/>
  <c r="K154" i="1"/>
  <c r="L154" i="1"/>
  <c r="M154" i="1"/>
  <c r="N154" i="1"/>
  <c r="I155" i="1"/>
  <c r="J155" i="1"/>
  <c r="K155" i="1"/>
  <c r="L155" i="1"/>
  <c r="M155" i="1"/>
  <c r="N155" i="1"/>
  <c r="I156" i="1"/>
  <c r="J156" i="1"/>
  <c r="K156" i="1"/>
  <c r="L156" i="1"/>
  <c r="M156" i="1"/>
  <c r="N156" i="1"/>
  <c r="I157" i="1"/>
  <c r="J157" i="1"/>
  <c r="K157" i="1"/>
  <c r="L157" i="1"/>
  <c r="M157" i="1"/>
  <c r="N157" i="1"/>
  <c r="I158" i="1"/>
  <c r="J158" i="1"/>
  <c r="K158" i="1"/>
  <c r="L158" i="1"/>
  <c r="M158" i="1"/>
  <c r="N158" i="1"/>
  <c r="I159" i="1"/>
  <c r="J159" i="1"/>
  <c r="K159" i="1"/>
  <c r="L159" i="1"/>
  <c r="M159" i="1"/>
  <c r="N159" i="1"/>
  <c r="I160" i="1"/>
  <c r="J160" i="1"/>
  <c r="K160" i="1"/>
  <c r="L160" i="1"/>
  <c r="M160" i="1"/>
  <c r="N160" i="1"/>
  <c r="I161" i="1"/>
  <c r="J161" i="1"/>
  <c r="K161" i="1"/>
  <c r="L161" i="1"/>
  <c r="M161" i="1"/>
  <c r="N161" i="1"/>
  <c r="I162" i="1"/>
  <c r="J162" i="1"/>
  <c r="K162" i="1"/>
  <c r="L162" i="1"/>
  <c r="M162" i="1"/>
  <c r="N162" i="1"/>
  <c r="I163" i="1"/>
  <c r="J163" i="1"/>
  <c r="K163" i="1"/>
  <c r="L163" i="1"/>
  <c r="M163" i="1"/>
  <c r="N163" i="1"/>
  <c r="I164" i="1"/>
  <c r="J164" i="1"/>
  <c r="K164" i="1"/>
  <c r="L164" i="1"/>
  <c r="M164" i="1"/>
  <c r="N164" i="1"/>
  <c r="I165" i="1"/>
  <c r="J165" i="1"/>
  <c r="K165" i="1"/>
  <c r="L165" i="1"/>
  <c r="M165" i="1"/>
  <c r="N165" i="1"/>
  <c r="I166" i="1"/>
  <c r="J166" i="1"/>
  <c r="K166" i="1"/>
  <c r="L166" i="1"/>
  <c r="M166" i="1"/>
  <c r="N166" i="1"/>
  <c r="I167" i="1"/>
  <c r="J167" i="1"/>
  <c r="K167" i="1"/>
  <c r="L167" i="1"/>
  <c r="M167" i="1"/>
  <c r="N167" i="1"/>
  <c r="I168" i="1"/>
  <c r="J168" i="1"/>
  <c r="K168" i="1"/>
  <c r="L168" i="1"/>
  <c r="M168" i="1"/>
  <c r="N168" i="1"/>
  <c r="I169" i="1"/>
  <c r="J169" i="1"/>
  <c r="K169" i="1"/>
  <c r="L169" i="1"/>
  <c r="M169" i="1"/>
  <c r="N169" i="1"/>
  <c r="I170" i="1"/>
  <c r="J170" i="1"/>
  <c r="K170" i="1"/>
  <c r="L170" i="1"/>
  <c r="M170" i="1"/>
  <c r="N170" i="1"/>
  <c r="I171" i="1"/>
  <c r="J171" i="1"/>
  <c r="K171" i="1"/>
  <c r="L171" i="1"/>
  <c r="M171" i="1"/>
  <c r="N171" i="1"/>
  <c r="I172" i="1"/>
  <c r="J172" i="1"/>
  <c r="K172" i="1"/>
  <c r="L172" i="1"/>
  <c r="M172" i="1"/>
  <c r="N172" i="1"/>
  <c r="I173" i="1"/>
  <c r="J173" i="1"/>
  <c r="K173" i="1"/>
  <c r="L173" i="1"/>
  <c r="M173" i="1"/>
  <c r="N173" i="1"/>
  <c r="I174" i="1"/>
  <c r="J174" i="1"/>
  <c r="K174" i="1"/>
  <c r="L174" i="1"/>
  <c r="M174" i="1"/>
  <c r="N174" i="1"/>
  <c r="I175" i="1"/>
  <c r="J175" i="1"/>
  <c r="K175" i="1"/>
  <c r="L175" i="1"/>
  <c r="M175" i="1"/>
  <c r="N175" i="1"/>
  <c r="I176" i="1"/>
  <c r="J176" i="1"/>
  <c r="K176" i="1"/>
  <c r="L176" i="1"/>
  <c r="M176" i="1"/>
  <c r="N176" i="1"/>
  <c r="I177" i="1"/>
  <c r="J177" i="1"/>
  <c r="K177" i="1"/>
  <c r="L177" i="1"/>
  <c r="M177" i="1"/>
  <c r="N177" i="1"/>
  <c r="I178" i="1"/>
  <c r="J178" i="1"/>
  <c r="K178" i="1"/>
  <c r="L178" i="1"/>
  <c r="M178" i="1"/>
  <c r="N178" i="1"/>
  <c r="I179" i="1"/>
  <c r="J179" i="1"/>
  <c r="K179" i="1"/>
  <c r="L179" i="1"/>
  <c r="M179" i="1"/>
  <c r="N179" i="1"/>
  <c r="I180" i="1"/>
  <c r="J180" i="1"/>
  <c r="K180" i="1"/>
  <c r="L180" i="1"/>
  <c r="M180" i="1"/>
  <c r="N180" i="1"/>
  <c r="I181" i="1"/>
  <c r="J181" i="1"/>
  <c r="K181" i="1"/>
  <c r="L181" i="1"/>
  <c r="M181" i="1"/>
  <c r="N181" i="1"/>
  <c r="I182" i="1"/>
  <c r="J182" i="1"/>
  <c r="K182" i="1"/>
  <c r="L182" i="1"/>
  <c r="M182" i="1"/>
  <c r="N182" i="1"/>
  <c r="I183" i="1"/>
  <c r="J183" i="1"/>
  <c r="K183" i="1"/>
  <c r="L183" i="1"/>
  <c r="M183" i="1"/>
  <c r="N183" i="1"/>
  <c r="I184" i="1"/>
  <c r="J184" i="1"/>
  <c r="K184" i="1"/>
  <c r="L184" i="1"/>
  <c r="M184" i="1"/>
  <c r="N184" i="1"/>
  <c r="I185" i="1"/>
  <c r="J185" i="1"/>
  <c r="K185" i="1"/>
  <c r="L185" i="1"/>
  <c r="M185" i="1"/>
  <c r="N185" i="1"/>
  <c r="I186" i="1"/>
  <c r="J186" i="1"/>
  <c r="K186" i="1"/>
  <c r="L186" i="1"/>
  <c r="M186" i="1"/>
  <c r="N186" i="1"/>
  <c r="I187" i="1"/>
  <c r="J187" i="1"/>
  <c r="K187" i="1"/>
  <c r="L187" i="1"/>
  <c r="M187" i="1"/>
  <c r="N187" i="1"/>
  <c r="I188" i="1"/>
  <c r="J188" i="1"/>
  <c r="K188" i="1"/>
  <c r="L188" i="1"/>
  <c r="M188" i="1"/>
  <c r="N188" i="1"/>
  <c r="I189" i="1"/>
  <c r="J189" i="1"/>
  <c r="K189" i="1"/>
  <c r="L189" i="1"/>
  <c r="M189" i="1"/>
  <c r="N189" i="1"/>
  <c r="I190" i="1"/>
  <c r="J190" i="1"/>
  <c r="K190" i="1"/>
  <c r="L190" i="1"/>
  <c r="M190" i="1"/>
  <c r="N190" i="1"/>
  <c r="I191" i="1"/>
  <c r="J191" i="1"/>
  <c r="K191" i="1"/>
  <c r="L191" i="1"/>
  <c r="M191" i="1"/>
  <c r="N191" i="1"/>
  <c r="I192" i="1"/>
  <c r="J192" i="1"/>
  <c r="K192" i="1"/>
  <c r="L192" i="1"/>
  <c r="M192" i="1"/>
  <c r="N192" i="1"/>
  <c r="I193" i="1"/>
  <c r="J193" i="1"/>
  <c r="K193" i="1"/>
  <c r="L193" i="1"/>
  <c r="M193" i="1"/>
  <c r="N193" i="1"/>
  <c r="I194" i="1"/>
  <c r="J194" i="1"/>
  <c r="K194" i="1"/>
  <c r="L194" i="1"/>
  <c r="M194" i="1"/>
  <c r="N194" i="1"/>
  <c r="I195" i="1"/>
  <c r="J195" i="1"/>
  <c r="K195" i="1"/>
  <c r="L195" i="1"/>
  <c r="M195" i="1"/>
  <c r="N195" i="1"/>
  <c r="I196" i="1"/>
  <c r="J196" i="1"/>
  <c r="K196" i="1"/>
  <c r="L196" i="1"/>
  <c r="M196" i="1"/>
  <c r="N196" i="1"/>
  <c r="I197" i="1"/>
  <c r="J197" i="1"/>
  <c r="K197" i="1"/>
  <c r="L197" i="1"/>
  <c r="M197" i="1"/>
  <c r="N197" i="1"/>
  <c r="I198" i="1"/>
  <c r="J198" i="1"/>
  <c r="K198" i="1"/>
  <c r="L198" i="1"/>
  <c r="M198" i="1"/>
  <c r="N198" i="1"/>
  <c r="I199" i="1"/>
  <c r="J199" i="1"/>
  <c r="K199" i="1"/>
  <c r="L199" i="1"/>
  <c r="M199" i="1"/>
  <c r="N199" i="1"/>
  <c r="I200" i="1"/>
  <c r="J200" i="1"/>
  <c r="K200" i="1"/>
  <c r="L200" i="1"/>
  <c r="M200" i="1"/>
  <c r="N200" i="1"/>
  <c r="I201" i="1"/>
  <c r="J201" i="1"/>
  <c r="K201" i="1"/>
  <c r="L201" i="1"/>
  <c r="M201" i="1"/>
  <c r="N201" i="1"/>
  <c r="I202" i="1"/>
  <c r="J202" i="1"/>
  <c r="K202" i="1"/>
  <c r="L202" i="1"/>
  <c r="M202" i="1"/>
  <c r="N202" i="1"/>
  <c r="I203" i="1"/>
  <c r="J203" i="1"/>
  <c r="K203" i="1"/>
  <c r="L203" i="1"/>
  <c r="M203" i="1"/>
  <c r="N203" i="1"/>
  <c r="I204" i="1"/>
  <c r="J204" i="1"/>
  <c r="K204" i="1"/>
  <c r="L204" i="1"/>
  <c r="M204" i="1"/>
  <c r="N204" i="1"/>
  <c r="I205" i="1"/>
  <c r="J205" i="1"/>
  <c r="K205" i="1"/>
  <c r="L205" i="1"/>
  <c r="M205" i="1"/>
  <c r="N205" i="1"/>
  <c r="I206" i="1"/>
  <c r="J206" i="1"/>
  <c r="K206" i="1"/>
  <c r="L206" i="1"/>
  <c r="M206" i="1"/>
  <c r="N206" i="1"/>
  <c r="I207" i="1"/>
  <c r="J207" i="1"/>
  <c r="K207" i="1"/>
  <c r="L207" i="1"/>
  <c r="M207" i="1"/>
  <c r="N207" i="1"/>
  <c r="I208" i="1"/>
  <c r="J208" i="1"/>
  <c r="K208" i="1"/>
  <c r="L208" i="1"/>
  <c r="M208" i="1"/>
  <c r="N208" i="1"/>
  <c r="I209" i="1"/>
  <c r="J209" i="1"/>
  <c r="K209" i="1"/>
  <c r="L209" i="1"/>
  <c r="M209" i="1"/>
  <c r="N209" i="1"/>
  <c r="I210" i="1"/>
  <c r="J210" i="1"/>
  <c r="K210" i="1"/>
  <c r="L210" i="1"/>
  <c r="M210" i="1"/>
  <c r="N210" i="1"/>
  <c r="I211" i="1"/>
  <c r="J211" i="1"/>
  <c r="K211" i="1"/>
  <c r="L211" i="1"/>
  <c r="M211" i="1"/>
  <c r="N211" i="1"/>
  <c r="I212" i="1"/>
  <c r="J212" i="1"/>
  <c r="K212" i="1"/>
  <c r="L212" i="1"/>
  <c r="M212" i="1"/>
  <c r="N212" i="1"/>
  <c r="I213" i="1"/>
  <c r="J213" i="1"/>
  <c r="K213" i="1"/>
  <c r="L213" i="1"/>
  <c r="M213" i="1"/>
  <c r="N213" i="1"/>
  <c r="I214" i="1"/>
  <c r="J214" i="1"/>
  <c r="K214" i="1"/>
  <c r="L214" i="1"/>
  <c r="M214" i="1"/>
  <c r="N214" i="1"/>
  <c r="I215" i="1"/>
  <c r="J215" i="1"/>
  <c r="K215" i="1"/>
  <c r="L215" i="1"/>
  <c r="M215" i="1"/>
  <c r="N215" i="1"/>
  <c r="I216" i="1"/>
  <c r="J216" i="1"/>
  <c r="K216" i="1"/>
  <c r="L216" i="1"/>
  <c r="M216" i="1"/>
  <c r="N216" i="1"/>
  <c r="I217" i="1"/>
  <c r="J217" i="1"/>
  <c r="K217" i="1"/>
  <c r="L217" i="1"/>
  <c r="M217" i="1"/>
  <c r="N217" i="1"/>
  <c r="I218" i="1"/>
  <c r="J218" i="1"/>
  <c r="K218" i="1"/>
  <c r="L218" i="1"/>
  <c r="M218" i="1"/>
  <c r="N218" i="1"/>
  <c r="I219" i="1"/>
  <c r="J219" i="1"/>
  <c r="K219" i="1"/>
  <c r="L219" i="1"/>
  <c r="M219" i="1"/>
  <c r="N219" i="1"/>
  <c r="I220" i="1"/>
  <c r="J220" i="1"/>
  <c r="K220" i="1"/>
  <c r="L220" i="1"/>
  <c r="M220" i="1"/>
  <c r="N220" i="1"/>
  <c r="I221" i="1"/>
  <c r="J221" i="1"/>
  <c r="K221" i="1"/>
  <c r="L221" i="1"/>
  <c r="M221" i="1"/>
  <c r="N221" i="1"/>
  <c r="I222" i="1"/>
  <c r="J222" i="1"/>
  <c r="K222" i="1"/>
  <c r="L222" i="1"/>
  <c r="M222" i="1"/>
  <c r="N222" i="1"/>
  <c r="I223" i="1"/>
  <c r="J223" i="1"/>
  <c r="K223" i="1"/>
  <c r="L223" i="1"/>
  <c r="M223" i="1"/>
  <c r="N223" i="1"/>
  <c r="I224" i="1"/>
  <c r="J224" i="1"/>
  <c r="K224" i="1"/>
  <c r="L224" i="1"/>
  <c r="M224" i="1"/>
  <c r="N224" i="1"/>
  <c r="I225" i="1"/>
  <c r="J225" i="1"/>
  <c r="K225" i="1"/>
  <c r="L225" i="1"/>
  <c r="M225" i="1"/>
  <c r="N225" i="1"/>
  <c r="I226" i="1"/>
  <c r="J226" i="1"/>
  <c r="K226" i="1"/>
  <c r="L226" i="1"/>
  <c r="M226" i="1"/>
  <c r="N226" i="1"/>
  <c r="I227" i="1"/>
  <c r="J227" i="1"/>
  <c r="K227" i="1"/>
  <c r="L227" i="1"/>
  <c r="M227" i="1"/>
  <c r="N227" i="1"/>
  <c r="I228" i="1"/>
  <c r="J228" i="1"/>
  <c r="K228" i="1"/>
  <c r="L228" i="1"/>
  <c r="M228" i="1"/>
  <c r="N228" i="1"/>
  <c r="I229" i="1"/>
  <c r="J229" i="1"/>
  <c r="K229" i="1"/>
  <c r="L229" i="1"/>
  <c r="M229" i="1"/>
  <c r="N229" i="1"/>
  <c r="I230" i="1"/>
  <c r="J230" i="1"/>
  <c r="K230" i="1"/>
  <c r="L230" i="1"/>
  <c r="M230" i="1"/>
  <c r="N230" i="1"/>
  <c r="I231" i="1"/>
  <c r="J231" i="1"/>
  <c r="K231" i="1"/>
  <c r="L231" i="1"/>
  <c r="M231" i="1"/>
  <c r="N231" i="1"/>
  <c r="I232" i="1"/>
  <c r="J232" i="1"/>
  <c r="K232" i="1"/>
  <c r="L232" i="1"/>
  <c r="M232" i="1"/>
  <c r="N232" i="1"/>
  <c r="I233" i="1"/>
  <c r="J233" i="1"/>
  <c r="K233" i="1"/>
  <c r="L233" i="1"/>
  <c r="M233" i="1"/>
  <c r="N233" i="1"/>
  <c r="I234" i="1"/>
  <c r="J234" i="1"/>
  <c r="K234" i="1"/>
  <c r="L234" i="1"/>
  <c r="M234" i="1"/>
  <c r="N234" i="1"/>
  <c r="I235" i="1"/>
  <c r="J235" i="1"/>
  <c r="K235" i="1"/>
  <c r="L235" i="1"/>
  <c r="M235" i="1"/>
  <c r="N235" i="1"/>
  <c r="I236" i="1"/>
  <c r="J236" i="1"/>
  <c r="K236" i="1"/>
  <c r="L236" i="1"/>
  <c r="M236" i="1"/>
  <c r="N236" i="1"/>
  <c r="I237" i="1"/>
  <c r="J237" i="1"/>
  <c r="K237" i="1"/>
  <c r="L237" i="1"/>
  <c r="M237" i="1"/>
  <c r="N237" i="1"/>
  <c r="I238" i="1"/>
  <c r="J238" i="1"/>
  <c r="K238" i="1"/>
  <c r="L238" i="1"/>
  <c r="M238" i="1"/>
  <c r="N238" i="1"/>
  <c r="I239" i="1"/>
  <c r="J239" i="1"/>
  <c r="K239" i="1"/>
  <c r="L239" i="1"/>
  <c r="M239" i="1"/>
  <c r="N239" i="1"/>
  <c r="I240" i="1"/>
  <c r="J240" i="1"/>
  <c r="K240" i="1"/>
  <c r="L240" i="1"/>
  <c r="M240" i="1"/>
  <c r="N240" i="1"/>
  <c r="I241" i="1"/>
  <c r="J241" i="1"/>
  <c r="K241" i="1"/>
  <c r="L241" i="1"/>
  <c r="M241" i="1"/>
  <c r="N241" i="1"/>
  <c r="I242" i="1"/>
  <c r="J242" i="1"/>
  <c r="K242" i="1"/>
  <c r="L242" i="1"/>
  <c r="M242" i="1"/>
  <c r="N242" i="1"/>
  <c r="I243" i="1"/>
  <c r="J243" i="1"/>
  <c r="K243" i="1"/>
  <c r="L243" i="1"/>
  <c r="M243" i="1"/>
  <c r="N243" i="1"/>
  <c r="I244" i="1"/>
  <c r="J244" i="1"/>
  <c r="K244" i="1"/>
  <c r="L244" i="1"/>
  <c r="M244" i="1"/>
  <c r="N244" i="1"/>
  <c r="I245" i="1"/>
  <c r="J245" i="1"/>
  <c r="K245" i="1"/>
  <c r="L245" i="1"/>
  <c r="M245" i="1"/>
  <c r="N245" i="1"/>
  <c r="I246" i="1"/>
  <c r="J246" i="1"/>
  <c r="K246" i="1"/>
  <c r="L246" i="1"/>
  <c r="M246" i="1"/>
  <c r="N246" i="1"/>
  <c r="I247" i="1"/>
  <c r="J247" i="1"/>
  <c r="K247" i="1"/>
  <c r="L247" i="1"/>
  <c r="M247" i="1"/>
  <c r="N247" i="1"/>
  <c r="I248" i="1"/>
  <c r="J248" i="1"/>
  <c r="K248" i="1"/>
  <c r="L248" i="1"/>
  <c r="M248" i="1"/>
  <c r="N248" i="1"/>
  <c r="I249" i="1"/>
  <c r="J249" i="1"/>
  <c r="K249" i="1"/>
  <c r="L249" i="1"/>
  <c r="M249" i="1"/>
  <c r="N249" i="1"/>
  <c r="I250" i="1"/>
  <c r="J250" i="1"/>
  <c r="K250" i="1"/>
  <c r="L250" i="1"/>
  <c r="M250" i="1"/>
  <c r="N250" i="1"/>
  <c r="I251" i="1"/>
  <c r="J251" i="1"/>
  <c r="K251" i="1"/>
  <c r="L251" i="1"/>
  <c r="M251" i="1"/>
  <c r="N251" i="1"/>
  <c r="I252" i="1"/>
  <c r="J252" i="1"/>
  <c r="K252" i="1"/>
  <c r="L252" i="1"/>
  <c r="M252" i="1"/>
  <c r="N252" i="1"/>
  <c r="I253" i="1"/>
  <c r="J253" i="1"/>
  <c r="K253" i="1"/>
  <c r="L253" i="1"/>
  <c r="M253" i="1"/>
  <c r="N253" i="1"/>
  <c r="I254" i="1"/>
  <c r="J254" i="1"/>
  <c r="K254" i="1"/>
  <c r="L254" i="1"/>
  <c r="M254" i="1"/>
  <c r="N254" i="1"/>
  <c r="I255" i="1"/>
  <c r="J255" i="1"/>
  <c r="K255" i="1"/>
  <c r="L255" i="1"/>
  <c r="M255" i="1"/>
  <c r="N255" i="1"/>
  <c r="I256" i="1"/>
  <c r="J256" i="1"/>
  <c r="K256" i="1"/>
  <c r="L256" i="1"/>
  <c r="M256" i="1"/>
  <c r="N256" i="1"/>
  <c r="I257" i="1"/>
  <c r="J257" i="1"/>
  <c r="K257" i="1"/>
  <c r="L257" i="1"/>
  <c r="M257" i="1"/>
  <c r="N257" i="1"/>
  <c r="I258" i="1"/>
  <c r="J258" i="1"/>
  <c r="K258" i="1"/>
  <c r="L258" i="1"/>
  <c r="M258" i="1"/>
  <c r="N258" i="1"/>
  <c r="I259" i="1"/>
  <c r="J259" i="1"/>
  <c r="K259" i="1"/>
  <c r="L259" i="1"/>
  <c r="M259" i="1"/>
  <c r="N259" i="1"/>
  <c r="I260" i="1"/>
  <c r="J260" i="1"/>
  <c r="K260" i="1"/>
  <c r="L260" i="1"/>
  <c r="M260" i="1"/>
  <c r="N260" i="1"/>
  <c r="I261" i="1"/>
  <c r="J261" i="1"/>
  <c r="K261" i="1"/>
  <c r="L261" i="1"/>
  <c r="M261" i="1"/>
  <c r="N261" i="1"/>
  <c r="I262" i="1"/>
  <c r="J262" i="1"/>
  <c r="K262" i="1"/>
  <c r="L262" i="1"/>
  <c r="M262" i="1"/>
  <c r="N262" i="1"/>
  <c r="I263" i="1"/>
  <c r="J263" i="1"/>
  <c r="K263" i="1"/>
  <c r="L263" i="1"/>
  <c r="M263" i="1"/>
  <c r="N263" i="1"/>
  <c r="I264" i="1"/>
  <c r="J264" i="1"/>
  <c r="K264" i="1"/>
  <c r="L264" i="1"/>
  <c r="M264" i="1"/>
  <c r="N264" i="1"/>
  <c r="I265" i="1"/>
  <c r="J265" i="1"/>
  <c r="K265" i="1"/>
  <c r="L265" i="1"/>
  <c r="M265" i="1"/>
  <c r="N265" i="1"/>
  <c r="I266" i="1"/>
  <c r="J266" i="1"/>
  <c r="K266" i="1"/>
  <c r="L266" i="1"/>
  <c r="M266" i="1"/>
  <c r="N266" i="1"/>
  <c r="I267" i="1"/>
  <c r="J267" i="1"/>
  <c r="K267" i="1"/>
  <c r="L267" i="1"/>
  <c r="M267" i="1"/>
  <c r="N267" i="1"/>
  <c r="I268" i="1"/>
  <c r="J268" i="1"/>
  <c r="K268" i="1"/>
  <c r="L268" i="1"/>
  <c r="M268" i="1"/>
  <c r="N268" i="1"/>
  <c r="I269" i="1"/>
  <c r="J269" i="1"/>
  <c r="K269" i="1"/>
  <c r="L269" i="1"/>
  <c r="M269" i="1"/>
  <c r="N269" i="1"/>
  <c r="I270" i="1"/>
  <c r="J270" i="1"/>
  <c r="K270" i="1"/>
  <c r="L270" i="1"/>
  <c r="M270" i="1"/>
  <c r="N270" i="1"/>
  <c r="I271" i="1"/>
  <c r="J271" i="1"/>
  <c r="K271" i="1"/>
  <c r="L271" i="1"/>
  <c r="M271" i="1"/>
  <c r="N271" i="1"/>
  <c r="I272" i="1"/>
  <c r="J272" i="1"/>
  <c r="K272" i="1"/>
  <c r="L272" i="1"/>
  <c r="M272" i="1"/>
  <c r="N272" i="1"/>
  <c r="I273" i="1"/>
  <c r="J273" i="1"/>
  <c r="K273" i="1"/>
  <c r="L273" i="1"/>
  <c r="M273" i="1"/>
  <c r="N273" i="1"/>
  <c r="I274" i="1"/>
  <c r="J274" i="1"/>
  <c r="K274" i="1"/>
  <c r="L274" i="1"/>
  <c r="M274" i="1"/>
  <c r="N274" i="1"/>
  <c r="I275" i="1"/>
  <c r="J275" i="1"/>
  <c r="K275" i="1"/>
  <c r="L275" i="1"/>
  <c r="M275" i="1"/>
  <c r="N275" i="1"/>
  <c r="I276" i="1"/>
  <c r="J276" i="1"/>
  <c r="K276" i="1"/>
  <c r="L276" i="1"/>
  <c r="M276" i="1"/>
  <c r="N276" i="1"/>
  <c r="I277" i="1"/>
  <c r="J277" i="1"/>
  <c r="K277" i="1"/>
  <c r="L277" i="1"/>
  <c r="M277" i="1"/>
  <c r="N277" i="1"/>
  <c r="I278" i="1"/>
  <c r="J278" i="1"/>
  <c r="K278" i="1"/>
  <c r="L278" i="1"/>
  <c r="M278" i="1"/>
  <c r="N278" i="1"/>
  <c r="I279" i="1"/>
  <c r="J279" i="1"/>
  <c r="K279" i="1"/>
  <c r="L279" i="1"/>
  <c r="M279" i="1"/>
  <c r="N279" i="1"/>
  <c r="I280" i="1"/>
  <c r="J280" i="1"/>
  <c r="K280" i="1"/>
  <c r="L280" i="1"/>
  <c r="M280" i="1"/>
  <c r="N280" i="1"/>
  <c r="I281" i="1"/>
  <c r="J281" i="1"/>
  <c r="K281" i="1"/>
  <c r="L281" i="1"/>
  <c r="M281" i="1"/>
  <c r="N281" i="1"/>
  <c r="I282" i="1"/>
  <c r="J282" i="1"/>
  <c r="K282" i="1"/>
  <c r="L282" i="1"/>
  <c r="M282" i="1"/>
  <c r="N282" i="1"/>
  <c r="I283" i="1"/>
  <c r="J283" i="1"/>
  <c r="K283" i="1"/>
  <c r="L283" i="1"/>
  <c r="M283" i="1"/>
  <c r="N283" i="1"/>
  <c r="I284" i="1"/>
  <c r="J284" i="1"/>
  <c r="K284" i="1"/>
  <c r="L284" i="1"/>
  <c r="M284" i="1"/>
  <c r="N284" i="1"/>
  <c r="I285" i="1"/>
  <c r="J285" i="1"/>
  <c r="K285" i="1"/>
  <c r="L285" i="1"/>
  <c r="M285" i="1"/>
  <c r="N285" i="1"/>
  <c r="I286" i="1"/>
  <c r="J286" i="1"/>
  <c r="K286" i="1"/>
  <c r="L286" i="1"/>
  <c r="M286" i="1"/>
  <c r="N286" i="1"/>
  <c r="I287" i="1"/>
  <c r="J287" i="1"/>
  <c r="K287" i="1"/>
  <c r="L287" i="1"/>
  <c r="M287" i="1"/>
  <c r="N287" i="1"/>
  <c r="I288" i="1"/>
  <c r="J288" i="1"/>
  <c r="K288" i="1"/>
  <c r="L288" i="1"/>
  <c r="M288" i="1"/>
  <c r="N288" i="1"/>
  <c r="I289" i="1"/>
  <c r="J289" i="1"/>
  <c r="K289" i="1"/>
  <c r="L289" i="1"/>
  <c r="M289" i="1"/>
  <c r="N289" i="1"/>
  <c r="I290" i="1"/>
  <c r="J290" i="1"/>
  <c r="K290" i="1"/>
  <c r="L290" i="1"/>
  <c r="M290" i="1"/>
  <c r="N290" i="1"/>
  <c r="I291" i="1"/>
  <c r="J291" i="1"/>
  <c r="K291" i="1"/>
  <c r="L291" i="1"/>
  <c r="M291" i="1"/>
  <c r="N291" i="1"/>
  <c r="I292" i="1"/>
  <c r="J292" i="1"/>
  <c r="K292" i="1"/>
  <c r="L292" i="1"/>
  <c r="M292" i="1"/>
  <c r="N292" i="1"/>
  <c r="I293" i="1"/>
  <c r="J293" i="1"/>
  <c r="K293" i="1"/>
  <c r="L293" i="1"/>
  <c r="M293" i="1"/>
  <c r="N293" i="1"/>
  <c r="I294" i="1"/>
  <c r="J294" i="1"/>
  <c r="K294" i="1"/>
  <c r="L294" i="1"/>
  <c r="M294" i="1"/>
  <c r="N294" i="1"/>
  <c r="I295" i="1"/>
  <c r="J295" i="1"/>
  <c r="K295" i="1"/>
  <c r="L295" i="1"/>
  <c r="M295" i="1"/>
  <c r="N295" i="1"/>
  <c r="I296" i="1"/>
  <c r="J296" i="1"/>
  <c r="K296" i="1"/>
  <c r="L296" i="1"/>
  <c r="M296" i="1"/>
  <c r="N296" i="1"/>
  <c r="I297" i="1"/>
  <c r="J297" i="1"/>
  <c r="K297" i="1"/>
  <c r="L297" i="1"/>
  <c r="M297" i="1"/>
  <c r="N297" i="1"/>
  <c r="I298" i="1"/>
  <c r="J298" i="1"/>
  <c r="K298" i="1"/>
  <c r="L298" i="1"/>
  <c r="M298" i="1"/>
  <c r="N298" i="1"/>
  <c r="I299" i="1"/>
  <c r="J299" i="1"/>
  <c r="K299" i="1"/>
  <c r="L299" i="1"/>
  <c r="M299" i="1"/>
  <c r="N299" i="1"/>
  <c r="I300" i="1"/>
  <c r="J300" i="1"/>
  <c r="K300" i="1"/>
  <c r="L300" i="1"/>
  <c r="M300" i="1"/>
  <c r="N300" i="1"/>
  <c r="I301" i="1"/>
  <c r="J301" i="1"/>
  <c r="K301" i="1"/>
  <c r="L301" i="1"/>
  <c r="M301" i="1"/>
  <c r="N301" i="1"/>
  <c r="I302" i="1"/>
  <c r="J302" i="1"/>
  <c r="K302" i="1"/>
  <c r="L302" i="1"/>
  <c r="M302" i="1"/>
  <c r="N302" i="1"/>
  <c r="I303" i="1"/>
  <c r="J303" i="1"/>
  <c r="K303" i="1"/>
  <c r="L303" i="1"/>
  <c r="M303" i="1"/>
  <c r="N303" i="1"/>
  <c r="I304" i="1"/>
  <c r="J304" i="1"/>
  <c r="K304" i="1"/>
  <c r="L304" i="1"/>
  <c r="M304" i="1"/>
  <c r="N304" i="1"/>
  <c r="I305" i="1"/>
  <c r="J305" i="1"/>
  <c r="K305" i="1"/>
  <c r="L305" i="1"/>
  <c r="M305" i="1"/>
  <c r="N305" i="1"/>
  <c r="I306" i="1"/>
  <c r="J306" i="1"/>
  <c r="K306" i="1"/>
  <c r="L306" i="1"/>
  <c r="M306" i="1"/>
  <c r="N306" i="1"/>
  <c r="I307" i="1"/>
  <c r="J307" i="1"/>
  <c r="K307" i="1"/>
  <c r="L307" i="1"/>
  <c r="M307" i="1"/>
  <c r="N307" i="1"/>
  <c r="I308" i="1"/>
  <c r="J308" i="1"/>
  <c r="K308" i="1"/>
  <c r="L308" i="1"/>
  <c r="M308" i="1"/>
  <c r="N308" i="1"/>
  <c r="I309" i="1"/>
  <c r="J309" i="1"/>
  <c r="K309" i="1"/>
  <c r="L309" i="1"/>
  <c r="M309" i="1"/>
  <c r="N309" i="1"/>
  <c r="I310" i="1"/>
  <c r="J310" i="1"/>
  <c r="K310" i="1"/>
  <c r="L310" i="1"/>
  <c r="M310" i="1"/>
  <c r="N310" i="1"/>
  <c r="I311" i="1"/>
  <c r="J311" i="1"/>
  <c r="K311" i="1"/>
  <c r="L311" i="1"/>
  <c r="M311" i="1"/>
  <c r="N311" i="1"/>
  <c r="I312" i="1"/>
  <c r="J312" i="1"/>
  <c r="K312" i="1"/>
  <c r="L312" i="1"/>
  <c r="M312" i="1"/>
  <c r="N312" i="1"/>
  <c r="I313" i="1"/>
  <c r="J313" i="1"/>
  <c r="K313" i="1"/>
  <c r="L313" i="1"/>
  <c r="M313" i="1"/>
  <c r="N313" i="1"/>
  <c r="I314" i="1"/>
  <c r="J314" i="1"/>
  <c r="K314" i="1"/>
  <c r="L314" i="1"/>
  <c r="M314" i="1"/>
  <c r="N314" i="1"/>
  <c r="I315" i="1"/>
  <c r="J315" i="1"/>
  <c r="K315" i="1"/>
  <c r="L315" i="1"/>
  <c r="M315" i="1"/>
  <c r="N315" i="1"/>
  <c r="I316" i="1"/>
  <c r="J316" i="1"/>
  <c r="K316" i="1"/>
  <c r="L316" i="1"/>
  <c r="M316" i="1"/>
  <c r="N316" i="1"/>
  <c r="I317" i="1"/>
  <c r="J317" i="1"/>
  <c r="K317" i="1"/>
  <c r="L317" i="1"/>
  <c r="M317" i="1"/>
  <c r="N317" i="1"/>
  <c r="I318" i="1"/>
  <c r="J318" i="1"/>
  <c r="K318" i="1"/>
  <c r="L318" i="1"/>
  <c r="M318" i="1"/>
  <c r="N318" i="1"/>
  <c r="I319" i="1"/>
  <c r="J319" i="1"/>
  <c r="K319" i="1"/>
  <c r="L319" i="1"/>
  <c r="M319" i="1"/>
  <c r="N319" i="1"/>
  <c r="I320" i="1"/>
  <c r="J320" i="1"/>
  <c r="K320" i="1"/>
  <c r="L320" i="1"/>
  <c r="M320" i="1"/>
  <c r="N320" i="1"/>
  <c r="I321" i="1"/>
  <c r="J321" i="1"/>
  <c r="K321" i="1"/>
  <c r="L321" i="1"/>
  <c r="M321" i="1"/>
  <c r="N321" i="1"/>
  <c r="I322" i="1"/>
  <c r="J322" i="1"/>
  <c r="K322" i="1"/>
  <c r="L322" i="1"/>
  <c r="M322" i="1"/>
  <c r="N322" i="1"/>
  <c r="I323" i="1"/>
  <c r="J323" i="1"/>
  <c r="K323" i="1"/>
  <c r="L323" i="1"/>
  <c r="M323" i="1"/>
  <c r="N323" i="1"/>
  <c r="I324" i="1"/>
  <c r="J324" i="1"/>
  <c r="K324" i="1"/>
  <c r="L324" i="1"/>
  <c r="M324" i="1"/>
  <c r="N324" i="1"/>
  <c r="I325" i="1"/>
  <c r="J325" i="1"/>
  <c r="K325" i="1"/>
  <c r="L325" i="1"/>
  <c r="M325" i="1"/>
  <c r="N325" i="1"/>
  <c r="I326" i="1"/>
  <c r="J326" i="1"/>
  <c r="K326" i="1"/>
  <c r="L326" i="1"/>
  <c r="M326" i="1"/>
  <c r="N326" i="1"/>
  <c r="I327" i="1"/>
  <c r="J327" i="1"/>
  <c r="K327" i="1"/>
  <c r="L327" i="1"/>
  <c r="M327" i="1"/>
  <c r="N327" i="1"/>
  <c r="I328" i="1"/>
  <c r="J328" i="1"/>
  <c r="K328" i="1"/>
  <c r="L328" i="1"/>
  <c r="M328" i="1"/>
  <c r="N328" i="1"/>
  <c r="I329" i="1"/>
  <c r="J329" i="1"/>
  <c r="K329" i="1"/>
  <c r="L329" i="1"/>
  <c r="M329" i="1"/>
  <c r="N329" i="1"/>
  <c r="I330" i="1"/>
  <c r="J330" i="1"/>
  <c r="K330" i="1"/>
  <c r="L330" i="1"/>
  <c r="M330" i="1"/>
  <c r="N330" i="1"/>
  <c r="I331" i="1"/>
  <c r="J331" i="1"/>
  <c r="K331" i="1"/>
  <c r="L331" i="1"/>
  <c r="M331" i="1"/>
  <c r="N331" i="1"/>
  <c r="I332" i="1"/>
  <c r="J332" i="1"/>
  <c r="K332" i="1"/>
  <c r="L332" i="1"/>
  <c r="M332" i="1"/>
  <c r="N332" i="1"/>
  <c r="I333" i="1"/>
  <c r="J333" i="1"/>
  <c r="K333" i="1"/>
  <c r="L333" i="1"/>
  <c r="M333" i="1"/>
  <c r="N333" i="1"/>
  <c r="I334" i="1"/>
  <c r="J334" i="1"/>
  <c r="K334" i="1"/>
  <c r="L334" i="1"/>
  <c r="M334" i="1"/>
  <c r="N334" i="1"/>
  <c r="I335" i="1"/>
  <c r="J335" i="1"/>
  <c r="K335" i="1"/>
  <c r="L335" i="1"/>
  <c r="M335" i="1"/>
  <c r="N335" i="1"/>
  <c r="I336" i="1"/>
  <c r="J336" i="1"/>
  <c r="K336" i="1"/>
  <c r="L336" i="1"/>
  <c r="M336" i="1"/>
  <c r="N336" i="1"/>
  <c r="I337" i="1"/>
  <c r="J337" i="1"/>
  <c r="K337" i="1"/>
  <c r="L337" i="1"/>
  <c r="M337" i="1"/>
  <c r="N337" i="1"/>
  <c r="I338" i="1"/>
  <c r="J338" i="1"/>
  <c r="K338" i="1"/>
  <c r="L338" i="1"/>
  <c r="M338" i="1"/>
  <c r="N338" i="1"/>
  <c r="I339" i="1"/>
  <c r="J339" i="1"/>
  <c r="K339" i="1"/>
  <c r="L339" i="1"/>
  <c r="M339" i="1"/>
  <c r="N339" i="1"/>
  <c r="I340" i="1"/>
  <c r="J340" i="1"/>
  <c r="K340" i="1"/>
  <c r="L340" i="1"/>
  <c r="M340" i="1"/>
  <c r="N340" i="1"/>
  <c r="I341" i="1"/>
  <c r="J341" i="1"/>
  <c r="K341" i="1"/>
  <c r="L341" i="1"/>
  <c r="M341" i="1"/>
  <c r="N341" i="1"/>
  <c r="I342" i="1"/>
  <c r="J342" i="1"/>
  <c r="K342" i="1"/>
  <c r="L342" i="1"/>
  <c r="M342" i="1"/>
  <c r="N342" i="1"/>
  <c r="I343" i="1"/>
  <c r="J343" i="1"/>
  <c r="K343" i="1"/>
  <c r="L343" i="1"/>
  <c r="M343" i="1"/>
  <c r="N343" i="1"/>
  <c r="I344" i="1"/>
  <c r="J344" i="1"/>
  <c r="K344" i="1"/>
  <c r="L344" i="1"/>
  <c r="M344" i="1"/>
  <c r="N344" i="1"/>
  <c r="I345" i="1"/>
  <c r="J345" i="1"/>
  <c r="K345" i="1"/>
  <c r="L345" i="1"/>
  <c r="M345" i="1"/>
  <c r="N345" i="1"/>
  <c r="I346" i="1"/>
  <c r="J346" i="1"/>
  <c r="K346" i="1"/>
  <c r="L346" i="1"/>
  <c r="M346" i="1"/>
  <c r="N346" i="1"/>
  <c r="I347" i="1"/>
  <c r="J347" i="1"/>
  <c r="K347" i="1"/>
  <c r="L347" i="1"/>
  <c r="M347" i="1"/>
  <c r="N347" i="1"/>
  <c r="I348" i="1"/>
  <c r="J348" i="1"/>
  <c r="K348" i="1"/>
  <c r="L348" i="1"/>
  <c r="M348" i="1"/>
  <c r="N348" i="1"/>
  <c r="I349" i="1"/>
  <c r="J349" i="1"/>
  <c r="K349" i="1"/>
  <c r="L349" i="1"/>
  <c r="M349" i="1"/>
  <c r="N349" i="1"/>
  <c r="I350" i="1"/>
  <c r="J350" i="1"/>
  <c r="K350" i="1"/>
  <c r="L350" i="1"/>
  <c r="M350" i="1"/>
  <c r="N350" i="1"/>
  <c r="I351" i="1"/>
  <c r="J351" i="1"/>
  <c r="K351" i="1"/>
  <c r="L351" i="1"/>
  <c r="M351" i="1"/>
  <c r="N351" i="1"/>
  <c r="I352" i="1"/>
  <c r="J352" i="1"/>
  <c r="K352" i="1"/>
  <c r="L352" i="1"/>
  <c r="M352" i="1"/>
  <c r="N352" i="1"/>
  <c r="I353" i="1"/>
  <c r="J353" i="1"/>
  <c r="K353" i="1"/>
  <c r="L353" i="1"/>
  <c r="M353" i="1"/>
  <c r="N353" i="1"/>
  <c r="I354" i="1"/>
  <c r="J354" i="1"/>
  <c r="K354" i="1"/>
  <c r="L354" i="1"/>
  <c r="M354" i="1"/>
  <c r="N354" i="1"/>
  <c r="I355" i="1"/>
  <c r="J355" i="1"/>
  <c r="K355" i="1"/>
  <c r="L355" i="1"/>
  <c r="M355" i="1"/>
  <c r="N355" i="1"/>
  <c r="I356" i="1"/>
  <c r="J356" i="1"/>
  <c r="K356" i="1"/>
  <c r="L356" i="1"/>
  <c r="M356" i="1"/>
  <c r="N356" i="1"/>
  <c r="I357" i="1"/>
  <c r="J357" i="1"/>
  <c r="K357" i="1"/>
  <c r="L357" i="1"/>
  <c r="M357" i="1"/>
  <c r="N357" i="1"/>
  <c r="I358" i="1"/>
  <c r="J358" i="1"/>
  <c r="K358" i="1"/>
  <c r="L358" i="1"/>
  <c r="M358" i="1"/>
  <c r="N358" i="1"/>
  <c r="I359" i="1"/>
  <c r="J359" i="1"/>
  <c r="K359" i="1"/>
  <c r="L359" i="1"/>
  <c r="M359" i="1"/>
  <c r="N359" i="1"/>
  <c r="I360" i="1"/>
  <c r="J360" i="1"/>
  <c r="K360" i="1"/>
  <c r="L360" i="1"/>
  <c r="M360" i="1"/>
  <c r="N360" i="1"/>
  <c r="I361" i="1"/>
  <c r="J361" i="1"/>
  <c r="K361" i="1"/>
  <c r="L361" i="1"/>
  <c r="M361" i="1"/>
  <c r="N361" i="1"/>
  <c r="I362" i="1"/>
  <c r="J362" i="1"/>
  <c r="K362" i="1"/>
  <c r="L362" i="1"/>
  <c r="M362" i="1"/>
  <c r="N362" i="1"/>
  <c r="I363" i="1"/>
  <c r="J363" i="1"/>
  <c r="K363" i="1"/>
  <c r="L363" i="1"/>
  <c r="M363" i="1"/>
  <c r="N363" i="1"/>
  <c r="I364" i="1"/>
  <c r="J364" i="1"/>
  <c r="K364" i="1"/>
  <c r="L364" i="1"/>
  <c r="M364" i="1"/>
  <c r="N364" i="1"/>
  <c r="I365" i="1"/>
  <c r="J365" i="1"/>
  <c r="K365" i="1"/>
  <c r="L365" i="1"/>
  <c r="M365" i="1"/>
  <c r="N365" i="1"/>
  <c r="I366" i="1"/>
  <c r="J366" i="1"/>
  <c r="K366" i="1"/>
  <c r="L366" i="1"/>
  <c r="M366" i="1"/>
  <c r="N366" i="1"/>
  <c r="I367" i="1"/>
  <c r="J367" i="1"/>
  <c r="K367" i="1"/>
  <c r="L367" i="1"/>
  <c r="M367" i="1"/>
  <c r="N367" i="1"/>
  <c r="I368" i="1"/>
  <c r="J368" i="1"/>
  <c r="K368" i="1"/>
  <c r="L368" i="1"/>
  <c r="M368" i="1"/>
  <c r="N368" i="1"/>
  <c r="I369" i="1"/>
  <c r="J369" i="1"/>
  <c r="K369" i="1"/>
  <c r="L369" i="1"/>
  <c r="M369" i="1"/>
  <c r="N369" i="1"/>
  <c r="I370" i="1"/>
  <c r="J370" i="1"/>
  <c r="K370" i="1"/>
  <c r="L370" i="1"/>
  <c r="M370" i="1"/>
  <c r="N370" i="1"/>
  <c r="I371" i="1"/>
  <c r="J371" i="1"/>
  <c r="K371" i="1"/>
  <c r="L371" i="1"/>
  <c r="M371" i="1"/>
  <c r="N371" i="1"/>
  <c r="I372" i="1"/>
  <c r="J372" i="1"/>
  <c r="K372" i="1"/>
  <c r="L372" i="1"/>
  <c r="M372" i="1"/>
  <c r="N372" i="1"/>
  <c r="I373" i="1"/>
  <c r="J373" i="1"/>
  <c r="K373" i="1"/>
  <c r="L373" i="1"/>
  <c r="M373" i="1"/>
  <c r="N373" i="1"/>
  <c r="I374" i="1"/>
  <c r="J374" i="1"/>
  <c r="K374" i="1"/>
  <c r="L374" i="1"/>
  <c r="M374" i="1"/>
  <c r="N374" i="1"/>
  <c r="I375" i="1"/>
  <c r="J375" i="1"/>
  <c r="K375" i="1"/>
  <c r="L375" i="1"/>
  <c r="M375" i="1"/>
  <c r="N375" i="1"/>
  <c r="I376" i="1"/>
  <c r="J376" i="1"/>
  <c r="K376" i="1"/>
  <c r="L376" i="1"/>
  <c r="M376" i="1"/>
  <c r="N376" i="1"/>
  <c r="I377" i="1"/>
  <c r="J377" i="1"/>
  <c r="K377" i="1"/>
  <c r="L377" i="1"/>
  <c r="M377" i="1"/>
  <c r="N377" i="1"/>
  <c r="I378" i="1"/>
  <c r="J378" i="1"/>
  <c r="K378" i="1"/>
  <c r="L378" i="1"/>
  <c r="M378" i="1"/>
  <c r="N378" i="1"/>
  <c r="I379" i="1"/>
  <c r="J379" i="1"/>
  <c r="K379" i="1"/>
  <c r="L379" i="1"/>
  <c r="M379" i="1"/>
  <c r="N379" i="1"/>
  <c r="I380" i="1"/>
  <c r="J380" i="1"/>
  <c r="K380" i="1"/>
  <c r="L380" i="1"/>
  <c r="M380" i="1"/>
  <c r="N380" i="1"/>
  <c r="I381" i="1"/>
  <c r="J381" i="1"/>
  <c r="K381" i="1"/>
  <c r="L381" i="1"/>
  <c r="M381" i="1"/>
  <c r="N381" i="1"/>
  <c r="I382" i="1"/>
  <c r="J382" i="1"/>
  <c r="K382" i="1"/>
  <c r="L382" i="1"/>
  <c r="M382" i="1"/>
  <c r="N382" i="1"/>
  <c r="I383" i="1"/>
  <c r="J383" i="1"/>
  <c r="K383" i="1"/>
  <c r="L383" i="1"/>
  <c r="M383" i="1"/>
  <c r="N383" i="1"/>
  <c r="I384" i="1"/>
  <c r="J384" i="1"/>
  <c r="K384" i="1"/>
  <c r="L384" i="1"/>
  <c r="M384" i="1"/>
  <c r="N384" i="1"/>
  <c r="I385" i="1"/>
  <c r="J385" i="1"/>
  <c r="K385" i="1"/>
  <c r="L385" i="1"/>
  <c r="M385" i="1"/>
  <c r="N385" i="1"/>
  <c r="I386" i="1"/>
  <c r="J386" i="1"/>
  <c r="K386" i="1"/>
  <c r="L386" i="1"/>
  <c r="M386" i="1"/>
  <c r="N386" i="1"/>
  <c r="I387" i="1"/>
  <c r="J387" i="1"/>
  <c r="K387" i="1"/>
  <c r="L387" i="1"/>
  <c r="M387" i="1"/>
  <c r="N387" i="1"/>
  <c r="I388" i="1"/>
  <c r="J388" i="1"/>
  <c r="K388" i="1"/>
  <c r="L388" i="1"/>
  <c r="M388" i="1"/>
  <c r="N388" i="1"/>
  <c r="I389" i="1"/>
  <c r="J389" i="1"/>
  <c r="K389" i="1"/>
  <c r="L389" i="1"/>
  <c r="M389" i="1"/>
  <c r="N389" i="1"/>
  <c r="I390" i="1"/>
  <c r="J390" i="1"/>
  <c r="K390" i="1"/>
  <c r="L390" i="1"/>
  <c r="M390" i="1"/>
  <c r="N390" i="1"/>
  <c r="I391" i="1"/>
  <c r="J391" i="1"/>
  <c r="K391" i="1"/>
  <c r="L391" i="1"/>
  <c r="M391" i="1"/>
  <c r="N391" i="1"/>
  <c r="I392" i="1"/>
  <c r="J392" i="1"/>
  <c r="K392" i="1"/>
  <c r="L392" i="1"/>
  <c r="M392" i="1"/>
  <c r="N392" i="1"/>
  <c r="I393" i="1"/>
  <c r="J393" i="1"/>
  <c r="K393" i="1"/>
  <c r="L393" i="1"/>
  <c r="M393" i="1"/>
  <c r="N393" i="1"/>
  <c r="I394" i="1"/>
  <c r="J394" i="1"/>
  <c r="K394" i="1"/>
  <c r="L394" i="1"/>
  <c r="M394" i="1"/>
  <c r="N394" i="1"/>
  <c r="I395" i="1"/>
  <c r="J395" i="1"/>
  <c r="K395" i="1"/>
  <c r="L395" i="1"/>
  <c r="M395" i="1"/>
  <c r="N395" i="1"/>
  <c r="I396" i="1"/>
  <c r="J396" i="1"/>
  <c r="K396" i="1"/>
  <c r="L396" i="1"/>
  <c r="M396" i="1"/>
  <c r="N396" i="1"/>
  <c r="I397" i="1"/>
  <c r="J397" i="1"/>
  <c r="K397" i="1"/>
  <c r="L397" i="1"/>
  <c r="M397" i="1"/>
  <c r="N397" i="1"/>
  <c r="I398" i="1"/>
  <c r="J398" i="1"/>
  <c r="K398" i="1"/>
  <c r="L398" i="1"/>
  <c r="M398" i="1"/>
  <c r="N398" i="1"/>
  <c r="I399" i="1"/>
  <c r="J399" i="1"/>
  <c r="K399" i="1"/>
  <c r="L399" i="1"/>
  <c r="M399" i="1"/>
  <c r="N399" i="1"/>
  <c r="I400" i="1"/>
  <c r="J400" i="1"/>
  <c r="K400" i="1"/>
  <c r="L400" i="1"/>
  <c r="M400" i="1"/>
  <c r="N400" i="1"/>
  <c r="I401" i="1"/>
  <c r="J401" i="1"/>
  <c r="K401" i="1"/>
  <c r="L401" i="1"/>
  <c r="M401" i="1"/>
  <c r="N401" i="1"/>
  <c r="I402" i="1"/>
  <c r="J402" i="1"/>
  <c r="K402" i="1"/>
  <c r="L402" i="1"/>
  <c r="M402" i="1"/>
  <c r="N402" i="1"/>
  <c r="I403" i="1"/>
  <c r="J403" i="1"/>
  <c r="K403" i="1"/>
  <c r="L403" i="1"/>
  <c r="M403" i="1"/>
  <c r="N403" i="1"/>
  <c r="I404" i="1"/>
  <c r="J404" i="1"/>
  <c r="K404" i="1"/>
  <c r="L404" i="1"/>
  <c r="M404" i="1"/>
  <c r="N404" i="1"/>
  <c r="I405" i="1"/>
  <c r="J405" i="1"/>
  <c r="K405" i="1"/>
  <c r="L405" i="1"/>
  <c r="M405" i="1"/>
  <c r="N405" i="1"/>
  <c r="I406" i="1"/>
  <c r="J406" i="1"/>
  <c r="K406" i="1"/>
  <c r="L406" i="1"/>
  <c r="M406" i="1"/>
  <c r="N406" i="1"/>
  <c r="I407" i="1"/>
  <c r="J407" i="1"/>
  <c r="K407" i="1"/>
  <c r="L407" i="1"/>
  <c r="M407" i="1"/>
  <c r="N407" i="1"/>
  <c r="I408" i="1"/>
  <c r="J408" i="1"/>
  <c r="K408" i="1"/>
  <c r="L408" i="1"/>
  <c r="M408" i="1"/>
  <c r="N408" i="1"/>
  <c r="I409" i="1"/>
  <c r="J409" i="1"/>
  <c r="K409" i="1"/>
  <c r="L409" i="1"/>
  <c r="M409" i="1"/>
  <c r="N409" i="1"/>
  <c r="I410" i="1"/>
  <c r="J410" i="1"/>
  <c r="K410" i="1"/>
  <c r="L410" i="1"/>
  <c r="M410" i="1"/>
  <c r="N410" i="1"/>
  <c r="I411" i="1"/>
  <c r="J411" i="1"/>
  <c r="K411" i="1"/>
  <c r="L411" i="1"/>
  <c r="M411" i="1"/>
  <c r="N411" i="1"/>
  <c r="I412" i="1"/>
  <c r="J412" i="1"/>
  <c r="K412" i="1"/>
  <c r="L412" i="1"/>
  <c r="M412" i="1"/>
  <c r="N412" i="1"/>
  <c r="I413" i="1"/>
  <c r="J413" i="1"/>
  <c r="K413" i="1"/>
  <c r="L413" i="1"/>
  <c r="M413" i="1"/>
  <c r="N413" i="1"/>
  <c r="I414" i="1"/>
  <c r="J414" i="1"/>
  <c r="K414" i="1"/>
  <c r="L414" i="1"/>
  <c r="M414" i="1"/>
  <c r="N414" i="1"/>
  <c r="I415" i="1"/>
  <c r="J415" i="1"/>
  <c r="K415" i="1"/>
  <c r="L415" i="1"/>
  <c r="M415" i="1"/>
  <c r="N415" i="1"/>
  <c r="I416" i="1"/>
  <c r="J416" i="1"/>
  <c r="K416" i="1"/>
  <c r="L416" i="1"/>
  <c r="M416" i="1"/>
  <c r="N416" i="1"/>
  <c r="I417" i="1"/>
  <c r="J417" i="1"/>
  <c r="K417" i="1"/>
  <c r="L417" i="1"/>
  <c r="M417" i="1"/>
  <c r="N417" i="1"/>
  <c r="I418" i="1"/>
  <c r="J418" i="1"/>
  <c r="K418" i="1"/>
  <c r="L418" i="1"/>
  <c r="M418" i="1"/>
  <c r="N418" i="1"/>
  <c r="I419" i="1"/>
  <c r="J419" i="1"/>
  <c r="K419" i="1"/>
  <c r="L419" i="1"/>
  <c r="M419" i="1"/>
  <c r="N419" i="1"/>
  <c r="I420" i="1"/>
  <c r="J420" i="1"/>
  <c r="K420" i="1"/>
  <c r="L420" i="1"/>
  <c r="M420" i="1"/>
  <c r="N420" i="1"/>
  <c r="I421" i="1"/>
  <c r="J421" i="1"/>
  <c r="K421" i="1"/>
  <c r="L421" i="1"/>
  <c r="M421" i="1"/>
  <c r="N421" i="1"/>
  <c r="I422" i="1"/>
  <c r="J422" i="1"/>
  <c r="K422" i="1"/>
  <c r="L422" i="1"/>
  <c r="M422" i="1"/>
  <c r="N422" i="1"/>
  <c r="I423" i="1"/>
  <c r="J423" i="1"/>
  <c r="K423" i="1"/>
  <c r="L423" i="1"/>
  <c r="M423" i="1"/>
  <c r="N423" i="1"/>
  <c r="I424" i="1"/>
  <c r="J424" i="1"/>
  <c r="K424" i="1"/>
  <c r="L424" i="1"/>
  <c r="M424" i="1"/>
  <c r="N424" i="1"/>
  <c r="I425" i="1"/>
  <c r="J425" i="1"/>
  <c r="K425" i="1"/>
  <c r="L425" i="1"/>
  <c r="M425" i="1"/>
  <c r="N425" i="1"/>
  <c r="I426" i="1"/>
  <c r="J426" i="1"/>
  <c r="K426" i="1"/>
  <c r="L426" i="1"/>
  <c r="M426" i="1"/>
  <c r="N426" i="1"/>
  <c r="I427" i="1"/>
  <c r="J427" i="1"/>
  <c r="K427" i="1"/>
  <c r="L427" i="1"/>
  <c r="M427" i="1"/>
  <c r="N427" i="1"/>
  <c r="I428" i="1"/>
  <c r="J428" i="1"/>
  <c r="K428" i="1"/>
  <c r="L428" i="1"/>
  <c r="M428" i="1"/>
  <c r="N428" i="1"/>
  <c r="I429" i="1"/>
  <c r="J429" i="1"/>
  <c r="K429" i="1"/>
  <c r="L429" i="1"/>
  <c r="M429" i="1"/>
  <c r="N429" i="1"/>
  <c r="I430" i="1"/>
  <c r="J430" i="1"/>
  <c r="K430" i="1"/>
  <c r="L430" i="1"/>
  <c r="M430" i="1"/>
  <c r="N430" i="1"/>
  <c r="I431" i="1"/>
  <c r="J431" i="1"/>
  <c r="K431" i="1"/>
  <c r="L431" i="1"/>
  <c r="M431" i="1"/>
  <c r="N431" i="1"/>
  <c r="I432" i="1"/>
  <c r="J432" i="1"/>
  <c r="K432" i="1"/>
  <c r="L432" i="1"/>
  <c r="M432" i="1"/>
  <c r="N432" i="1"/>
  <c r="I433" i="1"/>
  <c r="J433" i="1"/>
  <c r="K433" i="1"/>
  <c r="L433" i="1"/>
  <c r="M433" i="1"/>
  <c r="N433" i="1"/>
  <c r="I434" i="1"/>
  <c r="J434" i="1"/>
  <c r="K434" i="1"/>
  <c r="L434" i="1"/>
  <c r="M434" i="1"/>
  <c r="N434" i="1"/>
  <c r="I435" i="1"/>
  <c r="J435" i="1"/>
  <c r="K435" i="1"/>
  <c r="L435" i="1"/>
  <c r="M435" i="1"/>
  <c r="N435" i="1"/>
  <c r="I436" i="1"/>
  <c r="J436" i="1"/>
  <c r="K436" i="1"/>
  <c r="L436" i="1"/>
  <c r="M436" i="1"/>
  <c r="N436" i="1"/>
  <c r="I437" i="1"/>
  <c r="J437" i="1"/>
  <c r="K437" i="1"/>
  <c r="L437" i="1"/>
  <c r="M437" i="1"/>
  <c r="N437" i="1"/>
  <c r="I438" i="1"/>
  <c r="J438" i="1"/>
  <c r="K438" i="1"/>
  <c r="L438" i="1"/>
  <c r="M438" i="1"/>
  <c r="N438" i="1"/>
  <c r="I439" i="1"/>
  <c r="J439" i="1"/>
  <c r="K439" i="1"/>
  <c r="L439" i="1"/>
  <c r="M439" i="1"/>
  <c r="N439" i="1"/>
  <c r="I440" i="1"/>
  <c r="J440" i="1"/>
  <c r="K440" i="1"/>
  <c r="L440" i="1"/>
  <c r="M440" i="1"/>
  <c r="N440" i="1"/>
  <c r="I441" i="1"/>
  <c r="J441" i="1"/>
  <c r="K441" i="1"/>
  <c r="L441" i="1"/>
  <c r="M441" i="1"/>
  <c r="N441" i="1"/>
  <c r="I442" i="1"/>
  <c r="J442" i="1"/>
  <c r="K442" i="1"/>
  <c r="L442" i="1"/>
  <c r="M442" i="1"/>
  <c r="N442" i="1"/>
  <c r="I443" i="1"/>
  <c r="J443" i="1"/>
  <c r="K443" i="1"/>
  <c r="L443" i="1"/>
  <c r="M443" i="1"/>
  <c r="N443" i="1"/>
  <c r="I444" i="1"/>
  <c r="J444" i="1"/>
  <c r="K444" i="1"/>
  <c r="L444" i="1"/>
  <c r="M444" i="1"/>
  <c r="N444" i="1"/>
  <c r="I445" i="1"/>
  <c r="J445" i="1"/>
  <c r="K445" i="1"/>
  <c r="L445" i="1"/>
  <c r="M445" i="1"/>
  <c r="N445" i="1"/>
  <c r="I446" i="1"/>
  <c r="J446" i="1"/>
  <c r="K446" i="1"/>
  <c r="L446" i="1"/>
  <c r="M446" i="1"/>
  <c r="N446" i="1"/>
  <c r="I447" i="1"/>
  <c r="J447" i="1"/>
  <c r="K447" i="1"/>
  <c r="L447" i="1"/>
  <c r="M447" i="1"/>
  <c r="N447" i="1"/>
  <c r="I448" i="1"/>
  <c r="J448" i="1"/>
  <c r="K448" i="1"/>
  <c r="L448" i="1"/>
  <c r="M448" i="1"/>
  <c r="N448" i="1"/>
  <c r="I449" i="1"/>
  <c r="J449" i="1"/>
  <c r="K449" i="1"/>
  <c r="L449" i="1"/>
  <c r="M449" i="1"/>
  <c r="N449" i="1"/>
  <c r="I450" i="1"/>
  <c r="J450" i="1"/>
  <c r="K450" i="1"/>
  <c r="L450" i="1"/>
  <c r="M450" i="1"/>
  <c r="N450" i="1"/>
  <c r="I451" i="1"/>
  <c r="J451" i="1"/>
  <c r="K451" i="1"/>
  <c r="L451" i="1"/>
  <c r="M451" i="1"/>
  <c r="N451" i="1"/>
  <c r="I452" i="1"/>
  <c r="J452" i="1"/>
  <c r="K452" i="1"/>
  <c r="L452" i="1"/>
  <c r="M452" i="1"/>
  <c r="N452" i="1"/>
  <c r="I453" i="1"/>
  <c r="J453" i="1"/>
  <c r="K453" i="1"/>
  <c r="L453" i="1"/>
  <c r="M453" i="1"/>
  <c r="N453" i="1"/>
  <c r="I454" i="1"/>
  <c r="J454" i="1"/>
  <c r="K454" i="1"/>
  <c r="L454" i="1"/>
  <c r="M454" i="1"/>
  <c r="N454" i="1"/>
  <c r="I455" i="1"/>
  <c r="J455" i="1"/>
  <c r="K455" i="1"/>
  <c r="L455" i="1"/>
  <c r="M455" i="1"/>
  <c r="N455" i="1"/>
  <c r="I456" i="1"/>
  <c r="J456" i="1"/>
  <c r="K456" i="1"/>
  <c r="L456" i="1"/>
  <c r="M456" i="1"/>
  <c r="N456" i="1"/>
  <c r="I457" i="1"/>
  <c r="J457" i="1"/>
  <c r="K457" i="1"/>
  <c r="L457" i="1"/>
  <c r="M457" i="1"/>
  <c r="N457" i="1"/>
  <c r="I458" i="1"/>
  <c r="J458" i="1"/>
  <c r="K458" i="1"/>
  <c r="L458" i="1"/>
  <c r="M458" i="1"/>
  <c r="N458" i="1"/>
  <c r="I459" i="1"/>
  <c r="J459" i="1"/>
  <c r="K459" i="1"/>
  <c r="L459" i="1"/>
  <c r="M459" i="1"/>
  <c r="N459" i="1"/>
  <c r="I460" i="1"/>
  <c r="J460" i="1"/>
  <c r="K460" i="1"/>
  <c r="L460" i="1"/>
  <c r="M460" i="1"/>
  <c r="N460" i="1"/>
  <c r="I461" i="1"/>
  <c r="J461" i="1"/>
  <c r="K461" i="1"/>
  <c r="L461" i="1"/>
  <c r="M461" i="1"/>
  <c r="N461" i="1"/>
  <c r="I462" i="1"/>
  <c r="J462" i="1"/>
  <c r="K462" i="1"/>
  <c r="L462" i="1"/>
  <c r="M462" i="1"/>
  <c r="N462" i="1"/>
  <c r="I463" i="1"/>
  <c r="J463" i="1"/>
  <c r="K463" i="1"/>
  <c r="L463" i="1"/>
  <c r="M463" i="1"/>
  <c r="N463" i="1"/>
  <c r="I464" i="1"/>
  <c r="J464" i="1"/>
  <c r="K464" i="1"/>
  <c r="L464" i="1"/>
  <c r="M464" i="1"/>
  <c r="N464" i="1"/>
  <c r="I465" i="1"/>
  <c r="J465" i="1"/>
  <c r="K465" i="1"/>
  <c r="L465" i="1"/>
  <c r="M465" i="1"/>
  <c r="N465" i="1"/>
  <c r="I466" i="1"/>
  <c r="J466" i="1"/>
  <c r="K466" i="1"/>
  <c r="L466" i="1"/>
  <c r="M466" i="1"/>
  <c r="N466" i="1"/>
  <c r="I467" i="1"/>
  <c r="J467" i="1"/>
  <c r="K467" i="1"/>
  <c r="L467" i="1"/>
  <c r="M467" i="1"/>
  <c r="N467" i="1"/>
  <c r="I468" i="1"/>
  <c r="J468" i="1"/>
  <c r="K468" i="1"/>
  <c r="L468" i="1"/>
  <c r="M468" i="1"/>
  <c r="N468" i="1"/>
  <c r="I469" i="1"/>
  <c r="J469" i="1"/>
  <c r="K469" i="1"/>
  <c r="L469" i="1"/>
  <c r="M469" i="1"/>
  <c r="N469" i="1"/>
  <c r="I470" i="1"/>
  <c r="J470" i="1"/>
  <c r="K470" i="1"/>
  <c r="L470" i="1"/>
  <c r="M470" i="1"/>
  <c r="N470" i="1"/>
  <c r="I471" i="1"/>
  <c r="J471" i="1"/>
  <c r="K471" i="1"/>
  <c r="L471" i="1"/>
  <c r="M471" i="1"/>
  <c r="N471" i="1"/>
  <c r="I472" i="1"/>
  <c r="J472" i="1"/>
  <c r="K472" i="1"/>
  <c r="L472" i="1"/>
  <c r="M472" i="1"/>
  <c r="N472" i="1"/>
  <c r="I473" i="1"/>
  <c r="J473" i="1"/>
  <c r="K473" i="1"/>
  <c r="L473" i="1"/>
  <c r="M473" i="1"/>
  <c r="N473" i="1"/>
  <c r="I474" i="1"/>
  <c r="J474" i="1"/>
  <c r="K474" i="1"/>
  <c r="L474" i="1"/>
  <c r="M474" i="1"/>
  <c r="N474" i="1"/>
  <c r="I475" i="1"/>
  <c r="J475" i="1"/>
  <c r="K475" i="1"/>
  <c r="L475" i="1"/>
  <c r="M475" i="1"/>
  <c r="N475" i="1"/>
  <c r="I476" i="1"/>
  <c r="J476" i="1"/>
  <c r="K476" i="1"/>
  <c r="L476" i="1"/>
  <c r="M476" i="1"/>
  <c r="N476" i="1"/>
  <c r="I477" i="1"/>
  <c r="J477" i="1"/>
  <c r="K477" i="1"/>
  <c r="L477" i="1"/>
  <c r="M477" i="1"/>
  <c r="N477" i="1"/>
  <c r="I478" i="1"/>
  <c r="J478" i="1"/>
  <c r="K478" i="1"/>
  <c r="L478" i="1"/>
  <c r="M478" i="1"/>
  <c r="N478" i="1"/>
  <c r="I479" i="1"/>
  <c r="J479" i="1"/>
  <c r="K479" i="1"/>
  <c r="L479" i="1"/>
  <c r="M479" i="1"/>
  <c r="N479" i="1"/>
  <c r="I480" i="1"/>
  <c r="J480" i="1"/>
  <c r="K480" i="1"/>
  <c r="L480" i="1"/>
  <c r="M480" i="1"/>
  <c r="N480" i="1"/>
  <c r="I481" i="1"/>
  <c r="J481" i="1"/>
  <c r="K481" i="1"/>
  <c r="L481" i="1"/>
  <c r="M481" i="1"/>
  <c r="N481" i="1"/>
  <c r="I482" i="1"/>
  <c r="J482" i="1"/>
  <c r="K482" i="1"/>
  <c r="L482" i="1"/>
  <c r="M482" i="1"/>
  <c r="N482" i="1"/>
  <c r="I483" i="1"/>
  <c r="J483" i="1"/>
  <c r="K483" i="1"/>
  <c r="L483" i="1"/>
  <c r="M483" i="1"/>
  <c r="N483" i="1"/>
  <c r="I484" i="1"/>
  <c r="J484" i="1"/>
  <c r="K484" i="1"/>
  <c r="L484" i="1"/>
  <c r="M484" i="1"/>
  <c r="N484" i="1"/>
  <c r="I485" i="1"/>
  <c r="J485" i="1"/>
  <c r="K485" i="1"/>
  <c r="L485" i="1"/>
  <c r="M485" i="1"/>
  <c r="N485" i="1"/>
  <c r="I486" i="1"/>
  <c r="J486" i="1"/>
  <c r="K486" i="1"/>
  <c r="L486" i="1"/>
  <c r="M486" i="1"/>
  <c r="N486" i="1"/>
  <c r="I487" i="1"/>
  <c r="J487" i="1"/>
  <c r="K487" i="1"/>
  <c r="L487" i="1"/>
  <c r="M487" i="1"/>
  <c r="N487" i="1"/>
  <c r="I488" i="1"/>
  <c r="J488" i="1"/>
  <c r="K488" i="1"/>
  <c r="L488" i="1"/>
  <c r="M488" i="1"/>
  <c r="N488" i="1"/>
  <c r="I489" i="1"/>
  <c r="J489" i="1"/>
  <c r="K489" i="1"/>
  <c r="L489" i="1"/>
  <c r="M489" i="1"/>
  <c r="N489" i="1"/>
  <c r="I490" i="1"/>
  <c r="J490" i="1"/>
  <c r="K490" i="1"/>
  <c r="L490" i="1"/>
  <c r="M490" i="1"/>
  <c r="N490" i="1"/>
  <c r="I491" i="1"/>
  <c r="J491" i="1"/>
  <c r="K491" i="1"/>
  <c r="L491" i="1"/>
  <c r="M491" i="1"/>
  <c r="N491" i="1"/>
  <c r="I492" i="1"/>
  <c r="J492" i="1"/>
  <c r="K492" i="1"/>
  <c r="L492" i="1"/>
  <c r="M492" i="1"/>
  <c r="N492" i="1"/>
  <c r="I493" i="1"/>
  <c r="J493" i="1"/>
  <c r="K493" i="1"/>
  <c r="L493" i="1"/>
  <c r="M493" i="1"/>
  <c r="N493" i="1"/>
  <c r="I494" i="1"/>
  <c r="J494" i="1"/>
  <c r="K494" i="1"/>
  <c r="L494" i="1"/>
  <c r="M494" i="1"/>
  <c r="N494" i="1"/>
  <c r="I495" i="1"/>
  <c r="J495" i="1"/>
  <c r="K495" i="1"/>
  <c r="L495" i="1"/>
  <c r="M495" i="1"/>
  <c r="N495" i="1"/>
  <c r="I496" i="1"/>
  <c r="J496" i="1"/>
  <c r="K496" i="1"/>
  <c r="L496" i="1"/>
  <c r="M496" i="1"/>
  <c r="N496" i="1"/>
  <c r="I497" i="1"/>
  <c r="J497" i="1"/>
  <c r="K497" i="1"/>
  <c r="L497" i="1"/>
  <c r="M497" i="1"/>
  <c r="N497" i="1"/>
  <c r="I498" i="1"/>
  <c r="J498" i="1"/>
  <c r="K498" i="1"/>
  <c r="L498" i="1"/>
  <c r="M498" i="1"/>
  <c r="N498" i="1"/>
  <c r="I499" i="1"/>
  <c r="J499" i="1"/>
  <c r="K499" i="1"/>
  <c r="L499" i="1"/>
  <c r="M499" i="1"/>
  <c r="N499" i="1"/>
  <c r="I500" i="1"/>
  <c r="J500" i="1"/>
  <c r="K500" i="1"/>
  <c r="L500" i="1"/>
  <c r="M500" i="1"/>
  <c r="N500" i="1"/>
  <c r="I501" i="1"/>
  <c r="J501" i="1"/>
  <c r="K501" i="1"/>
  <c r="L501" i="1"/>
  <c r="M501" i="1"/>
  <c r="N501" i="1"/>
  <c r="I502" i="1"/>
  <c r="J502" i="1"/>
  <c r="K502" i="1"/>
  <c r="L502" i="1"/>
  <c r="M502" i="1"/>
  <c r="N502" i="1"/>
  <c r="I503" i="1"/>
  <c r="J503" i="1"/>
  <c r="K503" i="1"/>
  <c r="L503" i="1"/>
  <c r="M503" i="1"/>
  <c r="N503" i="1"/>
  <c r="I504" i="1"/>
  <c r="J504" i="1"/>
  <c r="K504" i="1"/>
  <c r="L504" i="1"/>
  <c r="M504" i="1"/>
  <c r="N504" i="1"/>
  <c r="I505" i="1"/>
  <c r="J505" i="1"/>
  <c r="K505" i="1"/>
  <c r="L505" i="1"/>
  <c r="M505" i="1"/>
  <c r="N505" i="1"/>
  <c r="I506" i="1"/>
  <c r="J506" i="1"/>
  <c r="K506" i="1"/>
  <c r="L506" i="1"/>
  <c r="M506" i="1"/>
  <c r="N506" i="1"/>
  <c r="I507" i="1"/>
  <c r="J507" i="1"/>
  <c r="K507" i="1"/>
  <c r="L507" i="1"/>
  <c r="M507" i="1"/>
  <c r="N507" i="1"/>
  <c r="I508" i="1"/>
  <c r="J508" i="1"/>
  <c r="K508" i="1"/>
  <c r="L508" i="1"/>
  <c r="M508" i="1"/>
  <c r="N508" i="1"/>
  <c r="I509" i="1"/>
  <c r="J509" i="1"/>
  <c r="K509" i="1"/>
  <c r="L509" i="1"/>
  <c r="M509" i="1"/>
  <c r="N509" i="1"/>
  <c r="I510" i="1"/>
  <c r="J510" i="1"/>
  <c r="K510" i="1"/>
  <c r="L510" i="1"/>
  <c r="M510" i="1"/>
  <c r="N510" i="1"/>
  <c r="I511" i="1"/>
  <c r="J511" i="1"/>
  <c r="K511" i="1"/>
  <c r="L511" i="1"/>
  <c r="M511" i="1"/>
  <c r="N511" i="1"/>
  <c r="I512" i="1"/>
  <c r="J512" i="1"/>
  <c r="K512" i="1"/>
  <c r="L512" i="1"/>
  <c r="M512" i="1"/>
  <c r="N512" i="1"/>
  <c r="I513" i="1"/>
  <c r="J513" i="1"/>
  <c r="K513" i="1"/>
  <c r="L513" i="1"/>
  <c r="M513" i="1"/>
  <c r="N513" i="1"/>
  <c r="I514" i="1"/>
  <c r="J514" i="1"/>
  <c r="K514" i="1"/>
  <c r="L514" i="1"/>
  <c r="M514" i="1"/>
  <c r="N514" i="1"/>
  <c r="I515" i="1"/>
  <c r="J515" i="1"/>
  <c r="K515" i="1"/>
  <c r="L515" i="1"/>
  <c r="M515" i="1"/>
  <c r="N515" i="1"/>
  <c r="I516" i="1"/>
  <c r="J516" i="1"/>
  <c r="K516" i="1"/>
  <c r="L516" i="1"/>
  <c r="M516" i="1"/>
  <c r="N516" i="1"/>
  <c r="I517" i="1"/>
  <c r="J517" i="1"/>
  <c r="K517" i="1"/>
  <c r="L517" i="1"/>
  <c r="M517" i="1"/>
  <c r="N517" i="1"/>
  <c r="I518" i="1"/>
  <c r="J518" i="1"/>
  <c r="K518" i="1"/>
  <c r="L518" i="1"/>
  <c r="M518" i="1"/>
  <c r="N518" i="1"/>
  <c r="I519" i="1"/>
  <c r="J519" i="1"/>
  <c r="K519" i="1"/>
  <c r="L519" i="1"/>
  <c r="M519" i="1"/>
  <c r="N519" i="1"/>
  <c r="I520" i="1"/>
  <c r="J520" i="1"/>
  <c r="K520" i="1"/>
  <c r="L520" i="1"/>
  <c r="M520" i="1"/>
  <c r="N520" i="1"/>
  <c r="I521" i="1"/>
  <c r="J521" i="1"/>
  <c r="K521" i="1"/>
  <c r="L521" i="1"/>
  <c r="M521" i="1"/>
  <c r="N521" i="1"/>
  <c r="I522" i="1"/>
  <c r="J522" i="1"/>
  <c r="K522" i="1"/>
  <c r="L522" i="1"/>
  <c r="M522" i="1"/>
  <c r="N522" i="1"/>
  <c r="I523" i="1"/>
  <c r="J523" i="1"/>
  <c r="K523" i="1"/>
  <c r="L523" i="1"/>
  <c r="M523" i="1"/>
  <c r="N523" i="1"/>
  <c r="I524" i="1"/>
  <c r="J524" i="1"/>
  <c r="K524" i="1"/>
  <c r="L524" i="1"/>
  <c r="M524" i="1"/>
  <c r="N524" i="1"/>
  <c r="I525" i="1"/>
  <c r="J525" i="1"/>
  <c r="K525" i="1"/>
  <c r="L525" i="1"/>
  <c r="M525" i="1"/>
  <c r="N525" i="1"/>
  <c r="I526" i="1"/>
  <c r="J526" i="1"/>
  <c r="K526" i="1"/>
  <c r="L526" i="1"/>
  <c r="M526" i="1"/>
  <c r="N526" i="1"/>
  <c r="I527" i="1"/>
  <c r="J527" i="1"/>
  <c r="K527" i="1"/>
  <c r="L527" i="1"/>
  <c r="M527" i="1"/>
  <c r="N527" i="1"/>
  <c r="I528" i="1"/>
  <c r="J528" i="1"/>
  <c r="K528" i="1"/>
  <c r="L528" i="1"/>
  <c r="M528" i="1"/>
  <c r="N528" i="1"/>
  <c r="I529" i="1"/>
  <c r="J529" i="1"/>
  <c r="K529" i="1"/>
  <c r="L529" i="1"/>
  <c r="M529" i="1"/>
  <c r="N529" i="1"/>
  <c r="I530" i="1"/>
  <c r="J530" i="1"/>
  <c r="K530" i="1"/>
  <c r="L530" i="1"/>
  <c r="M530" i="1"/>
  <c r="N530" i="1"/>
  <c r="I531" i="1"/>
  <c r="J531" i="1"/>
  <c r="K531" i="1"/>
  <c r="L531" i="1"/>
  <c r="M531" i="1"/>
  <c r="N531" i="1"/>
  <c r="I532" i="1"/>
  <c r="J532" i="1"/>
  <c r="K532" i="1"/>
  <c r="L532" i="1"/>
  <c r="M532" i="1"/>
  <c r="N532" i="1"/>
  <c r="I533" i="1"/>
  <c r="J533" i="1"/>
  <c r="K533" i="1"/>
  <c r="L533" i="1"/>
  <c r="M533" i="1"/>
  <c r="N533" i="1"/>
  <c r="I534" i="1"/>
  <c r="J534" i="1"/>
  <c r="K534" i="1"/>
  <c r="L534" i="1"/>
  <c r="M534" i="1"/>
  <c r="N534" i="1"/>
  <c r="I535" i="1"/>
  <c r="J535" i="1"/>
  <c r="K535" i="1"/>
  <c r="L535" i="1"/>
  <c r="M535" i="1"/>
  <c r="N535" i="1"/>
  <c r="I536" i="1"/>
  <c r="J536" i="1"/>
  <c r="K536" i="1"/>
  <c r="L536" i="1"/>
  <c r="M536" i="1"/>
  <c r="N536" i="1"/>
  <c r="I537" i="1"/>
  <c r="J537" i="1"/>
  <c r="K537" i="1"/>
  <c r="L537" i="1"/>
  <c r="M537" i="1"/>
  <c r="N537" i="1"/>
  <c r="I538" i="1"/>
  <c r="J538" i="1"/>
  <c r="K538" i="1"/>
  <c r="L538" i="1"/>
  <c r="M538" i="1"/>
  <c r="N538" i="1"/>
  <c r="I539" i="1"/>
  <c r="J539" i="1"/>
  <c r="K539" i="1"/>
  <c r="L539" i="1"/>
  <c r="M539" i="1"/>
  <c r="N539" i="1"/>
  <c r="I540" i="1"/>
  <c r="J540" i="1"/>
  <c r="K540" i="1"/>
  <c r="L540" i="1"/>
  <c r="M540" i="1"/>
  <c r="N540" i="1"/>
  <c r="I541" i="1"/>
  <c r="J541" i="1"/>
  <c r="K541" i="1"/>
  <c r="L541" i="1"/>
  <c r="M541" i="1"/>
  <c r="N541" i="1"/>
  <c r="I542" i="1"/>
  <c r="J542" i="1"/>
  <c r="K542" i="1"/>
  <c r="L542" i="1"/>
  <c r="M542" i="1"/>
  <c r="N542" i="1"/>
  <c r="I543" i="1"/>
  <c r="J543" i="1"/>
  <c r="K543" i="1"/>
  <c r="L543" i="1"/>
  <c r="M543" i="1"/>
  <c r="N543" i="1"/>
  <c r="I544" i="1"/>
  <c r="J544" i="1"/>
  <c r="K544" i="1"/>
  <c r="L544" i="1"/>
  <c r="M544" i="1"/>
  <c r="N544" i="1"/>
  <c r="I545" i="1"/>
  <c r="J545" i="1"/>
  <c r="K545" i="1"/>
  <c r="L545" i="1"/>
  <c r="M545" i="1"/>
  <c r="N545" i="1"/>
  <c r="I546" i="1"/>
  <c r="J546" i="1"/>
  <c r="K546" i="1"/>
  <c r="L546" i="1"/>
  <c r="M546" i="1"/>
  <c r="N546" i="1"/>
  <c r="I547" i="1"/>
  <c r="J547" i="1"/>
  <c r="K547" i="1"/>
  <c r="L547" i="1"/>
  <c r="M547" i="1"/>
  <c r="N547" i="1"/>
  <c r="I548" i="1"/>
  <c r="J548" i="1"/>
  <c r="K548" i="1"/>
  <c r="L548" i="1"/>
  <c r="M548" i="1"/>
  <c r="N548" i="1"/>
  <c r="I549" i="1"/>
  <c r="J549" i="1"/>
  <c r="K549" i="1"/>
  <c r="L549" i="1"/>
  <c r="M549" i="1"/>
  <c r="N549" i="1"/>
  <c r="I550" i="1"/>
  <c r="J550" i="1"/>
  <c r="K550" i="1"/>
  <c r="L550" i="1"/>
  <c r="M550" i="1"/>
  <c r="N550" i="1"/>
  <c r="I551" i="1"/>
  <c r="J551" i="1"/>
  <c r="K551" i="1"/>
  <c r="L551" i="1"/>
  <c r="M551" i="1"/>
  <c r="N551" i="1"/>
  <c r="I552" i="1"/>
  <c r="J552" i="1"/>
  <c r="K552" i="1"/>
  <c r="L552" i="1"/>
  <c r="M552" i="1"/>
  <c r="N552" i="1"/>
  <c r="I553" i="1"/>
  <c r="J553" i="1"/>
  <c r="K553" i="1"/>
  <c r="L553" i="1"/>
  <c r="M553" i="1"/>
  <c r="N553" i="1"/>
  <c r="I554" i="1"/>
  <c r="J554" i="1"/>
  <c r="K554" i="1"/>
  <c r="L554" i="1"/>
  <c r="M554" i="1"/>
  <c r="N554" i="1"/>
  <c r="I555" i="1"/>
  <c r="J555" i="1"/>
  <c r="K555" i="1"/>
  <c r="L555" i="1"/>
  <c r="M555" i="1"/>
  <c r="N555" i="1"/>
  <c r="I556" i="1"/>
  <c r="J556" i="1"/>
  <c r="K556" i="1"/>
  <c r="L556" i="1"/>
  <c r="M556" i="1"/>
  <c r="N556" i="1"/>
  <c r="I557" i="1"/>
  <c r="J557" i="1"/>
  <c r="K557" i="1"/>
  <c r="L557" i="1"/>
  <c r="M557" i="1"/>
  <c r="N557" i="1"/>
  <c r="I558" i="1"/>
  <c r="J558" i="1"/>
  <c r="K558" i="1"/>
  <c r="L558" i="1"/>
  <c r="M558" i="1"/>
  <c r="N558" i="1"/>
  <c r="I559" i="1"/>
  <c r="J559" i="1"/>
  <c r="K559" i="1"/>
  <c r="L559" i="1"/>
  <c r="M559" i="1"/>
  <c r="N559" i="1"/>
  <c r="I560" i="1"/>
  <c r="J560" i="1"/>
  <c r="K560" i="1"/>
  <c r="L560" i="1"/>
  <c r="M560" i="1"/>
  <c r="N560" i="1"/>
  <c r="I561" i="1"/>
  <c r="J561" i="1"/>
  <c r="K561" i="1"/>
  <c r="L561" i="1"/>
  <c r="M561" i="1"/>
  <c r="N561" i="1"/>
  <c r="I562" i="1"/>
  <c r="J562" i="1"/>
  <c r="K562" i="1"/>
  <c r="L562" i="1"/>
  <c r="M562" i="1"/>
  <c r="N562" i="1"/>
  <c r="I563" i="1"/>
  <c r="J563" i="1"/>
  <c r="K563" i="1"/>
  <c r="L563" i="1"/>
  <c r="M563" i="1"/>
  <c r="N563" i="1"/>
  <c r="I564" i="1"/>
  <c r="J564" i="1"/>
  <c r="K564" i="1"/>
  <c r="L564" i="1"/>
  <c r="M564" i="1"/>
  <c r="N564" i="1"/>
  <c r="I565" i="1"/>
  <c r="J565" i="1"/>
  <c r="K565" i="1"/>
  <c r="L565" i="1"/>
  <c r="M565" i="1"/>
  <c r="N565" i="1"/>
  <c r="I566" i="1"/>
  <c r="J566" i="1"/>
  <c r="K566" i="1"/>
  <c r="L566" i="1"/>
  <c r="M566" i="1"/>
  <c r="N566" i="1"/>
  <c r="I567" i="1"/>
  <c r="J567" i="1"/>
  <c r="K567" i="1"/>
  <c r="L567" i="1"/>
  <c r="M567" i="1"/>
  <c r="N567" i="1"/>
  <c r="I568" i="1"/>
  <c r="J568" i="1"/>
  <c r="K568" i="1"/>
  <c r="L568" i="1"/>
  <c r="M568" i="1"/>
  <c r="N568" i="1"/>
  <c r="I569" i="1"/>
  <c r="J569" i="1"/>
  <c r="K569" i="1"/>
  <c r="L569" i="1"/>
  <c r="M569" i="1"/>
  <c r="N569" i="1"/>
  <c r="I570" i="1"/>
  <c r="J570" i="1"/>
  <c r="K570" i="1"/>
  <c r="L570" i="1"/>
  <c r="M570" i="1"/>
  <c r="N570" i="1"/>
  <c r="I571" i="1"/>
  <c r="J571" i="1"/>
  <c r="K571" i="1"/>
  <c r="L571" i="1"/>
  <c r="M571" i="1"/>
  <c r="N571" i="1"/>
  <c r="I572" i="1"/>
  <c r="J572" i="1"/>
  <c r="K572" i="1"/>
  <c r="L572" i="1"/>
  <c r="M572" i="1"/>
  <c r="N572" i="1"/>
  <c r="I573" i="1"/>
  <c r="J573" i="1"/>
  <c r="K573" i="1"/>
  <c r="L573" i="1"/>
  <c r="M573" i="1"/>
  <c r="N573" i="1"/>
  <c r="I574" i="1"/>
  <c r="J574" i="1"/>
  <c r="K574" i="1"/>
  <c r="L574" i="1"/>
  <c r="M574" i="1"/>
  <c r="N574" i="1"/>
  <c r="I575" i="1"/>
  <c r="J575" i="1"/>
  <c r="K575" i="1"/>
  <c r="L575" i="1"/>
  <c r="M575" i="1"/>
  <c r="N575" i="1"/>
  <c r="I576" i="1"/>
  <c r="J576" i="1"/>
  <c r="K576" i="1"/>
  <c r="L576" i="1"/>
  <c r="M576" i="1"/>
  <c r="N576" i="1"/>
  <c r="I577" i="1"/>
  <c r="J577" i="1"/>
  <c r="K577" i="1"/>
  <c r="L577" i="1"/>
  <c r="M577" i="1"/>
  <c r="N577" i="1"/>
  <c r="I578" i="1"/>
  <c r="J578" i="1"/>
  <c r="K578" i="1"/>
  <c r="L578" i="1"/>
  <c r="M578" i="1"/>
  <c r="N578" i="1"/>
  <c r="I579" i="1"/>
  <c r="J579" i="1"/>
  <c r="K579" i="1"/>
  <c r="L579" i="1"/>
  <c r="M579" i="1"/>
  <c r="N579" i="1"/>
  <c r="I580" i="1"/>
  <c r="J580" i="1"/>
  <c r="K580" i="1"/>
  <c r="L580" i="1"/>
  <c r="M580" i="1"/>
  <c r="N580" i="1"/>
  <c r="I581" i="1"/>
  <c r="J581" i="1"/>
  <c r="K581" i="1"/>
  <c r="L581" i="1"/>
  <c r="M581" i="1"/>
  <c r="N581" i="1"/>
  <c r="I582" i="1"/>
  <c r="J582" i="1"/>
  <c r="K582" i="1"/>
  <c r="L582" i="1"/>
  <c r="M582" i="1"/>
  <c r="N582" i="1"/>
  <c r="I583" i="1"/>
  <c r="J583" i="1"/>
  <c r="K583" i="1"/>
  <c r="L583" i="1"/>
  <c r="M583" i="1"/>
  <c r="N583" i="1"/>
  <c r="I584" i="1"/>
  <c r="J584" i="1"/>
  <c r="K584" i="1"/>
  <c r="L584" i="1"/>
  <c r="M584" i="1"/>
  <c r="N584" i="1"/>
  <c r="I585" i="1"/>
  <c r="J585" i="1"/>
  <c r="K585" i="1"/>
  <c r="L585" i="1"/>
  <c r="M585" i="1"/>
  <c r="N585" i="1"/>
  <c r="I586" i="1"/>
  <c r="J586" i="1"/>
  <c r="K586" i="1"/>
  <c r="L586" i="1"/>
  <c r="M586" i="1"/>
  <c r="N586" i="1"/>
  <c r="I587" i="1"/>
  <c r="J587" i="1"/>
  <c r="K587" i="1"/>
  <c r="L587" i="1"/>
  <c r="M587" i="1"/>
  <c r="N587" i="1"/>
  <c r="I588" i="1"/>
  <c r="J588" i="1"/>
  <c r="K588" i="1"/>
  <c r="L588" i="1"/>
  <c r="M588" i="1"/>
  <c r="N588" i="1"/>
  <c r="I589" i="1"/>
  <c r="J589" i="1"/>
  <c r="K589" i="1"/>
  <c r="L589" i="1"/>
  <c r="M589" i="1"/>
  <c r="N589" i="1"/>
  <c r="I590" i="1"/>
  <c r="J590" i="1"/>
  <c r="K590" i="1"/>
  <c r="L590" i="1"/>
  <c r="M590" i="1"/>
  <c r="N590" i="1"/>
  <c r="I591" i="1"/>
  <c r="J591" i="1"/>
  <c r="K591" i="1"/>
  <c r="L591" i="1"/>
  <c r="M591" i="1"/>
  <c r="N591" i="1"/>
  <c r="I592" i="1"/>
  <c r="J592" i="1"/>
  <c r="K592" i="1"/>
  <c r="L592" i="1"/>
  <c r="M592" i="1"/>
  <c r="N592" i="1"/>
  <c r="I593" i="1"/>
  <c r="J593" i="1"/>
  <c r="K593" i="1"/>
  <c r="L593" i="1"/>
  <c r="M593" i="1"/>
  <c r="N593" i="1"/>
  <c r="I594" i="1"/>
  <c r="J594" i="1"/>
  <c r="K594" i="1"/>
  <c r="L594" i="1"/>
  <c r="M594" i="1"/>
  <c r="N594" i="1"/>
  <c r="I595" i="1"/>
  <c r="J595" i="1"/>
  <c r="K595" i="1"/>
  <c r="L595" i="1"/>
  <c r="M595" i="1"/>
  <c r="N595" i="1"/>
  <c r="I596" i="1"/>
  <c r="J596" i="1"/>
  <c r="K596" i="1"/>
  <c r="L596" i="1"/>
  <c r="M596" i="1"/>
  <c r="N596" i="1"/>
  <c r="I597" i="1"/>
  <c r="J597" i="1"/>
  <c r="K597" i="1"/>
  <c r="L597" i="1"/>
  <c r="M597" i="1"/>
  <c r="N597" i="1"/>
  <c r="I598" i="1"/>
  <c r="J598" i="1"/>
  <c r="K598" i="1"/>
  <c r="L598" i="1"/>
  <c r="M598" i="1"/>
  <c r="N598" i="1"/>
  <c r="I599" i="1"/>
  <c r="J599" i="1"/>
  <c r="K599" i="1"/>
  <c r="L599" i="1"/>
  <c r="M599" i="1"/>
  <c r="N599" i="1"/>
  <c r="I600" i="1"/>
  <c r="J600" i="1"/>
  <c r="K600" i="1"/>
  <c r="L600" i="1"/>
  <c r="M600" i="1"/>
  <c r="N600" i="1"/>
  <c r="I601" i="1"/>
  <c r="J601" i="1"/>
  <c r="K601" i="1"/>
  <c r="L601" i="1"/>
  <c r="M601" i="1"/>
  <c r="N601" i="1"/>
  <c r="I602" i="1"/>
  <c r="J602" i="1"/>
  <c r="K602" i="1"/>
  <c r="L602" i="1"/>
  <c r="M602" i="1"/>
  <c r="N602" i="1"/>
  <c r="I603" i="1"/>
  <c r="J603" i="1"/>
  <c r="K603" i="1"/>
  <c r="L603" i="1"/>
  <c r="M603" i="1"/>
  <c r="N603" i="1"/>
  <c r="I604" i="1"/>
  <c r="J604" i="1"/>
  <c r="K604" i="1"/>
  <c r="L604" i="1"/>
  <c r="M604" i="1"/>
  <c r="N604" i="1"/>
  <c r="I605" i="1"/>
  <c r="J605" i="1"/>
  <c r="K605" i="1"/>
  <c r="L605" i="1"/>
  <c r="M605" i="1"/>
  <c r="N605" i="1"/>
  <c r="I606" i="1"/>
  <c r="J606" i="1"/>
  <c r="K606" i="1"/>
  <c r="L606" i="1"/>
  <c r="M606" i="1"/>
  <c r="N606" i="1"/>
  <c r="I607" i="1"/>
  <c r="J607" i="1"/>
  <c r="K607" i="1"/>
  <c r="L607" i="1"/>
  <c r="M607" i="1"/>
  <c r="N607" i="1"/>
  <c r="I608" i="1"/>
  <c r="J608" i="1"/>
  <c r="K608" i="1"/>
  <c r="L608" i="1"/>
  <c r="M608" i="1"/>
  <c r="N608" i="1"/>
  <c r="I609" i="1"/>
  <c r="J609" i="1"/>
  <c r="K609" i="1"/>
  <c r="L609" i="1"/>
  <c r="M609" i="1"/>
  <c r="N609" i="1"/>
  <c r="I610" i="1"/>
  <c r="J610" i="1"/>
  <c r="K610" i="1"/>
  <c r="L610" i="1"/>
  <c r="M610" i="1"/>
  <c r="N610" i="1"/>
  <c r="I611" i="1"/>
  <c r="J611" i="1"/>
  <c r="K611" i="1"/>
  <c r="L611" i="1"/>
  <c r="M611" i="1"/>
  <c r="N611" i="1"/>
  <c r="I612" i="1"/>
  <c r="J612" i="1"/>
  <c r="K612" i="1"/>
  <c r="L612" i="1"/>
  <c r="M612" i="1"/>
  <c r="N612" i="1"/>
  <c r="I613" i="1"/>
  <c r="J613" i="1"/>
  <c r="K613" i="1"/>
  <c r="L613" i="1"/>
  <c r="M613" i="1"/>
  <c r="N613" i="1"/>
  <c r="I614" i="1"/>
  <c r="J614" i="1"/>
  <c r="K614" i="1"/>
  <c r="L614" i="1"/>
  <c r="M614" i="1"/>
  <c r="N614" i="1"/>
  <c r="I615" i="1"/>
  <c r="J615" i="1"/>
  <c r="K615" i="1"/>
  <c r="L615" i="1"/>
  <c r="M615" i="1"/>
  <c r="N615" i="1"/>
  <c r="I616" i="1"/>
  <c r="J616" i="1"/>
  <c r="K616" i="1"/>
  <c r="L616" i="1"/>
  <c r="M616" i="1"/>
  <c r="N616" i="1"/>
  <c r="I617" i="1"/>
  <c r="J617" i="1"/>
  <c r="K617" i="1"/>
  <c r="L617" i="1"/>
  <c r="M617" i="1"/>
  <c r="N617" i="1"/>
  <c r="I618" i="1"/>
  <c r="J618" i="1"/>
  <c r="K618" i="1"/>
  <c r="L618" i="1"/>
  <c r="M618" i="1"/>
  <c r="N618" i="1"/>
  <c r="I619" i="1"/>
  <c r="J619" i="1"/>
  <c r="K619" i="1"/>
  <c r="L619" i="1"/>
  <c r="M619" i="1"/>
  <c r="N619" i="1"/>
  <c r="I620" i="1"/>
  <c r="J620" i="1"/>
  <c r="K620" i="1"/>
  <c r="L620" i="1"/>
  <c r="M620" i="1"/>
  <c r="N620" i="1"/>
  <c r="I621" i="1"/>
  <c r="J621" i="1"/>
  <c r="K621" i="1"/>
  <c r="L621" i="1"/>
  <c r="M621" i="1"/>
  <c r="N621" i="1"/>
  <c r="I622" i="1"/>
  <c r="J622" i="1"/>
  <c r="K622" i="1"/>
  <c r="L622" i="1"/>
  <c r="M622" i="1"/>
  <c r="N622" i="1"/>
  <c r="I623" i="1"/>
  <c r="J623" i="1"/>
  <c r="K623" i="1"/>
  <c r="L623" i="1"/>
  <c r="M623" i="1"/>
  <c r="N623" i="1"/>
  <c r="I624" i="1"/>
  <c r="J624" i="1"/>
  <c r="K624" i="1"/>
  <c r="L624" i="1"/>
  <c r="M624" i="1"/>
  <c r="N624" i="1"/>
  <c r="I625" i="1"/>
  <c r="J625" i="1"/>
  <c r="K625" i="1"/>
  <c r="L625" i="1"/>
  <c r="M625" i="1"/>
  <c r="N625" i="1"/>
  <c r="I626" i="1"/>
  <c r="J626" i="1"/>
  <c r="K626" i="1"/>
  <c r="L626" i="1"/>
  <c r="M626" i="1"/>
  <c r="N626" i="1"/>
  <c r="I627" i="1"/>
  <c r="J627" i="1"/>
  <c r="K627" i="1"/>
  <c r="L627" i="1"/>
  <c r="M627" i="1"/>
  <c r="N627" i="1"/>
  <c r="I628" i="1"/>
  <c r="J628" i="1"/>
  <c r="K628" i="1"/>
  <c r="L628" i="1"/>
  <c r="M628" i="1"/>
  <c r="N628" i="1"/>
  <c r="I629" i="1"/>
  <c r="J629" i="1"/>
  <c r="K629" i="1"/>
  <c r="L629" i="1"/>
  <c r="M629" i="1"/>
  <c r="N629" i="1"/>
  <c r="I630" i="1"/>
  <c r="J630" i="1"/>
  <c r="K630" i="1"/>
  <c r="L630" i="1"/>
  <c r="M630" i="1"/>
  <c r="N630" i="1"/>
  <c r="I631" i="1"/>
  <c r="J631" i="1"/>
  <c r="K631" i="1"/>
  <c r="L631" i="1"/>
  <c r="M631" i="1"/>
  <c r="N631" i="1"/>
  <c r="I632" i="1"/>
  <c r="J632" i="1"/>
  <c r="K632" i="1"/>
  <c r="L632" i="1"/>
  <c r="M632" i="1"/>
  <c r="N632" i="1"/>
  <c r="I633" i="1"/>
  <c r="J633" i="1"/>
  <c r="K633" i="1"/>
  <c r="L633" i="1"/>
  <c r="M633" i="1"/>
  <c r="N633" i="1"/>
  <c r="I634" i="1"/>
  <c r="J634" i="1"/>
  <c r="K634" i="1"/>
  <c r="L634" i="1"/>
  <c r="M634" i="1"/>
  <c r="N634" i="1"/>
  <c r="I635" i="1"/>
  <c r="J635" i="1"/>
  <c r="K635" i="1"/>
  <c r="L635" i="1"/>
  <c r="M635" i="1"/>
  <c r="N635" i="1"/>
  <c r="I636" i="1"/>
  <c r="J636" i="1"/>
  <c r="K636" i="1"/>
  <c r="L636" i="1"/>
  <c r="M636" i="1"/>
  <c r="N636" i="1"/>
  <c r="I637" i="1"/>
  <c r="J637" i="1"/>
  <c r="K637" i="1"/>
  <c r="L637" i="1"/>
  <c r="M637" i="1"/>
  <c r="N637" i="1"/>
  <c r="I638" i="1"/>
  <c r="J638" i="1"/>
  <c r="K638" i="1"/>
  <c r="L638" i="1"/>
  <c r="M638" i="1"/>
  <c r="N638" i="1"/>
  <c r="I639" i="1"/>
  <c r="J639" i="1"/>
  <c r="K639" i="1"/>
  <c r="L639" i="1"/>
  <c r="M639" i="1"/>
  <c r="N639" i="1"/>
  <c r="I640" i="1"/>
  <c r="J640" i="1"/>
  <c r="K640" i="1"/>
  <c r="L640" i="1"/>
  <c r="M640" i="1"/>
  <c r="N640" i="1"/>
  <c r="I641" i="1"/>
  <c r="J641" i="1"/>
  <c r="K641" i="1"/>
  <c r="L641" i="1"/>
  <c r="M641" i="1"/>
  <c r="N641" i="1"/>
  <c r="I642" i="1"/>
  <c r="J642" i="1"/>
  <c r="K642" i="1"/>
  <c r="L642" i="1"/>
  <c r="M642" i="1"/>
  <c r="N642" i="1"/>
  <c r="I643" i="1"/>
  <c r="J643" i="1"/>
  <c r="K643" i="1"/>
  <c r="L643" i="1"/>
  <c r="M643" i="1"/>
  <c r="N643" i="1"/>
  <c r="I644" i="1"/>
  <c r="J644" i="1"/>
  <c r="K644" i="1"/>
  <c r="L644" i="1"/>
  <c r="M644" i="1"/>
  <c r="N644" i="1"/>
  <c r="I645" i="1"/>
  <c r="J645" i="1"/>
  <c r="K645" i="1"/>
  <c r="L645" i="1"/>
  <c r="M645" i="1"/>
  <c r="N645" i="1"/>
  <c r="I646" i="1"/>
  <c r="J646" i="1"/>
  <c r="K646" i="1"/>
  <c r="L646" i="1"/>
  <c r="M646" i="1"/>
  <c r="N646" i="1"/>
  <c r="I647" i="1"/>
  <c r="J647" i="1"/>
  <c r="K647" i="1"/>
  <c r="L647" i="1"/>
  <c r="M647" i="1"/>
  <c r="N647" i="1"/>
  <c r="I648" i="1"/>
  <c r="J648" i="1"/>
  <c r="K648" i="1"/>
  <c r="L648" i="1"/>
  <c r="M648" i="1"/>
  <c r="N648" i="1"/>
  <c r="I649" i="1"/>
  <c r="J649" i="1"/>
  <c r="K649" i="1"/>
  <c r="L649" i="1"/>
  <c r="M649" i="1"/>
  <c r="N649" i="1"/>
  <c r="I650" i="1"/>
  <c r="J650" i="1"/>
  <c r="K650" i="1"/>
  <c r="L650" i="1"/>
  <c r="M650" i="1"/>
  <c r="N650" i="1"/>
  <c r="I651" i="1"/>
  <c r="J651" i="1"/>
  <c r="K651" i="1"/>
  <c r="L651" i="1"/>
  <c r="M651" i="1"/>
  <c r="N651" i="1"/>
  <c r="I652" i="1"/>
  <c r="J652" i="1"/>
  <c r="K652" i="1"/>
  <c r="L652" i="1"/>
  <c r="M652" i="1"/>
  <c r="N652" i="1"/>
  <c r="I653" i="1"/>
  <c r="J653" i="1"/>
  <c r="K653" i="1"/>
  <c r="L653" i="1"/>
  <c r="M653" i="1"/>
  <c r="N653" i="1"/>
  <c r="I654" i="1"/>
  <c r="J654" i="1"/>
  <c r="K654" i="1"/>
  <c r="L654" i="1"/>
  <c r="M654" i="1"/>
  <c r="N654" i="1"/>
  <c r="I655" i="1"/>
  <c r="J655" i="1"/>
  <c r="K655" i="1"/>
  <c r="L655" i="1"/>
  <c r="M655" i="1"/>
  <c r="N655" i="1"/>
  <c r="I656" i="1"/>
  <c r="J656" i="1"/>
  <c r="K656" i="1"/>
  <c r="L656" i="1"/>
  <c r="M656" i="1"/>
  <c r="N656" i="1"/>
  <c r="I657" i="1"/>
  <c r="J657" i="1"/>
  <c r="K657" i="1"/>
  <c r="L657" i="1"/>
  <c r="M657" i="1"/>
  <c r="N657" i="1"/>
  <c r="I658" i="1"/>
  <c r="J658" i="1"/>
  <c r="K658" i="1"/>
  <c r="L658" i="1"/>
  <c r="M658" i="1"/>
  <c r="N658" i="1"/>
  <c r="I659" i="1"/>
  <c r="J659" i="1"/>
  <c r="K659" i="1"/>
  <c r="L659" i="1"/>
  <c r="M659" i="1"/>
  <c r="N659" i="1"/>
  <c r="I660" i="1"/>
  <c r="J660" i="1"/>
  <c r="K660" i="1"/>
  <c r="L660" i="1"/>
  <c r="M660" i="1"/>
  <c r="N660" i="1"/>
  <c r="I661" i="1"/>
  <c r="J661" i="1"/>
  <c r="K661" i="1"/>
  <c r="L661" i="1"/>
  <c r="M661" i="1"/>
  <c r="N661" i="1"/>
  <c r="I662" i="1"/>
  <c r="J662" i="1"/>
  <c r="K662" i="1"/>
  <c r="L662" i="1"/>
  <c r="M662" i="1"/>
  <c r="N662" i="1"/>
  <c r="I663" i="1"/>
  <c r="J663" i="1"/>
  <c r="K663" i="1"/>
  <c r="L663" i="1"/>
  <c r="M663" i="1"/>
  <c r="N663" i="1"/>
  <c r="I664" i="1"/>
  <c r="J664" i="1"/>
  <c r="K664" i="1"/>
  <c r="L664" i="1"/>
  <c r="M664" i="1"/>
  <c r="N664" i="1"/>
  <c r="I665" i="1"/>
  <c r="J665" i="1"/>
  <c r="K665" i="1"/>
  <c r="L665" i="1"/>
  <c r="M665" i="1"/>
  <c r="N665" i="1"/>
  <c r="I666" i="1"/>
  <c r="J666" i="1"/>
  <c r="K666" i="1"/>
  <c r="L666" i="1"/>
  <c r="M666" i="1"/>
  <c r="N666" i="1"/>
  <c r="I667" i="1"/>
  <c r="J667" i="1"/>
  <c r="K667" i="1"/>
  <c r="L667" i="1"/>
  <c r="M667" i="1"/>
  <c r="N667" i="1"/>
  <c r="I668" i="1"/>
  <c r="J668" i="1"/>
  <c r="K668" i="1"/>
  <c r="L668" i="1"/>
  <c r="M668" i="1"/>
  <c r="N668" i="1"/>
  <c r="I669" i="1"/>
  <c r="J669" i="1"/>
  <c r="K669" i="1"/>
  <c r="L669" i="1"/>
  <c r="M669" i="1"/>
  <c r="N669" i="1"/>
  <c r="I670" i="1"/>
  <c r="J670" i="1"/>
  <c r="K670" i="1"/>
  <c r="L670" i="1"/>
  <c r="M670" i="1"/>
  <c r="N670" i="1"/>
  <c r="I671" i="1"/>
  <c r="J671" i="1"/>
  <c r="K671" i="1"/>
  <c r="L671" i="1"/>
  <c r="M671" i="1"/>
  <c r="N671" i="1"/>
  <c r="I672" i="1"/>
  <c r="J672" i="1"/>
  <c r="K672" i="1"/>
  <c r="L672" i="1"/>
  <c r="M672" i="1"/>
  <c r="N672" i="1"/>
  <c r="I673" i="1"/>
  <c r="J673" i="1"/>
  <c r="K673" i="1"/>
  <c r="L673" i="1"/>
  <c r="M673" i="1"/>
  <c r="N673" i="1"/>
  <c r="I674" i="1"/>
  <c r="J674" i="1"/>
  <c r="K674" i="1"/>
  <c r="L674" i="1"/>
  <c r="M674" i="1"/>
  <c r="N674" i="1"/>
  <c r="I675" i="1"/>
  <c r="J675" i="1"/>
  <c r="K675" i="1"/>
  <c r="L675" i="1"/>
  <c r="M675" i="1"/>
  <c r="N675" i="1"/>
  <c r="I676" i="1"/>
  <c r="J676" i="1"/>
  <c r="K676" i="1"/>
  <c r="L676" i="1"/>
  <c r="M676" i="1"/>
  <c r="N676" i="1"/>
  <c r="I677" i="1"/>
  <c r="J677" i="1"/>
  <c r="K677" i="1"/>
  <c r="L677" i="1"/>
  <c r="M677" i="1"/>
  <c r="N677" i="1"/>
  <c r="I678" i="1"/>
  <c r="J678" i="1"/>
  <c r="K678" i="1"/>
  <c r="L678" i="1"/>
  <c r="M678" i="1"/>
  <c r="N678" i="1"/>
  <c r="I679" i="1"/>
  <c r="J679" i="1"/>
  <c r="K679" i="1"/>
  <c r="L679" i="1"/>
  <c r="M679" i="1"/>
  <c r="N679" i="1"/>
  <c r="I680" i="1"/>
  <c r="J680" i="1"/>
  <c r="K680" i="1"/>
  <c r="L680" i="1"/>
  <c r="M680" i="1"/>
  <c r="N680" i="1"/>
  <c r="I681" i="1"/>
  <c r="J681" i="1"/>
  <c r="K681" i="1"/>
  <c r="L681" i="1"/>
  <c r="M681" i="1"/>
  <c r="N681" i="1"/>
  <c r="I682" i="1"/>
  <c r="J682" i="1"/>
  <c r="K682" i="1"/>
  <c r="L682" i="1"/>
  <c r="M682" i="1"/>
  <c r="N682" i="1"/>
  <c r="I683" i="1"/>
  <c r="J683" i="1"/>
  <c r="K683" i="1"/>
  <c r="L683" i="1"/>
  <c r="M683" i="1"/>
  <c r="N683" i="1"/>
  <c r="I684" i="1"/>
  <c r="J684" i="1"/>
  <c r="K684" i="1"/>
  <c r="L684" i="1"/>
  <c r="M684" i="1"/>
  <c r="N684" i="1"/>
  <c r="I685" i="1"/>
  <c r="J685" i="1"/>
  <c r="K685" i="1"/>
  <c r="L685" i="1"/>
  <c r="M685" i="1"/>
  <c r="N685" i="1"/>
  <c r="I686" i="1"/>
  <c r="J686" i="1"/>
  <c r="K686" i="1"/>
  <c r="L686" i="1"/>
  <c r="M686" i="1"/>
  <c r="N686" i="1"/>
  <c r="I687" i="1"/>
  <c r="J687" i="1"/>
  <c r="K687" i="1"/>
  <c r="L687" i="1"/>
  <c r="M687" i="1"/>
  <c r="N687" i="1"/>
  <c r="I688" i="1"/>
  <c r="J688" i="1"/>
  <c r="K688" i="1"/>
  <c r="L688" i="1"/>
  <c r="M688" i="1"/>
  <c r="N688" i="1"/>
  <c r="I689" i="1"/>
  <c r="J689" i="1"/>
  <c r="K689" i="1"/>
  <c r="L689" i="1"/>
  <c r="M689" i="1"/>
  <c r="N689" i="1"/>
  <c r="I690" i="1"/>
  <c r="J690" i="1"/>
  <c r="K690" i="1"/>
  <c r="L690" i="1"/>
  <c r="M690" i="1"/>
  <c r="N690" i="1"/>
  <c r="I691" i="1"/>
  <c r="J691" i="1"/>
  <c r="K691" i="1"/>
  <c r="L691" i="1"/>
  <c r="M691" i="1"/>
  <c r="N691" i="1"/>
  <c r="I692" i="1"/>
  <c r="J692" i="1"/>
  <c r="K692" i="1"/>
  <c r="L692" i="1"/>
  <c r="M692" i="1"/>
  <c r="N692" i="1"/>
  <c r="I693" i="1"/>
  <c r="J693" i="1"/>
  <c r="K693" i="1"/>
  <c r="L693" i="1"/>
  <c r="M693" i="1"/>
  <c r="N693" i="1"/>
  <c r="I694" i="1"/>
  <c r="J694" i="1"/>
  <c r="K694" i="1"/>
  <c r="L694" i="1"/>
  <c r="M694" i="1"/>
  <c r="N694" i="1"/>
  <c r="I695" i="1"/>
  <c r="J695" i="1"/>
  <c r="K695" i="1"/>
  <c r="L695" i="1"/>
  <c r="M695" i="1"/>
  <c r="N695" i="1"/>
  <c r="I696" i="1"/>
  <c r="J696" i="1"/>
  <c r="K696" i="1"/>
  <c r="L696" i="1"/>
  <c r="M696" i="1"/>
  <c r="N696" i="1"/>
  <c r="I697" i="1"/>
  <c r="J697" i="1"/>
  <c r="K697" i="1"/>
  <c r="L697" i="1"/>
  <c r="M697" i="1"/>
  <c r="N697" i="1"/>
  <c r="I698" i="1"/>
  <c r="J698" i="1"/>
  <c r="K698" i="1"/>
  <c r="L698" i="1"/>
  <c r="M698" i="1"/>
  <c r="N698" i="1"/>
  <c r="I699" i="1"/>
  <c r="J699" i="1"/>
  <c r="K699" i="1"/>
  <c r="L699" i="1"/>
  <c r="M699" i="1"/>
  <c r="N699" i="1"/>
  <c r="I700" i="1"/>
  <c r="J700" i="1"/>
  <c r="K700" i="1"/>
  <c r="L700" i="1"/>
  <c r="M700" i="1"/>
  <c r="N700" i="1"/>
  <c r="I701" i="1"/>
  <c r="J701" i="1"/>
  <c r="K701" i="1"/>
  <c r="L701" i="1"/>
  <c r="M701" i="1"/>
  <c r="N701" i="1"/>
  <c r="I702" i="1"/>
  <c r="J702" i="1"/>
  <c r="K702" i="1"/>
  <c r="L702" i="1"/>
  <c r="M702" i="1"/>
  <c r="N702" i="1"/>
  <c r="I703" i="1"/>
  <c r="J703" i="1"/>
  <c r="K703" i="1"/>
  <c r="L703" i="1"/>
  <c r="M703" i="1"/>
  <c r="N703" i="1"/>
  <c r="I704" i="1"/>
  <c r="J704" i="1"/>
  <c r="K704" i="1"/>
  <c r="L704" i="1"/>
  <c r="M704" i="1"/>
  <c r="N704" i="1"/>
  <c r="I705" i="1"/>
  <c r="J705" i="1"/>
  <c r="K705" i="1"/>
  <c r="L705" i="1"/>
  <c r="M705" i="1"/>
  <c r="N705" i="1"/>
  <c r="I706" i="1"/>
  <c r="J706" i="1"/>
  <c r="K706" i="1"/>
  <c r="L706" i="1"/>
  <c r="M706" i="1"/>
  <c r="N706" i="1"/>
  <c r="I707" i="1"/>
  <c r="J707" i="1"/>
  <c r="K707" i="1"/>
  <c r="L707" i="1"/>
  <c r="M707" i="1"/>
  <c r="N707" i="1"/>
  <c r="I708" i="1"/>
  <c r="J708" i="1"/>
  <c r="K708" i="1"/>
  <c r="L708" i="1"/>
  <c r="M708" i="1"/>
  <c r="N708" i="1"/>
  <c r="I709" i="1"/>
  <c r="J709" i="1"/>
  <c r="K709" i="1"/>
  <c r="L709" i="1"/>
  <c r="M709" i="1"/>
  <c r="N709" i="1"/>
  <c r="I710" i="1"/>
  <c r="J710" i="1"/>
  <c r="K710" i="1"/>
  <c r="L710" i="1"/>
  <c r="M710" i="1"/>
  <c r="N710" i="1"/>
  <c r="I711" i="1"/>
  <c r="J711" i="1"/>
  <c r="K711" i="1"/>
  <c r="L711" i="1"/>
  <c r="M711" i="1"/>
  <c r="N711" i="1"/>
  <c r="I712" i="1"/>
  <c r="J712" i="1"/>
  <c r="K712" i="1"/>
  <c r="L712" i="1"/>
  <c r="M712" i="1"/>
  <c r="N712" i="1"/>
  <c r="I713" i="1"/>
  <c r="J713" i="1"/>
  <c r="K713" i="1"/>
  <c r="L713" i="1"/>
  <c r="M713" i="1"/>
  <c r="N713" i="1"/>
  <c r="I714" i="1"/>
  <c r="J714" i="1"/>
  <c r="K714" i="1"/>
  <c r="L714" i="1"/>
  <c r="M714" i="1"/>
  <c r="N714" i="1"/>
  <c r="I715" i="1"/>
  <c r="J715" i="1"/>
  <c r="K715" i="1"/>
  <c r="L715" i="1"/>
  <c r="M715" i="1"/>
  <c r="N715" i="1"/>
  <c r="I716" i="1"/>
  <c r="J716" i="1"/>
  <c r="K716" i="1"/>
  <c r="L716" i="1"/>
  <c r="M716" i="1"/>
  <c r="N716" i="1"/>
  <c r="I717" i="1"/>
  <c r="J717" i="1"/>
  <c r="K717" i="1"/>
  <c r="L717" i="1"/>
  <c r="M717" i="1"/>
  <c r="N717" i="1"/>
  <c r="I718" i="1"/>
  <c r="J718" i="1"/>
  <c r="K718" i="1"/>
  <c r="L718" i="1"/>
  <c r="M718" i="1"/>
  <c r="N718" i="1"/>
  <c r="I719" i="1"/>
  <c r="J719" i="1"/>
  <c r="K719" i="1"/>
  <c r="L719" i="1"/>
  <c r="M719" i="1"/>
  <c r="N719" i="1"/>
  <c r="I720" i="1"/>
  <c r="J720" i="1"/>
  <c r="K720" i="1"/>
  <c r="L720" i="1"/>
  <c r="M720" i="1"/>
  <c r="N720" i="1"/>
  <c r="I721" i="1"/>
  <c r="J721" i="1"/>
  <c r="K721" i="1"/>
  <c r="L721" i="1"/>
  <c r="M721" i="1"/>
  <c r="N721" i="1"/>
  <c r="I722" i="1"/>
  <c r="J722" i="1"/>
  <c r="K722" i="1"/>
  <c r="L722" i="1"/>
  <c r="M722" i="1"/>
  <c r="N722" i="1"/>
  <c r="I723" i="1"/>
  <c r="J723" i="1"/>
  <c r="K723" i="1"/>
  <c r="L723" i="1"/>
  <c r="M723" i="1"/>
  <c r="N723" i="1"/>
  <c r="I724" i="1"/>
  <c r="J724" i="1"/>
  <c r="K724" i="1"/>
  <c r="L724" i="1"/>
  <c r="M724" i="1"/>
  <c r="N724" i="1"/>
  <c r="I725" i="1"/>
  <c r="J725" i="1"/>
  <c r="K725" i="1"/>
  <c r="L725" i="1"/>
  <c r="M725" i="1"/>
  <c r="N725" i="1"/>
  <c r="I726" i="1"/>
  <c r="J726" i="1"/>
  <c r="K726" i="1"/>
  <c r="L726" i="1"/>
  <c r="M726" i="1"/>
  <c r="N726" i="1"/>
  <c r="I727" i="1"/>
  <c r="J727" i="1"/>
  <c r="K727" i="1"/>
  <c r="L727" i="1"/>
  <c r="M727" i="1"/>
  <c r="N727" i="1"/>
  <c r="I728" i="1"/>
  <c r="J728" i="1"/>
  <c r="K728" i="1"/>
  <c r="L728" i="1"/>
  <c r="M728" i="1"/>
  <c r="N728" i="1"/>
  <c r="I729" i="1"/>
  <c r="J729" i="1"/>
  <c r="K729" i="1"/>
  <c r="L729" i="1"/>
  <c r="M729" i="1"/>
  <c r="N729" i="1"/>
  <c r="I730" i="1"/>
  <c r="J730" i="1"/>
  <c r="K730" i="1"/>
  <c r="L730" i="1"/>
  <c r="M730" i="1"/>
  <c r="N730" i="1"/>
  <c r="I731" i="1"/>
  <c r="J731" i="1"/>
  <c r="K731" i="1"/>
  <c r="L731" i="1"/>
  <c r="M731" i="1"/>
  <c r="N731" i="1"/>
  <c r="I732" i="1"/>
  <c r="J732" i="1"/>
  <c r="K732" i="1"/>
  <c r="L732" i="1"/>
  <c r="M732" i="1"/>
  <c r="N732" i="1"/>
  <c r="I733" i="1"/>
  <c r="J733" i="1"/>
  <c r="K733" i="1"/>
  <c r="L733" i="1"/>
  <c r="M733" i="1"/>
  <c r="N733" i="1"/>
  <c r="I734" i="1"/>
  <c r="J734" i="1"/>
  <c r="K734" i="1"/>
  <c r="L734" i="1"/>
  <c r="M734" i="1"/>
  <c r="N734" i="1"/>
  <c r="I735" i="1"/>
  <c r="J735" i="1"/>
  <c r="K735" i="1"/>
  <c r="L735" i="1"/>
  <c r="M735" i="1"/>
  <c r="N735" i="1"/>
  <c r="I736" i="1"/>
  <c r="J736" i="1"/>
  <c r="K736" i="1"/>
  <c r="L736" i="1"/>
  <c r="M736" i="1"/>
  <c r="N736" i="1"/>
  <c r="I737" i="1"/>
  <c r="J737" i="1"/>
  <c r="K737" i="1"/>
  <c r="L737" i="1"/>
  <c r="M737" i="1"/>
  <c r="N737" i="1"/>
  <c r="I738" i="1"/>
  <c r="J738" i="1"/>
  <c r="K738" i="1"/>
  <c r="L738" i="1"/>
  <c r="M738" i="1"/>
  <c r="N738" i="1"/>
  <c r="I739" i="1"/>
  <c r="J739" i="1"/>
  <c r="K739" i="1"/>
  <c r="L739" i="1"/>
  <c r="M739" i="1"/>
  <c r="N739" i="1"/>
  <c r="I740" i="1"/>
  <c r="J740" i="1"/>
  <c r="K740" i="1"/>
  <c r="L740" i="1"/>
  <c r="M740" i="1"/>
  <c r="N740" i="1"/>
  <c r="I741" i="1"/>
  <c r="J741" i="1"/>
  <c r="K741" i="1"/>
  <c r="L741" i="1"/>
  <c r="M741" i="1"/>
  <c r="N741" i="1"/>
  <c r="I742" i="1"/>
  <c r="J742" i="1"/>
  <c r="K742" i="1"/>
  <c r="L742" i="1"/>
  <c r="M742" i="1"/>
  <c r="N742" i="1"/>
  <c r="I743" i="1"/>
  <c r="J743" i="1"/>
  <c r="K743" i="1"/>
  <c r="L743" i="1"/>
  <c r="M743" i="1"/>
  <c r="N743" i="1"/>
  <c r="I744" i="1"/>
  <c r="J744" i="1"/>
  <c r="K744" i="1"/>
  <c r="L744" i="1"/>
  <c r="M744" i="1"/>
  <c r="N744" i="1"/>
  <c r="I745" i="1"/>
  <c r="J745" i="1"/>
  <c r="K745" i="1"/>
  <c r="L745" i="1"/>
  <c r="M745" i="1"/>
  <c r="N745" i="1"/>
  <c r="I746" i="1"/>
  <c r="J746" i="1"/>
  <c r="K746" i="1"/>
  <c r="L746" i="1"/>
  <c r="M746" i="1"/>
  <c r="N746" i="1"/>
  <c r="I747" i="1"/>
  <c r="J747" i="1"/>
  <c r="K747" i="1"/>
  <c r="L747" i="1"/>
  <c r="M747" i="1"/>
  <c r="N747" i="1"/>
  <c r="I748" i="1"/>
  <c r="J748" i="1"/>
  <c r="K748" i="1"/>
  <c r="L748" i="1"/>
  <c r="M748" i="1"/>
  <c r="N748" i="1"/>
  <c r="I749" i="1"/>
  <c r="J749" i="1"/>
  <c r="K749" i="1"/>
  <c r="L749" i="1"/>
  <c r="M749" i="1"/>
  <c r="N749" i="1"/>
  <c r="I750" i="1"/>
  <c r="J750" i="1"/>
  <c r="K750" i="1"/>
  <c r="L750" i="1"/>
  <c r="M750" i="1"/>
  <c r="N750" i="1"/>
  <c r="I751" i="1"/>
  <c r="J751" i="1"/>
  <c r="K751" i="1"/>
  <c r="L751" i="1"/>
  <c r="M751" i="1"/>
  <c r="N751" i="1"/>
  <c r="I752" i="1"/>
  <c r="J752" i="1"/>
  <c r="K752" i="1"/>
  <c r="L752" i="1"/>
  <c r="M752" i="1"/>
  <c r="N752" i="1"/>
  <c r="I753" i="1"/>
  <c r="J753" i="1"/>
  <c r="K753" i="1"/>
  <c r="L753" i="1"/>
  <c r="M753" i="1"/>
  <c r="N753" i="1"/>
  <c r="I754" i="1"/>
  <c r="J754" i="1"/>
  <c r="K754" i="1"/>
  <c r="L754" i="1"/>
  <c r="M754" i="1"/>
  <c r="N754" i="1"/>
  <c r="I755" i="1"/>
  <c r="J755" i="1"/>
  <c r="K755" i="1"/>
  <c r="L755" i="1"/>
  <c r="M755" i="1"/>
  <c r="N755" i="1"/>
  <c r="I756" i="1"/>
  <c r="J756" i="1"/>
  <c r="K756" i="1"/>
  <c r="L756" i="1"/>
  <c r="M756" i="1"/>
  <c r="N756" i="1"/>
  <c r="I757" i="1"/>
  <c r="J757" i="1"/>
  <c r="K757" i="1"/>
  <c r="L757" i="1"/>
  <c r="M757" i="1"/>
  <c r="N757" i="1"/>
  <c r="I758" i="1"/>
  <c r="J758" i="1"/>
  <c r="K758" i="1"/>
  <c r="L758" i="1"/>
  <c r="M758" i="1"/>
  <c r="N758" i="1"/>
  <c r="I759" i="1"/>
  <c r="J759" i="1"/>
  <c r="K759" i="1"/>
  <c r="L759" i="1"/>
  <c r="M759" i="1"/>
  <c r="N759" i="1"/>
  <c r="I760" i="1"/>
  <c r="J760" i="1"/>
  <c r="K760" i="1"/>
  <c r="L760" i="1"/>
  <c r="M760" i="1"/>
  <c r="N760" i="1"/>
  <c r="I761" i="1"/>
  <c r="J761" i="1"/>
  <c r="K761" i="1"/>
  <c r="L761" i="1"/>
  <c r="M761" i="1"/>
  <c r="N761" i="1"/>
  <c r="I762" i="1"/>
  <c r="J762" i="1"/>
  <c r="K762" i="1"/>
  <c r="L762" i="1"/>
  <c r="M762" i="1"/>
  <c r="N762" i="1"/>
  <c r="I763" i="1"/>
  <c r="J763" i="1"/>
  <c r="K763" i="1"/>
  <c r="L763" i="1"/>
  <c r="M763" i="1"/>
  <c r="N763" i="1"/>
  <c r="I764" i="1"/>
  <c r="J764" i="1"/>
  <c r="K764" i="1"/>
  <c r="L764" i="1"/>
  <c r="M764" i="1"/>
  <c r="N764" i="1"/>
  <c r="I765" i="1"/>
  <c r="J765" i="1"/>
  <c r="K765" i="1"/>
  <c r="L765" i="1"/>
  <c r="M765" i="1"/>
  <c r="N765" i="1"/>
  <c r="I766" i="1"/>
  <c r="J766" i="1"/>
  <c r="K766" i="1"/>
  <c r="L766" i="1"/>
  <c r="M766" i="1"/>
  <c r="N766" i="1"/>
  <c r="I767" i="1"/>
  <c r="J767" i="1"/>
  <c r="K767" i="1"/>
  <c r="L767" i="1"/>
  <c r="M767" i="1"/>
  <c r="N767" i="1"/>
  <c r="I768" i="1"/>
  <c r="J768" i="1"/>
  <c r="K768" i="1"/>
  <c r="L768" i="1"/>
  <c r="M768" i="1"/>
  <c r="N768" i="1"/>
  <c r="I769" i="1"/>
  <c r="J769" i="1"/>
  <c r="K769" i="1"/>
  <c r="L769" i="1"/>
  <c r="M769" i="1"/>
  <c r="N769" i="1"/>
  <c r="I770" i="1"/>
  <c r="J770" i="1"/>
  <c r="K770" i="1"/>
  <c r="L770" i="1"/>
  <c r="M770" i="1"/>
  <c r="N770" i="1"/>
  <c r="I771" i="1"/>
  <c r="J771" i="1"/>
  <c r="K771" i="1"/>
  <c r="L771" i="1"/>
  <c r="M771" i="1"/>
  <c r="N771" i="1"/>
  <c r="I772" i="1"/>
  <c r="J772" i="1"/>
  <c r="K772" i="1"/>
  <c r="L772" i="1"/>
  <c r="M772" i="1"/>
  <c r="N772" i="1"/>
  <c r="I773" i="1"/>
  <c r="J773" i="1"/>
  <c r="K773" i="1"/>
  <c r="L773" i="1"/>
  <c r="M773" i="1"/>
  <c r="N773" i="1"/>
  <c r="I774" i="1"/>
  <c r="J774" i="1"/>
  <c r="K774" i="1"/>
  <c r="L774" i="1"/>
  <c r="M774" i="1"/>
  <c r="N774" i="1"/>
  <c r="I775" i="1"/>
  <c r="J775" i="1"/>
  <c r="K775" i="1"/>
  <c r="L775" i="1"/>
  <c r="M775" i="1"/>
  <c r="N775" i="1"/>
  <c r="I776" i="1"/>
  <c r="J776" i="1"/>
  <c r="K776" i="1"/>
  <c r="L776" i="1"/>
  <c r="M776" i="1"/>
  <c r="N776" i="1"/>
  <c r="I777" i="1"/>
  <c r="J777" i="1"/>
  <c r="K777" i="1"/>
  <c r="L777" i="1"/>
  <c r="M777" i="1"/>
  <c r="N777" i="1"/>
  <c r="I778" i="1"/>
  <c r="J778" i="1"/>
  <c r="K778" i="1"/>
  <c r="L778" i="1"/>
  <c r="M778" i="1"/>
  <c r="N778" i="1"/>
  <c r="I779" i="1"/>
  <c r="J779" i="1"/>
  <c r="K779" i="1"/>
  <c r="L779" i="1"/>
  <c r="M779" i="1"/>
  <c r="N779" i="1"/>
  <c r="I780" i="1"/>
  <c r="J780" i="1"/>
  <c r="K780" i="1"/>
  <c r="L780" i="1"/>
  <c r="M780" i="1"/>
  <c r="N780" i="1"/>
  <c r="I781" i="1"/>
  <c r="J781" i="1"/>
  <c r="K781" i="1"/>
  <c r="L781" i="1"/>
  <c r="M781" i="1"/>
  <c r="N781" i="1"/>
  <c r="I782" i="1"/>
  <c r="J782" i="1"/>
  <c r="K782" i="1"/>
  <c r="L782" i="1"/>
  <c r="M782" i="1"/>
  <c r="N782" i="1"/>
  <c r="I783" i="1"/>
  <c r="J783" i="1"/>
  <c r="K783" i="1"/>
  <c r="L783" i="1"/>
  <c r="M783" i="1"/>
  <c r="N783" i="1"/>
  <c r="I784" i="1"/>
  <c r="J784" i="1"/>
  <c r="K784" i="1"/>
  <c r="L784" i="1"/>
  <c r="M784" i="1"/>
  <c r="N784" i="1"/>
  <c r="I785" i="1"/>
  <c r="J785" i="1"/>
  <c r="K785" i="1"/>
  <c r="L785" i="1"/>
  <c r="M785" i="1"/>
  <c r="N785" i="1"/>
  <c r="I786" i="1"/>
  <c r="J786" i="1"/>
  <c r="K786" i="1"/>
  <c r="L786" i="1"/>
  <c r="M786" i="1"/>
  <c r="N786" i="1"/>
  <c r="I787" i="1"/>
  <c r="J787" i="1"/>
  <c r="K787" i="1"/>
  <c r="L787" i="1"/>
  <c r="M787" i="1"/>
  <c r="N787" i="1"/>
  <c r="I788" i="1"/>
  <c r="J788" i="1"/>
  <c r="K788" i="1"/>
  <c r="L788" i="1"/>
  <c r="M788" i="1"/>
  <c r="N788" i="1"/>
  <c r="I789" i="1"/>
  <c r="J789" i="1"/>
  <c r="K789" i="1"/>
  <c r="L789" i="1"/>
  <c r="M789" i="1"/>
  <c r="N789" i="1"/>
  <c r="I790" i="1"/>
  <c r="J790" i="1"/>
  <c r="K790" i="1"/>
  <c r="L790" i="1"/>
  <c r="M790" i="1"/>
  <c r="N790" i="1"/>
  <c r="I791" i="1"/>
  <c r="J791" i="1"/>
  <c r="K791" i="1"/>
  <c r="L791" i="1"/>
  <c r="M791" i="1"/>
  <c r="N791" i="1"/>
  <c r="I792" i="1"/>
  <c r="J792" i="1"/>
  <c r="K792" i="1"/>
  <c r="L792" i="1"/>
  <c r="M792" i="1"/>
  <c r="N792" i="1"/>
  <c r="I793" i="1"/>
  <c r="J793" i="1"/>
  <c r="K793" i="1"/>
  <c r="L793" i="1"/>
  <c r="M793" i="1"/>
  <c r="N793" i="1"/>
  <c r="I794" i="1"/>
  <c r="J794" i="1"/>
  <c r="K794" i="1"/>
  <c r="L794" i="1"/>
  <c r="M794" i="1"/>
  <c r="N794" i="1"/>
  <c r="I795" i="1"/>
  <c r="J795" i="1"/>
  <c r="K795" i="1"/>
  <c r="L795" i="1"/>
  <c r="M795" i="1"/>
  <c r="N795" i="1"/>
  <c r="I796" i="1"/>
  <c r="J796" i="1"/>
  <c r="K796" i="1"/>
  <c r="L796" i="1"/>
  <c r="M796" i="1"/>
  <c r="N796" i="1"/>
  <c r="I797" i="1"/>
  <c r="J797" i="1"/>
  <c r="K797" i="1"/>
  <c r="L797" i="1"/>
  <c r="M797" i="1"/>
  <c r="N797" i="1"/>
  <c r="I798" i="1"/>
  <c r="J798" i="1"/>
  <c r="K798" i="1"/>
  <c r="L798" i="1"/>
  <c r="M798" i="1"/>
  <c r="N798" i="1"/>
  <c r="I799" i="1"/>
  <c r="J799" i="1"/>
  <c r="K799" i="1"/>
  <c r="L799" i="1"/>
  <c r="M799" i="1"/>
  <c r="N799" i="1"/>
  <c r="I800" i="1"/>
  <c r="J800" i="1"/>
  <c r="K800" i="1"/>
  <c r="L800" i="1"/>
  <c r="M800" i="1"/>
  <c r="N800" i="1"/>
  <c r="I801" i="1"/>
  <c r="J801" i="1"/>
  <c r="K801" i="1"/>
  <c r="L801" i="1"/>
  <c r="M801" i="1"/>
  <c r="N801" i="1"/>
  <c r="I802" i="1"/>
  <c r="J802" i="1"/>
  <c r="K802" i="1"/>
  <c r="L802" i="1"/>
  <c r="M802" i="1"/>
  <c r="N802" i="1"/>
  <c r="I803" i="1"/>
  <c r="J803" i="1"/>
  <c r="K803" i="1"/>
  <c r="L803" i="1"/>
  <c r="M803" i="1"/>
  <c r="N803" i="1"/>
  <c r="I804" i="1"/>
  <c r="J804" i="1"/>
  <c r="K804" i="1"/>
  <c r="L804" i="1"/>
  <c r="M804" i="1"/>
  <c r="N804" i="1"/>
  <c r="I805" i="1"/>
  <c r="J805" i="1"/>
  <c r="K805" i="1"/>
  <c r="L805" i="1"/>
  <c r="M805" i="1"/>
  <c r="N805" i="1"/>
  <c r="I806" i="1"/>
  <c r="J806" i="1"/>
  <c r="K806" i="1"/>
  <c r="L806" i="1"/>
  <c r="M806" i="1"/>
  <c r="N806" i="1"/>
  <c r="I807" i="1"/>
  <c r="J807" i="1"/>
  <c r="K807" i="1"/>
  <c r="L807" i="1"/>
  <c r="M807" i="1"/>
  <c r="N807" i="1"/>
  <c r="I808" i="1"/>
  <c r="J808" i="1"/>
  <c r="K808" i="1"/>
  <c r="L808" i="1"/>
  <c r="M808" i="1"/>
  <c r="N808" i="1"/>
  <c r="I809" i="1"/>
  <c r="J809" i="1"/>
  <c r="K809" i="1"/>
  <c r="L809" i="1"/>
  <c r="M809" i="1"/>
  <c r="N809" i="1"/>
  <c r="I810" i="1"/>
  <c r="J810" i="1"/>
  <c r="K810" i="1"/>
  <c r="L810" i="1"/>
  <c r="M810" i="1"/>
  <c r="N810" i="1"/>
  <c r="I811" i="1"/>
  <c r="J811" i="1"/>
  <c r="K811" i="1"/>
  <c r="L811" i="1"/>
  <c r="M811" i="1"/>
  <c r="N811" i="1"/>
  <c r="I812" i="1"/>
  <c r="J812" i="1"/>
  <c r="K812" i="1"/>
  <c r="L812" i="1"/>
  <c r="M812" i="1"/>
  <c r="N812" i="1"/>
  <c r="I813" i="1"/>
  <c r="J813" i="1"/>
  <c r="K813" i="1"/>
  <c r="L813" i="1"/>
  <c r="M813" i="1"/>
  <c r="N813" i="1"/>
  <c r="I814" i="1"/>
  <c r="J814" i="1"/>
  <c r="K814" i="1"/>
  <c r="L814" i="1"/>
  <c r="M814" i="1"/>
  <c r="N814" i="1"/>
  <c r="I815" i="1"/>
  <c r="J815" i="1"/>
  <c r="K815" i="1"/>
  <c r="L815" i="1"/>
  <c r="M815" i="1"/>
  <c r="N815" i="1"/>
  <c r="I816" i="1"/>
  <c r="J816" i="1"/>
  <c r="K816" i="1"/>
  <c r="L816" i="1"/>
  <c r="M816" i="1"/>
  <c r="N816" i="1"/>
  <c r="I817" i="1"/>
  <c r="J817" i="1"/>
  <c r="K817" i="1"/>
  <c r="L817" i="1"/>
  <c r="M817" i="1"/>
  <c r="N817" i="1"/>
  <c r="I818" i="1"/>
  <c r="J818" i="1"/>
  <c r="K818" i="1"/>
  <c r="L818" i="1"/>
  <c r="M818" i="1"/>
  <c r="N818" i="1"/>
  <c r="I819" i="1"/>
  <c r="J819" i="1"/>
  <c r="K819" i="1"/>
  <c r="L819" i="1"/>
  <c r="M819" i="1"/>
  <c r="N819" i="1"/>
  <c r="I820" i="1"/>
  <c r="J820" i="1"/>
  <c r="K820" i="1"/>
  <c r="L820" i="1"/>
  <c r="M820" i="1"/>
  <c r="N820" i="1"/>
  <c r="I821" i="1"/>
  <c r="J821" i="1"/>
  <c r="K821" i="1"/>
  <c r="L821" i="1"/>
  <c r="M821" i="1"/>
  <c r="N821" i="1"/>
  <c r="I822" i="1"/>
  <c r="J822" i="1"/>
  <c r="K822" i="1"/>
  <c r="L822" i="1"/>
  <c r="M822" i="1"/>
  <c r="N822" i="1"/>
  <c r="I823" i="1"/>
  <c r="J823" i="1"/>
  <c r="K823" i="1"/>
  <c r="L823" i="1"/>
  <c r="M823" i="1"/>
  <c r="N823" i="1"/>
  <c r="I824" i="1"/>
  <c r="J824" i="1"/>
  <c r="K824" i="1"/>
  <c r="L824" i="1"/>
  <c r="M824" i="1"/>
  <c r="N824" i="1"/>
  <c r="I825" i="1"/>
  <c r="J825" i="1"/>
  <c r="K825" i="1"/>
  <c r="L825" i="1"/>
  <c r="M825" i="1"/>
  <c r="N825" i="1"/>
  <c r="I826" i="1"/>
  <c r="J826" i="1"/>
  <c r="K826" i="1"/>
  <c r="L826" i="1"/>
  <c r="M826" i="1"/>
  <c r="N826" i="1"/>
  <c r="I827" i="1"/>
  <c r="J827" i="1"/>
  <c r="K827" i="1"/>
  <c r="L827" i="1"/>
  <c r="M827" i="1"/>
  <c r="N827" i="1"/>
  <c r="I828" i="1"/>
  <c r="J828" i="1"/>
  <c r="K828" i="1"/>
  <c r="L828" i="1"/>
  <c r="M828" i="1"/>
  <c r="N828" i="1"/>
  <c r="I829" i="1"/>
  <c r="J829" i="1"/>
  <c r="K829" i="1"/>
  <c r="L829" i="1"/>
  <c r="M829" i="1"/>
  <c r="N829" i="1"/>
  <c r="I830" i="1"/>
  <c r="J830" i="1"/>
  <c r="K830" i="1"/>
  <c r="L830" i="1"/>
  <c r="M830" i="1"/>
  <c r="N830" i="1"/>
  <c r="I831" i="1"/>
  <c r="J831" i="1"/>
  <c r="K831" i="1"/>
  <c r="L831" i="1"/>
  <c r="M831" i="1"/>
  <c r="N831" i="1"/>
  <c r="I832" i="1"/>
  <c r="J832" i="1"/>
  <c r="K832" i="1"/>
  <c r="L832" i="1"/>
  <c r="M832" i="1"/>
  <c r="N832" i="1"/>
  <c r="I833" i="1"/>
  <c r="J833" i="1"/>
  <c r="K833" i="1"/>
  <c r="L833" i="1"/>
  <c r="M833" i="1"/>
  <c r="N833" i="1"/>
  <c r="I834" i="1"/>
  <c r="J834" i="1"/>
  <c r="K834" i="1"/>
  <c r="L834" i="1"/>
  <c r="M834" i="1"/>
  <c r="N834" i="1"/>
  <c r="I835" i="1"/>
  <c r="J835" i="1"/>
  <c r="K835" i="1"/>
  <c r="L835" i="1"/>
  <c r="M835" i="1"/>
  <c r="N835" i="1"/>
  <c r="I836" i="1"/>
  <c r="J836" i="1"/>
  <c r="K836" i="1"/>
  <c r="L836" i="1"/>
  <c r="M836" i="1"/>
  <c r="N836" i="1"/>
  <c r="I837" i="1"/>
  <c r="J837" i="1"/>
  <c r="K837" i="1"/>
  <c r="L837" i="1"/>
  <c r="M837" i="1"/>
  <c r="N837" i="1"/>
  <c r="I838" i="1"/>
  <c r="J838" i="1"/>
  <c r="K838" i="1"/>
  <c r="L838" i="1"/>
  <c r="M838" i="1"/>
  <c r="N838" i="1"/>
  <c r="I839" i="1"/>
  <c r="J839" i="1"/>
  <c r="K839" i="1"/>
  <c r="L839" i="1"/>
  <c r="M839" i="1"/>
  <c r="N839" i="1"/>
  <c r="I840" i="1"/>
  <c r="J840" i="1"/>
  <c r="K840" i="1"/>
  <c r="L840" i="1"/>
  <c r="M840" i="1"/>
  <c r="N840" i="1"/>
  <c r="I841" i="1"/>
  <c r="J841" i="1"/>
  <c r="K841" i="1"/>
  <c r="L841" i="1"/>
  <c r="M841" i="1"/>
  <c r="N841" i="1"/>
  <c r="I842" i="1"/>
  <c r="J842" i="1"/>
  <c r="K842" i="1"/>
  <c r="L842" i="1"/>
  <c r="M842" i="1"/>
  <c r="N842" i="1"/>
  <c r="I843" i="1"/>
  <c r="J843" i="1"/>
  <c r="K843" i="1"/>
  <c r="L843" i="1"/>
  <c r="M843" i="1"/>
  <c r="N843" i="1"/>
  <c r="I844" i="1"/>
  <c r="J844" i="1"/>
  <c r="K844" i="1"/>
  <c r="L844" i="1"/>
  <c r="M844" i="1"/>
  <c r="N844" i="1"/>
  <c r="I845" i="1"/>
  <c r="J845" i="1"/>
  <c r="K845" i="1"/>
  <c r="L845" i="1"/>
  <c r="M845" i="1"/>
  <c r="N845" i="1"/>
  <c r="I846" i="1"/>
  <c r="J846" i="1"/>
  <c r="K846" i="1"/>
  <c r="L846" i="1"/>
  <c r="M846" i="1"/>
  <c r="N846" i="1"/>
  <c r="I847" i="1"/>
  <c r="J847" i="1"/>
  <c r="K847" i="1"/>
  <c r="L847" i="1"/>
  <c r="M847" i="1"/>
  <c r="N847" i="1"/>
  <c r="I848" i="1"/>
  <c r="J848" i="1"/>
  <c r="K848" i="1"/>
  <c r="L848" i="1"/>
  <c r="M848" i="1"/>
  <c r="N848" i="1"/>
  <c r="I849" i="1"/>
  <c r="J849" i="1"/>
  <c r="K849" i="1"/>
  <c r="L849" i="1"/>
  <c r="M849" i="1"/>
  <c r="N849" i="1"/>
  <c r="I850" i="1"/>
  <c r="J850" i="1"/>
  <c r="K850" i="1"/>
  <c r="L850" i="1"/>
  <c r="M850" i="1"/>
  <c r="N850" i="1"/>
  <c r="I851" i="1"/>
  <c r="J851" i="1"/>
  <c r="K851" i="1"/>
  <c r="L851" i="1"/>
  <c r="M851" i="1"/>
  <c r="N851" i="1"/>
  <c r="I852" i="1"/>
  <c r="J852" i="1"/>
  <c r="K852" i="1"/>
  <c r="L852" i="1"/>
  <c r="M852" i="1"/>
  <c r="N852" i="1"/>
  <c r="I853" i="1"/>
  <c r="J853" i="1"/>
  <c r="K853" i="1"/>
  <c r="L853" i="1"/>
  <c r="M853" i="1"/>
  <c r="N853" i="1"/>
  <c r="I854" i="1"/>
  <c r="J854" i="1"/>
  <c r="K854" i="1"/>
  <c r="L854" i="1"/>
  <c r="M854" i="1"/>
  <c r="N854" i="1"/>
  <c r="I855" i="1"/>
  <c r="J855" i="1"/>
  <c r="K855" i="1"/>
  <c r="L855" i="1"/>
  <c r="M855" i="1"/>
  <c r="N855" i="1"/>
  <c r="I856" i="1"/>
  <c r="J856" i="1"/>
  <c r="K856" i="1"/>
  <c r="L856" i="1"/>
  <c r="M856" i="1"/>
  <c r="N856" i="1"/>
  <c r="I857" i="1"/>
  <c r="J857" i="1"/>
  <c r="K857" i="1"/>
  <c r="L857" i="1"/>
  <c r="M857" i="1"/>
  <c r="N857" i="1"/>
  <c r="I858" i="1"/>
  <c r="J858" i="1"/>
  <c r="K858" i="1"/>
  <c r="L858" i="1"/>
  <c r="M858" i="1"/>
  <c r="N858" i="1"/>
  <c r="I859" i="1"/>
  <c r="J859" i="1"/>
  <c r="K859" i="1"/>
  <c r="L859" i="1"/>
  <c r="M859" i="1"/>
  <c r="N859" i="1"/>
  <c r="I860" i="1"/>
  <c r="J860" i="1"/>
  <c r="K860" i="1"/>
  <c r="L860" i="1"/>
  <c r="M860" i="1"/>
  <c r="N860" i="1"/>
  <c r="I861" i="1"/>
  <c r="J861" i="1"/>
  <c r="K861" i="1"/>
  <c r="L861" i="1"/>
  <c r="M861" i="1"/>
  <c r="N861" i="1"/>
  <c r="I862" i="1"/>
  <c r="J862" i="1"/>
  <c r="K862" i="1"/>
  <c r="L862" i="1"/>
  <c r="M862" i="1"/>
  <c r="N862" i="1"/>
  <c r="I863" i="1"/>
  <c r="J863" i="1"/>
  <c r="K863" i="1"/>
  <c r="L863" i="1"/>
  <c r="M863" i="1"/>
  <c r="N863" i="1"/>
  <c r="I864" i="1"/>
  <c r="J864" i="1"/>
  <c r="K864" i="1"/>
  <c r="L864" i="1"/>
  <c r="M864" i="1"/>
  <c r="N864" i="1"/>
  <c r="I865" i="1"/>
  <c r="J865" i="1"/>
  <c r="K865" i="1"/>
  <c r="L865" i="1"/>
  <c r="M865" i="1"/>
  <c r="N865" i="1"/>
  <c r="I866" i="1"/>
  <c r="J866" i="1"/>
  <c r="K866" i="1"/>
  <c r="L866" i="1"/>
  <c r="M866" i="1"/>
  <c r="N866" i="1"/>
  <c r="I867" i="1"/>
  <c r="J867" i="1"/>
  <c r="K867" i="1"/>
  <c r="L867" i="1"/>
  <c r="M867" i="1"/>
  <c r="N867" i="1"/>
  <c r="I868" i="1"/>
  <c r="J868" i="1"/>
  <c r="K868" i="1"/>
  <c r="L868" i="1"/>
  <c r="M868" i="1"/>
  <c r="N868" i="1"/>
  <c r="I869" i="1"/>
  <c r="J869" i="1"/>
  <c r="K869" i="1"/>
  <c r="L869" i="1"/>
  <c r="M869" i="1"/>
  <c r="N869" i="1"/>
  <c r="I870" i="1"/>
  <c r="J870" i="1"/>
  <c r="K870" i="1"/>
  <c r="L870" i="1"/>
  <c r="M870" i="1"/>
  <c r="N870" i="1"/>
  <c r="I871" i="1"/>
  <c r="J871" i="1"/>
  <c r="K871" i="1"/>
  <c r="L871" i="1"/>
  <c r="M871" i="1"/>
  <c r="N871" i="1"/>
  <c r="I872" i="1"/>
  <c r="J872" i="1"/>
  <c r="K872" i="1"/>
  <c r="L872" i="1"/>
  <c r="M872" i="1"/>
  <c r="N872" i="1"/>
  <c r="I873" i="1"/>
  <c r="J873" i="1"/>
  <c r="K873" i="1"/>
  <c r="L873" i="1"/>
  <c r="M873" i="1"/>
  <c r="N873" i="1"/>
  <c r="I874" i="1"/>
  <c r="J874" i="1"/>
  <c r="K874" i="1"/>
  <c r="L874" i="1"/>
  <c r="M874" i="1"/>
  <c r="N874" i="1"/>
  <c r="I875" i="1"/>
  <c r="J875" i="1"/>
  <c r="K875" i="1"/>
  <c r="L875" i="1"/>
  <c r="M875" i="1"/>
  <c r="N875" i="1"/>
  <c r="I876" i="1"/>
  <c r="J876" i="1"/>
  <c r="K876" i="1"/>
  <c r="L876" i="1"/>
  <c r="M876" i="1"/>
  <c r="N876" i="1"/>
  <c r="I877" i="1"/>
  <c r="J877" i="1"/>
  <c r="K877" i="1"/>
  <c r="L877" i="1"/>
  <c r="M877" i="1"/>
  <c r="N877" i="1"/>
  <c r="I878" i="1"/>
  <c r="J878" i="1"/>
  <c r="K878" i="1"/>
  <c r="L878" i="1"/>
  <c r="M878" i="1"/>
  <c r="N878" i="1"/>
  <c r="I879" i="1"/>
  <c r="J879" i="1"/>
  <c r="K879" i="1"/>
  <c r="L879" i="1"/>
  <c r="M879" i="1"/>
  <c r="N879" i="1"/>
  <c r="I880" i="1"/>
  <c r="J880" i="1"/>
  <c r="K880" i="1"/>
  <c r="L880" i="1"/>
  <c r="M880" i="1"/>
  <c r="N880" i="1"/>
  <c r="I881" i="1"/>
  <c r="J881" i="1"/>
  <c r="K881" i="1"/>
  <c r="L881" i="1"/>
  <c r="M881" i="1"/>
  <c r="N881" i="1"/>
  <c r="I882" i="1"/>
  <c r="J882" i="1"/>
  <c r="K882" i="1"/>
  <c r="L882" i="1"/>
  <c r="M882" i="1"/>
  <c r="N882" i="1"/>
  <c r="I883" i="1"/>
  <c r="J883" i="1"/>
  <c r="K883" i="1"/>
  <c r="L883" i="1"/>
  <c r="M883" i="1"/>
  <c r="N883" i="1"/>
  <c r="I884" i="1"/>
  <c r="J884" i="1"/>
  <c r="K884" i="1"/>
  <c r="L884" i="1"/>
  <c r="M884" i="1"/>
  <c r="N884" i="1"/>
  <c r="I885" i="1"/>
  <c r="J885" i="1"/>
  <c r="K885" i="1"/>
  <c r="L885" i="1"/>
  <c r="M885" i="1"/>
  <c r="N885" i="1"/>
  <c r="I886" i="1"/>
  <c r="J886" i="1"/>
  <c r="K886" i="1"/>
  <c r="L886" i="1"/>
  <c r="M886" i="1"/>
  <c r="N886" i="1"/>
  <c r="I887" i="1"/>
  <c r="J887" i="1"/>
  <c r="K887" i="1"/>
  <c r="L887" i="1"/>
  <c r="M887" i="1"/>
  <c r="N887" i="1"/>
  <c r="I888" i="1"/>
  <c r="J888" i="1"/>
  <c r="K888" i="1"/>
  <c r="L888" i="1"/>
  <c r="M888" i="1"/>
  <c r="N888" i="1"/>
  <c r="I889" i="1"/>
  <c r="J889" i="1"/>
  <c r="K889" i="1"/>
  <c r="L889" i="1"/>
  <c r="M889" i="1"/>
  <c r="N889" i="1"/>
  <c r="I890" i="1"/>
  <c r="J890" i="1"/>
  <c r="K890" i="1"/>
  <c r="L890" i="1"/>
  <c r="M890" i="1"/>
  <c r="N890" i="1"/>
  <c r="I891" i="1"/>
  <c r="J891" i="1"/>
  <c r="K891" i="1"/>
  <c r="L891" i="1"/>
  <c r="M891" i="1"/>
  <c r="N891" i="1"/>
  <c r="I892" i="1"/>
  <c r="J892" i="1"/>
  <c r="K892" i="1"/>
  <c r="L892" i="1"/>
  <c r="M892" i="1"/>
  <c r="N892" i="1"/>
  <c r="I893" i="1"/>
  <c r="J893" i="1"/>
  <c r="K893" i="1"/>
  <c r="L893" i="1"/>
  <c r="M893" i="1"/>
  <c r="N893" i="1"/>
  <c r="I894" i="1"/>
  <c r="J894" i="1"/>
  <c r="K894" i="1"/>
  <c r="L894" i="1"/>
  <c r="M894" i="1"/>
  <c r="N894" i="1"/>
  <c r="I895" i="1"/>
  <c r="J895" i="1"/>
  <c r="K895" i="1"/>
  <c r="L895" i="1"/>
  <c r="M895" i="1"/>
  <c r="N895" i="1"/>
  <c r="I896" i="1"/>
  <c r="J896" i="1"/>
  <c r="K896" i="1"/>
  <c r="L896" i="1"/>
  <c r="M896" i="1"/>
  <c r="N896" i="1"/>
  <c r="I897" i="1"/>
  <c r="J897" i="1"/>
  <c r="K897" i="1"/>
  <c r="L897" i="1"/>
  <c r="M897" i="1"/>
  <c r="N897" i="1"/>
  <c r="I898" i="1"/>
  <c r="J898" i="1"/>
  <c r="K898" i="1"/>
  <c r="L898" i="1"/>
  <c r="M898" i="1"/>
  <c r="N898" i="1"/>
  <c r="I899" i="1"/>
  <c r="J899" i="1"/>
  <c r="K899" i="1"/>
  <c r="L899" i="1"/>
  <c r="M899" i="1"/>
  <c r="N899" i="1"/>
  <c r="I900" i="1"/>
  <c r="J900" i="1"/>
  <c r="K900" i="1"/>
  <c r="L900" i="1"/>
  <c r="M900" i="1"/>
  <c r="N900" i="1"/>
  <c r="I901" i="1"/>
  <c r="J901" i="1"/>
  <c r="K901" i="1"/>
  <c r="L901" i="1"/>
  <c r="M901" i="1"/>
  <c r="N901" i="1"/>
  <c r="I902" i="1"/>
  <c r="J902" i="1"/>
  <c r="K902" i="1"/>
  <c r="L902" i="1"/>
  <c r="M902" i="1"/>
  <c r="N902" i="1"/>
  <c r="I903" i="1"/>
  <c r="J903" i="1"/>
  <c r="K903" i="1"/>
  <c r="L903" i="1"/>
  <c r="M903" i="1"/>
  <c r="N903" i="1"/>
  <c r="I904" i="1"/>
  <c r="J904" i="1"/>
  <c r="K904" i="1"/>
  <c r="L904" i="1"/>
  <c r="M904" i="1"/>
  <c r="N904" i="1"/>
  <c r="I905" i="1"/>
  <c r="J905" i="1"/>
  <c r="K905" i="1"/>
  <c r="L905" i="1"/>
  <c r="M905" i="1"/>
  <c r="N905" i="1"/>
  <c r="I906" i="1"/>
  <c r="J906" i="1"/>
  <c r="K906" i="1"/>
  <c r="L906" i="1"/>
  <c r="M906" i="1"/>
  <c r="N906" i="1"/>
  <c r="I907" i="1"/>
  <c r="J907" i="1"/>
  <c r="K907" i="1"/>
  <c r="L907" i="1"/>
  <c r="M907" i="1"/>
  <c r="N907" i="1"/>
  <c r="I908" i="1"/>
  <c r="J908" i="1"/>
  <c r="K908" i="1"/>
  <c r="L908" i="1"/>
  <c r="M908" i="1"/>
  <c r="N908" i="1"/>
  <c r="I909" i="1"/>
  <c r="J909" i="1"/>
  <c r="K909" i="1"/>
  <c r="L909" i="1"/>
  <c r="M909" i="1"/>
  <c r="N909" i="1"/>
  <c r="I910" i="1"/>
  <c r="J910" i="1"/>
  <c r="K910" i="1"/>
  <c r="L910" i="1"/>
  <c r="M910" i="1"/>
  <c r="N910" i="1"/>
  <c r="I911" i="1"/>
  <c r="J911" i="1"/>
  <c r="K911" i="1"/>
  <c r="L911" i="1"/>
  <c r="M911" i="1"/>
  <c r="N911" i="1"/>
  <c r="I912" i="1"/>
  <c r="J912" i="1"/>
  <c r="K912" i="1"/>
  <c r="L912" i="1"/>
  <c r="M912" i="1"/>
  <c r="N912" i="1"/>
  <c r="I913" i="1"/>
  <c r="J913" i="1"/>
  <c r="K913" i="1"/>
  <c r="L913" i="1"/>
  <c r="M913" i="1"/>
  <c r="N913" i="1"/>
  <c r="I914" i="1"/>
  <c r="J914" i="1"/>
  <c r="K914" i="1"/>
  <c r="L914" i="1"/>
  <c r="M914" i="1"/>
  <c r="N914" i="1"/>
  <c r="I915" i="1"/>
  <c r="J915" i="1"/>
  <c r="K915" i="1"/>
  <c r="L915" i="1"/>
  <c r="M915" i="1"/>
  <c r="N915" i="1"/>
  <c r="I916" i="1"/>
  <c r="J916" i="1"/>
  <c r="K916" i="1"/>
  <c r="L916" i="1"/>
  <c r="M916" i="1"/>
  <c r="N916" i="1"/>
  <c r="I917" i="1"/>
  <c r="J917" i="1"/>
  <c r="K917" i="1"/>
  <c r="L917" i="1"/>
  <c r="M917" i="1"/>
  <c r="N917" i="1"/>
  <c r="I918" i="1"/>
  <c r="J918" i="1"/>
  <c r="K918" i="1"/>
  <c r="L918" i="1"/>
  <c r="M918" i="1"/>
  <c r="N918" i="1"/>
  <c r="I919" i="1"/>
  <c r="J919" i="1"/>
  <c r="K919" i="1"/>
  <c r="L919" i="1"/>
  <c r="M919" i="1"/>
  <c r="N919" i="1"/>
  <c r="I920" i="1"/>
  <c r="J920" i="1"/>
  <c r="K920" i="1"/>
  <c r="L920" i="1"/>
  <c r="M920" i="1"/>
  <c r="N920" i="1"/>
  <c r="I921" i="1"/>
  <c r="J921" i="1"/>
  <c r="K921" i="1"/>
  <c r="L921" i="1"/>
  <c r="M921" i="1"/>
  <c r="N921" i="1"/>
  <c r="I922" i="1"/>
  <c r="J922" i="1"/>
  <c r="K922" i="1"/>
  <c r="L922" i="1"/>
  <c r="M922" i="1"/>
  <c r="N922" i="1"/>
  <c r="I923" i="1"/>
  <c r="J923" i="1"/>
  <c r="K923" i="1"/>
  <c r="L923" i="1"/>
  <c r="M923" i="1"/>
  <c r="N923" i="1"/>
  <c r="I924" i="1"/>
  <c r="J924" i="1"/>
  <c r="K924" i="1"/>
  <c r="L924" i="1"/>
  <c r="M924" i="1"/>
  <c r="N924" i="1"/>
  <c r="I925" i="1"/>
  <c r="J925" i="1"/>
  <c r="K925" i="1"/>
  <c r="L925" i="1"/>
  <c r="M925" i="1"/>
  <c r="N925" i="1"/>
  <c r="I926" i="1"/>
  <c r="J926" i="1"/>
  <c r="K926" i="1"/>
  <c r="L926" i="1"/>
  <c r="M926" i="1"/>
  <c r="N926" i="1"/>
  <c r="I927" i="1"/>
  <c r="J927" i="1"/>
  <c r="K927" i="1"/>
  <c r="L927" i="1"/>
  <c r="M927" i="1"/>
  <c r="N927" i="1"/>
  <c r="I928" i="1"/>
  <c r="J928" i="1"/>
  <c r="K928" i="1"/>
  <c r="L928" i="1"/>
  <c r="M928" i="1"/>
  <c r="N928" i="1"/>
  <c r="I929" i="1"/>
  <c r="J929" i="1"/>
  <c r="K929" i="1"/>
  <c r="L929" i="1"/>
  <c r="M929" i="1"/>
  <c r="N929" i="1"/>
  <c r="I930" i="1"/>
  <c r="J930" i="1"/>
  <c r="K930" i="1"/>
  <c r="L930" i="1"/>
  <c r="M930" i="1"/>
  <c r="N930" i="1"/>
  <c r="I931" i="1"/>
  <c r="J931" i="1"/>
  <c r="K931" i="1"/>
  <c r="L931" i="1"/>
  <c r="M931" i="1"/>
  <c r="N931" i="1"/>
  <c r="I932" i="1"/>
  <c r="J932" i="1"/>
  <c r="K932" i="1"/>
  <c r="L932" i="1"/>
  <c r="M932" i="1"/>
  <c r="N932" i="1"/>
  <c r="I933" i="1"/>
  <c r="J933" i="1"/>
  <c r="K933" i="1"/>
  <c r="L933" i="1"/>
  <c r="M933" i="1"/>
  <c r="N933" i="1"/>
  <c r="I934" i="1"/>
  <c r="J934" i="1"/>
  <c r="K934" i="1"/>
  <c r="L934" i="1"/>
  <c r="M934" i="1"/>
  <c r="N934" i="1"/>
  <c r="I935" i="1"/>
  <c r="J935" i="1"/>
  <c r="K935" i="1"/>
  <c r="L935" i="1"/>
  <c r="M935" i="1"/>
  <c r="N935" i="1"/>
  <c r="I936" i="1"/>
  <c r="J936" i="1"/>
  <c r="K936" i="1"/>
  <c r="L936" i="1"/>
  <c r="M936" i="1"/>
  <c r="N936" i="1"/>
  <c r="I937" i="1"/>
  <c r="J937" i="1"/>
  <c r="K937" i="1"/>
  <c r="L937" i="1"/>
  <c r="M937" i="1"/>
  <c r="N937" i="1"/>
  <c r="I938" i="1"/>
  <c r="J938" i="1"/>
  <c r="K938" i="1"/>
  <c r="L938" i="1"/>
  <c r="M938" i="1"/>
  <c r="N938" i="1"/>
  <c r="I939" i="1"/>
  <c r="J939" i="1"/>
  <c r="K939" i="1"/>
  <c r="L939" i="1"/>
  <c r="M939" i="1"/>
  <c r="N939" i="1"/>
  <c r="I940" i="1"/>
  <c r="J940" i="1"/>
  <c r="K940" i="1"/>
  <c r="L940" i="1"/>
  <c r="M940" i="1"/>
  <c r="N940" i="1"/>
  <c r="I941" i="1"/>
  <c r="J941" i="1"/>
  <c r="K941" i="1"/>
  <c r="L941" i="1"/>
  <c r="M941" i="1"/>
  <c r="N941" i="1"/>
  <c r="I942" i="1"/>
  <c r="J942" i="1"/>
  <c r="K942" i="1"/>
  <c r="L942" i="1"/>
  <c r="M942" i="1"/>
  <c r="N942" i="1"/>
  <c r="I943" i="1"/>
  <c r="J943" i="1"/>
  <c r="K943" i="1"/>
  <c r="L943" i="1"/>
  <c r="M943" i="1"/>
  <c r="N943" i="1"/>
  <c r="I944" i="1"/>
  <c r="J944" i="1"/>
  <c r="K944" i="1"/>
  <c r="L944" i="1"/>
  <c r="M944" i="1"/>
  <c r="N944" i="1"/>
  <c r="I945" i="1"/>
  <c r="J945" i="1"/>
  <c r="K945" i="1"/>
  <c r="L945" i="1"/>
  <c r="M945" i="1"/>
  <c r="N945" i="1"/>
  <c r="I946" i="1"/>
  <c r="J946" i="1"/>
  <c r="K946" i="1"/>
  <c r="L946" i="1"/>
  <c r="M946" i="1"/>
  <c r="N946" i="1"/>
  <c r="I947" i="1"/>
  <c r="J947" i="1"/>
  <c r="K947" i="1"/>
  <c r="L947" i="1"/>
  <c r="M947" i="1"/>
  <c r="N947" i="1"/>
  <c r="I948" i="1"/>
  <c r="J948" i="1"/>
  <c r="K948" i="1"/>
  <c r="L948" i="1"/>
  <c r="M948" i="1"/>
  <c r="N948" i="1"/>
  <c r="I949" i="1"/>
  <c r="J949" i="1"/>
  <c r="K949" i="1"/>
  <c r="L949" i="1"/>
  <c r="M949" i="1"/>
  <c r="N949" i="1"/>
  <c r="I950" i="1"/>
  <c r="J950" i="1"/>
  <c r="K950" i="1"/>
  <c r="L950" i="1"/>
  <c r="M950" i="1"/>
  <c r="N950" i="1"/>
  <c r="I951" i="1"/>
  <c r="J951" i="1"/>
  <c r="K951" i="1"/>
  <c r="L951" i="1"/>
  <c r="M951" i="1"/>
  <c r="N951" i="1"/>
  <c r="I952" i="1"/>
  <c r="J952" i="1"/>
  <c r="K952" i="1"/>
  <c r="L952" i="1"/>
  <c r="M952" i="1"/>
  <c r="N952" i="1"/>
  <c r="I953" i="1"/>
  <c r="J953" i="1"/>
  <c r="K953" i="1"/>
  <c r="L953" i="1"/>
  <c r="M953" i="1"/>
  <c r="N953" i="1"/>
  <c r="I954" i="1"/>
  <c r="J954" i="1"/>
  <c r="K954" i="1"/>
  <c r="L954" i="1"/>
  <c r="M954" i="1"/>
  <c r="N954" i="1"/>
  <c r="I955" i="1"/>
  <c r="J955" i="1"/>
  <c r="K955" i="1"/>
  <c r="L955" i="1"/>
  <c r="M955" i="1"/>
  <c r="N955" i="1"/>
  <c r="I956" i="1"/>
  <c r="J956" i="1"/>
  <c r="K956" i="1"/>
  <c r="L956" i="1"/>
  <c r="M956" i="1"/>
  <c r="N956" i="1"/>
  <c r="I957" i="1"/>
  <c r="J957" i="1"/>
  <c r="K957" i="1"/>
  <c r="L957" i="1"/>
  <c r="M957" i="1"/>
  <c r="N957" i="1"/>
  <c r="I958" i="1"/>
  <c r="J958" i="1"/>
  <c r="K958" i="1"/>
  <c r="L958" i="1"/>
  <c r="M958" i="1"/>
  <c r="N958" i="1"/>
  <c r="I959" i="1"/>
  <c r="J959" i="1"/>
  <c r="K959" i="1"/>
  <c r="L959" i="1"/>
  <c r="M959" i="1"/>
  <c r="N959" i="1"/>
  <c r="I960" i="1"/>
  <c r="J960" i="1"/>
  <c r="K960" i="1"/>
  <c r="L960" i="1"/>
  <c r="M960" i="1"/>
  <c r="N960" i="1"/>
  <c r="I961" i="1"/>
  <c r="J961" i="1"/>
  <c r="K961" i="1"/>
  <c r="L961" i="1"/>
  <c r="M961" i="1"/>
  <c r="N961" i="1"/>
  <c r="I962" i="1"/>
  <c r="J962" i="1"/>
  <c r="K962" i="1"/>
  <c r="L962" i="1"/>
  <c r="M962" i="1"/>
  <c r="N962" i="1"/>
  <c r="I963" i="1"/>
  <c r="J963" i="1"/>
  <c r="K963" i="1"/>
  <c r="L963" i="1"/>
  <c r="M963" i="1"/>
  <c r="N963" i="1"/>
  <c r="I964" i="1"/>
  <c r="J964" i="1"/>
  <c r="K964" i="1"/>
  <c r="L964" i="1"/>
  <c r="M964" i="1"/>
  <c r="N964" i="1"/>
  <c r="I965" i="1"/>
  <c r="J965" i="1"/>
  <c r="K965" i="1"/>
  <c r="L965" i="1"/>
  <c r="M965" i="1"/>
  <c r="N965" i="1"/>
  <c r="I966" i="1"/>
  <c r="J966" i="1"/>
  <c r="K966" i="1"/>
  <c r="L966" i="1"/>
  <c r="M966" i="1"/>
  <c r="N966" i="1"/>
  <c r="I967" i="1"/>
  <c r="J967" i="1"/>
  <c r="K967" i="1"/>
  <c r="L967" i="1"/>
  <c r="M967" i="1"/>
  <c r="N967" i="1"/>
  <c r="I968" i="1"/>
  <c r="J968" i="1"/>
  <c r="K968" i="1"/>
  <c r="L968" i="1"/>
  <c r="M968" i="1"/>
  <c r="N968" i="1"/>
  <c r="I969" i="1"/>
  <c r="J969" i="1"/>
  <c r="K969" i="1"/>
  <c r="L969" i="1"/>
  <c r="M969" i="1"/>
  <c r="N969" i="1"/>
  <c r="I970" i="1"/>
  <c r="J970" i="1"/>
  <c r="K970" i="1"/>
  <c r="L970" i="1"/>
  <c r="M970" i="1"/>
  <c r="N970" i="1"/>
  <c r="I971" i="1"/>
  <c r="J971" i="1"/>
  <c r="K971" i="1"/>
  <c r="L971" i="1"/>
  <c r="M971" i="1"/>
  <c r="N971" i="1"/>
  <c r="I972" i="1"/>
  <c r="J972" i="1"/>
  <c r="K972" i="1"/>
  <c r="L972" i="1"/>
  <c r="M972" i="1"/>
  <c r="N972" i="1"/>
  <c r="I973" i="1"/>
  <c r="J973" i="1"/>
  <c r="K973" i="1"/>
  <c r="L973" i="1"/>
  <c r="M973" i="1"/>
  <c r="N973" i="1"/>
  <c r="I974" i="1"/>
  <c r="J974" i="1"/>
  <c r="K974" i="1"/>
  <c r="L974" i="1"/>
  <c r="M974" i="1"/>
  <c r="N974" i="1"/>
  <c r="I975" i="1"/>
  <c r="J975" i="1"/>
  <c r="K975" i="1"/>
  <c r="L975" i="1"/>
  <c r="M975" i="1"/>
  <c r="N975" i="1"/>
  <c r="I976" i="1"/>
  <c r="J976" i="1"/>
  <c r="K976" i="1"/>
  <c r="L976" i="1"/>
  <c r="M976" i="1"/>
  <c r="N976" i="1"/>
  <c r="I977" i="1"/>
  <c r="J977" i="1"/>
  <c r="K977" i="1"/>
  <c r="L977" i="1"/>
  <c r="M977" i="1"/>
  <c r="N977" i="1"/>
  <c r="I978" i="1"/>
  <c r="J978" i="1"/>
  <c r="K978" i="1"/>
  <c r="L978" i="1"/>
  <c r="M978" i="1"/>
  <c r="N978" i="1"/>
  <c r="I979" i="1"/>
  <c r="J979" i="1"/>
  <c r="K979" i="1"/>
  <c r="L979" i="1"/>
  <c r="M979" i="1"/>
  <c r="N979" i="1"/>
  <c r="I980" i="1"/>
  <c r="J980" i="1"/>
  <c r="K980" i="1"/>
  <c r="L980" i="1"/>
  <c r="M980" i="1"/>
  <c r="N980" i="1"/>
  <c r="I981" i="1"/>
  <c r="J981" i="1"/>
  <c r="K981" i="1"/>
  <c r="L981" i="1"/>
  <c r="M981" i="1"/>
  <c r="N981" i="1"/>
  <c r="I982" i="1"/>
  <c r="J982" i="1"/>
  <c r="K982" i="1"/>
  <c r="L982" i="1"/>
  <c r="M982" i="1"/>
  <c r="N982" i="1"/>
  <c r="I983" i="1"/>
  <c r="J983" i="1"/>
  <c r="K983" i="1"/>
  <c r="L983" i="1"/>
  <c r="M983" i="1"/>
  <c r="N983" i="1"/>
  <c r="I984" i="1"/>
  <c r="J984" i="1"/>
  <c r="K984" i="1"/>
  <c r="L984" i="1"/>
  <c r="M984" i="1"/>
  <c r="N984" i="1"/>
  <c r="I985" i="1"/>
  <c r="J985" i="1"/>
  <c r="K985" i="1"/>
  <c r="L985" i="1"/>
  <c r="M985" i="1"/>
  <c r="N985" i="1"/>
  <c r="I986" i="1"/>
  <c r="J986" i="1"/>
  <c r="K986" i="1"/>
  <c r="L986" i="1"/>
  <c r="M986" i="1"/>
  <c r="N986" i="1"/>
  <c r="I987" i="1"/>
  <c r="J987" i="1"/>
  <c r="K987" i="1"/>
  <c r="L987" i="1"/>
  <c r="M987" i="1"/>
  <c r="N987" i="1"/>
  <c r="I988" i="1"/>
  <c r="J988" i="1"/>
  <c r="K988" i="1"/>
  <c r="L988" i="1"/>
  <c r="M988" i="1"/>
  <c r="N988" i="1"/>
  <c r="I989" i="1"/>
  <c r="J989" i="1"/>
  <c r="K989" i="1"/>
  <c r="L989" i="1"/>
  <c r="M989" i="1"/>
  <c r="N989" i="1"/>
  <c r="I990" i="1"/>
  <c r="J990" i="1"/>
  <c r="K990" i="1"/>
  <c r="L990" i="1"/>
  <c r="M990" i="1"/>
  <c r="N990" i="1"/>
  <c r="I991" i="1"/>
  <c r="J991" i="1"/>
  <c r="K991" i="1"/>
  <c r="L991" i="1"/>
  <c r="M991" i="1"/>
  <c r="N991" i="1"/>
  <c r="I992" i="1"/>
  <c r="J992" i="1"/>
  <c r="K992" i="1"/>
  <c r="L992" i="1"/>
  <c r="M992" i="1"/>
  <c r="N992" i="1"/>
  <c r="I993" i="1"/>
  <c r="J993" i="1"/>
  <c r="K993" i="1"/>
  <c r="L993" i="1"/>
  <c r="M993" i="1"/>
  <c r="N993" i="1"/>
  <c r="I994" i="1"/>
  <c r="J994" i="1"/>
  <c r="K994" i="1"/>
  <c r="L994" i="1"/>
  <c r="M994" i="1"/>
  <c r="N994" i="1"/>
  <c r="I995" i="1"/>
  <c r="J995" i="1"/>
  <c r="K995" i="1"/>
  <c r="L995" i="1"/>
  <c r="M995" i="1"/>
  <c r="N995" i="1"/>
  <c r="I996" i="1"/>
  <c r="J996" i="1"/>
  <c r="K996" i="1"/>
  <c r="L996" i="1"/>
  <c r="M996" i="1"/>
  <c r="N996" i="1"/>
  <c r="I997" i="1"/>
  <c r="J997" i="1"/>
  <c r="K997" i="1"/>
  <c r="L997" i="1"/>
  <c r="M997" i="1"/>
  <c r="N997" i="1"/>
  <c r="I998" i="1"/>
  <c r="J998" i="1"/>
  <c r="K998" i="1"/>
  <c r="L998" i="1"/>
  <c r="M998" i="1"/>
  <c r="N998" i="1"/>
  <c r="I999" i="1"/>
  <c r="J999" i="1"/>
  <c r="K999" i="1"/>
  <c r="L999" i="1"/>
  <c r="M999" i="1"/>
  <c r="N999" i="1"/>
  <c r="I1000" i="1"/>
  <c r="J1000" i="1"/>
  <c r="K1000" i="1"/>
  <c r="L1000" i="1"/>
  <c r="M1000" i="1"/>
  <c r="N1000" i="1"/>
  <c r="I1001" i="1"/>
  <c r="J1001" i="1"/>
  <c r="K1001" i="1"/>
  <c r="L1001" i="1"/>
  <c r="M1001" i="1"/>
  <c r="N1001" i="1"/>
  <c r="I1002" i="1"/>
  <c r="J1002" i="1"/>
  <c r="K1002" i="1"/>
  <c r="L1002" i="1"/>
  <c r="M1002" i="1"/>
  <c r="N1002" i="1"/>
  <c r="I1003" i="1"/>
  <c r="J1003" i="1"/>
  <c r="K1003" i="1"/>
  <c r="L1003" i="1"/>
  <c r="M1003" i="1"/>
  <c r="N1003" i="1"/>
  <c r="I1004" i="1"/>
  <c r="J1004" i="1"/>
  <c r="K1004" i="1"/>
  <c r="L1004" i="1"/>
  <c r="M1004" i="1"/>
  <c r="N1004" i="1"/>
  <c r="I1005" i="1"/>
  <c r="J1005" i="1"/>
  <c r="K1005" i="1"/>
  <c r="L1005" i="1"/>
  <c r="M1005" i="1"/>
  <c r="N1005" i="1"/>
  <c r="I1006" i="1"/>
  <c r="J1006" i="1"/>
  <c r="K1006" i="1"/>
  <c r="L1006" i="1"/>
  <c r="M1006" i="1"/>
  <c r="N1006" i="1"/>
  <c r="I1007" i="1"/>
  <c r="J1007" i="1"/>
  <c r="K1007" i="1"/>
  <c r="L1007" i="1"/>
  <c r="M1007" i="1"/>
  <c r="N1007" i="1"/>
  <c r="I1008" i="1"/>
  <c r="J1008" i="1"/>
  <c r="K1008" i="1"/>
  <c r="L1008" i="1"/>
  <c r="M1008" i="1"/>
  <c r="N1008" i="1"/>
  <c r="I1009" i="1"/>
  <c r="J1009" i="1"/>
  <c r="K1009" i="1"/>
  <c r="L1009" i="1"/>
  <c r="M1009" i="1"/>
  <c r="N1009" i="1"/>
  <c r="I1010" i="1"/>
  <c r="J1010" i="1"/>
  <c r="K1010" i="1"/>
  <c r="L1010" i="1"/>
  <c r="M1010" i="1"/>
  <c r="N1010" i="1"/>
  <c r="I1011" i="1"/>
  <c r="J1011" i="1"/>
  <c r="K1011" i="1"/>
  <c r="L1011" i="1"/>
  <c r="M1011" i="1"/>
  <c r="N1011" i="1"/>
  <c r="I1012" i="1"/>
  <c r="J1012" i="1"/>
  <c r="K1012" i="1"/>
  <c r="L1012" i="1"/>
  <c r="M1012" i="1"/>
  <c r="N1012" i="1"/>
  <c r="I1013" i="1"/>
  <c r="J1013" i="1"/>
  <c r="K1013" i="1"/>
  <c r="L1013" i="1"/>
  <c r="M1013" i="1"/>
  <c r="N1013" i="1"/>
  <c r="I1014" i="1"/>
  <c r="J1014" i="1"/>
  <c r="K1014" i="1"/>
  <c r="L1014" i="1"/>
  <c r="M1014" i="1"/>
  <c r="N1014" i="1"/>
  <c r="I1015" i="1"/>
  <c r="J1015" i="1"/>
  <c r="K1015" i="1"/>
  <c r="L1015" i="1"/>
  <c r="M1015" i="1"/>
  <c r="N1015" i="1"/>
  <c r="I1016" i="1"/>
  <c r="J1016" i="1"/>
  <c r="K1016" i="1"/>
  <c r="L1016" i="1"/>
  <c r="M1016" i="1"/>
  <c r="N1016" i="1"/>
  <c r="I1017" i="1"/>
  <c r="J1017" i="1"/>
  <c r="K1017" i="1"/>
  <c r="L1017" i="1"/>
  <c r="M1017" i="1"/>
  <c r="N1017" i="1"/>
  <c r="I1018" i="1"/>
  <c r="J1018" i="1"/>
  <c r="K1018" i="1"/>
  <c r="L1018" i="1"/>
  <c r="M1018" i="1"/>
  <c r="N1018" i="1"/>
  <c r="I1019" i="1"/>
  <c r="J1019" i="1"/>
  <c r="K1019" i="1"/>
  <c r="L1019" i="1"/>
  <c r="M1019" i="1"/>
  <c r="N1019" i="1"/>
  <c r="I1020" i="1"/>
  <c r="J1020" i="1"/>
  <c r="K1020" i="1"/>
  <c r="L1020" i="1"/>
  <c r="M1020" i="1"/>
  <c r="N1020" i="1"/>
  <c r="I1021" i="1"/>
  <c r="J1021" i="1"/>
  <c r="K1021" i="1"/>
  <c r="L1021" i="1"/>
  <c r="M1021" i="1"/>
  <c r="N1021" i="1"/>
  <c r="I1022" i="1"/>
  <c r="J1022" i="1"/>
  <c r="K1022" i="1"/>
  <c r="L1022" i="1"/>
  <c r="M1022" i="1"/>
  <c r="N1022" i="1"/>
  <c r="I1023" i="1"/>
  <c r="J1023" i="1"/>
  <c r="K1023" i="1"/>
  <c r="L1023" i="1"/>
  <c r="M1023" i="1"/>
  <c r="N1023" i="1"/>
  <c r="I1024" i="1"/>
  <c r="J1024" i="1"/>
  <c r="K1024" i="1"/>
  <c r="L1024" i="1"/>
  <c r="M1024" i="1"/>
  <c r="N1024" i="1"/>
  <c r="I1025" i="1"/>
  <c r="J1025" i="1"/>
  <c r="K1025" i="1"/>
  <c r="L1025" i="1"/>
  <c r="M1025" i="1"/>
  <c r="N1025" i="1"/>
  <c r="I1026" i="1"/>
  <c r="J1026" i="1"/>
  <c r="K1026" i="1"/>
  <c r="L1026" i="1"/>
  <c r="M1026" i="1"/>
  <c r="N1026" i="1"/>
  <c r="I1027" i="1"/>
  <c r="J1027" i="1"/>
  <c r="K1027" i="1"/>
  <c r="L1027" i="1"/>
  <c r="M1027" i="1"/>
  <c r="N1027" i="1"/>
  <c r="I1028" i="1"/>
  <c r="J1028" i="1"/>
  <c r="K1028" i="1"/>
  <c r="L1028" i="1"/>
  <c r="M1028" i="1"/>
  <c r="N1028" i="1"/>
  <c r="I1029" i="1"/>
  <c r="J1029" i="1"/>
  <c r="K1029" i="1"/>
  <c r="L1029" i="1"/>
  <c r="M1029" i="1"/>
  <c r="N1029" i="1"/>
  <c r="I1030" i="1"/>
  <c r="J1030" i="1"/>
  <c r="K1030" i="1"/>
  <c r="L1030" i="1"/>
  <c r="M1030" i="1"/>
  <c r="N1030" i="1"/>
  <c r="I1031" i="1"/>
  <c r="J1031" i="1"/>
  <c r="K1031" i="1"/>
  <c r="L1031" i="1"/>
  <c r="M1031" i="1"/>
  <c r="N1031" i="1"/>
  <c r="I1032" i="1"/>
  <c r="J1032" i="1"/>
  <c r="K1032" i="1"/>
  <c r="L1032" i="1"/>
  <c r="M1032" i="1"/>
  <c r="N1032" i="1"/>
  <c r="I1033" i="1"/>
  <c r="J1033" i="1"/>
  <c r="K1033" i="1"/>
  <c r="L1033" i="1"/>
  <c r="M1033" i="1"/>
  <c r="N1033" i="1"/>
  <c r="I1034" i="1"/>
  <c r="J1034" i="1"/>
  <c r="K1034" i="1"/>
  <c r="L1034" i="1"/>
  <c r="M1034" i="1"/>
  <c r="N1034" i="1"/>
  <c r="I1035" i="1"/>
  <c r="J1035" i="1"/>
  <c r="K1035" i="1"/>
  <c r="L1035" i="1"/>
  <c r="M1035" i="1"/>
  <c r="N1035" i="1"/>
  <c r="I1036" i="1"/>
  <c r="J1036" i="1"/>
  <c r="K1036" i="1"/>
  <c r="L1036" i="1"/>
  <c r="M1036" i="1"/>
  <c r="N1036" i="1"/>
  <c r="I1037" i="1"/>
  <c r="J1037" i="1"/>
  <c r="K1037" i="1"/>
  <c r="L1037" i="1"/>
  <c r="M1037" i="1"/>
  <c r="N1037" i="1"/>
  <c r="I1038" i="1"/>
  <c r="J1038" i="1"/>
  <c r="K1038" i="1"/>
  <c r="L1038" i="1"/>
  <c r="M1038" i="1"/>
  <c r="N1038" i="1"/>
  <c r="I1039" i="1"/>
  <c r="J1039" i="1"/>
  <c r="K1039" i="1"/>
  <c r="L1039" i="1"/>
  <c r="M1039" i="1"/>
  <c r="N1039" i="1"/>
  <c r="I1040" i="1"/>
  <c r="J1040" i="1"/>
  <c r="K1040" i="1"/>
  <c r="L1040" i="1"/>
  <c r="M1040" i="1"/>
  <c r="N1040" i="1"/>
  <c r="I1041" i="1"/>
  <c r="J1041" i="1"/>
  <c r="K1041" i="1"/>
  <c r="L1041" i="1"/>
  <c r="M1041" i="1"/>
  <c r="N1041" i="1"/>
  <c r="I1042" i="1"/>
  <c r="J1042" i="1"/>
  <c r="K1042" i="1"/>
  <c r="L1042" i="1"/>
  <c r="M1042" i="1"/>
  <c r="N1042" i="1"/>
  <c r="I1043" i="1"/>
  <c r="J1043" i="1"/>
  <c r="K1043" i="1"/>
  <c r="L1043" i="1"/>
  <c r="M1043" i="1"/>
  <c r="N1043" i="1"/>
  <c r="I1044" i="1"/>
  <c r="J1044" i="1"/>
  <c r="K1044" i="1"/>
  <c r="L1044" i="1"/>
  <c r="M1044" i="1"/>
  <c r="N1044" i="1"/>
  <c r="I1045" i="1"/>
  <c r="J1045" i="1"/>
  <c r="K1045" i="1"/>
  <c r="L1045" i="1"/>
  <c r="M1045" i="1"/>
  <c r="N1045" i="1"/>
  <c r="I1046" i="1"/>
  <c r="J1046" i="1"/>
  <c r="K1046" i="1"/>
  <c r="L1046" i="1"/>
  <c r="M1046" i="1"/>
  <c r="N1046" i="1"/>
  <c r="I1047" i="1"/>
  <c r="J1047" i="1"/>
  <c r="K1047" i="1"/>
  <c r="L1047" i="1"/>
  <c r="M1047" i="1"/>
  <c r="N1047" i="1"/>
  <c r="I1048" i="1"/>
  <c r="J1048" i="1"/>
  <c r="K1048" i="1"/>
  <c r="L1048" i="1"/>
  <c r="M1048" i="1"/>
  <c r="N1048" i="1"/>
  <c r="I1049" i="1"/>
  <c r="J1049" i="1"/>
  <c r="K1049" i="1"/>
  <c r="L1049" i="1"/>
  <c r="M1049" i="1"/>
  <c r="N1049" i="1"/>
  <c r="I1050" i="1"/>
  <c r="J1050" i="1"/>
  <c r="K1050" i="1"/>
  <c r="L1050" i="1"/>
  <c r="M1050" i="1"/>
  <c r="N1050" i="1"/>
  <c r="I1051" i="1"/>
  <c r="J1051" i="1"/>
  <c r="K1051" i="1"/>
  <c r="L1051" i="1"/>
  <c r="M1051" i="1"/>
  <c r="N1051" i="1"/>
  <c r="I1052" i="1"/>
  <c r="J1052" i="1"/>
  <c r="K1052" i="1"/>
  <c r="L1052" i="1"/>
  <c r="M1052" i="1"/>
  <c r="N1052" i="1"/>
  <c r="I1053" i="1"/>
  <c r="J1053" i="1"/>
  <c r="K1053" i="1"/>
  <c r="L1053" i="1"/>
  <c r="M1053" i="1"/>
  <c r="N1053" i="1"/>
  <c r="I1054" i="1"/>
  <c r="J1054" i="1"/>
  <c r="K1054" i="1"/>
  <c r="L1054" i="1"/>
  <c r="M1054" i="1"/>
  <c r="N1054" i="1"/>
  <c r="I1055" i="1"/>
  <c r="J1055" i="1"/>
  <c r="K1055" i="1"/>
  <c r="L1055" i="1"/>
  <c r="M1055" i="1"/>
  <c r="N1055" i="1"/>
  <c r="I1056" i="1"/>
  <c r="J1056" i="1"/>
  <c r="K1056" i="1"/>
  <c r="L1056" i="1"/>
  <c r="M1056" i="1"/>
  <c r="N1056" i="1"/>
  <c r="I1057" i="1"/>
  <c r="J1057" i="1"/>
  <c r="K1057" i="1"/>
  <c r="L1057" i="1"/>
  <c r="M1057" i="1"/>
  <c r="N1057" i="1"/>
  <c r="I1058" i="1"/>
  <c r="J1058" i="1"/>
  <c r="K1058" i="1"/>
  <c r="L1058" i="1"/>
  <c r="M1058" i="1"/>
  <c r="N1058" i="1"/>
  <c r="I1059" i="1"/>
  <c r="J1059" i="1"/>
  <c r="K1059" i="1"/>
  <c r="L1059" i="1"/>
  <c r="M1059" i="1"/>
  <c r="N1059" i="1"/>
  <c r="I1060" i="1"/>
  <c r="J1060" i="1"/>
  <c r="K1060" i="1"/>
  <c r="L1060" i="1"/>
  <c r="M1060" i="1"/>
  <c r="N1060" i="1"/>
  <c r="I1061" i="1"/>
  <c r="J1061" i="1"/>
  <c r="K1061" i="1"/>
  <c r="L1061" i="1"/>
  <c r="M1061" i="1"/>
  <c r="N1061" i="1"/>
  <c r="I1062" i="1"/>
  <c r="J1062" i="1"/>
  <c r="K1062" i="1"/>
  <c r="L1062" i="1"/>
  <c r="M1062" i="1"/>
  <c r="N1062" i="1"/>
  <c r="I1063" i="1"/>
  <c r="J1063" i="1"/>
  <c r="K1063" i="1"/>
  <c r="L1063" i="1"/>
  <c r="M1063" i="1"/>
  <c r="N1063" i="1"/>
  <c r="I1064" i="1"/>
  <c r="J1064" i="1"/>
  <c r="K1064" i="1"/>
  <c r="L1064" i="1"/>
  <c r="M1064" i="1"/>
  <c r="N1064" i="1"/>
  <c r="I1065" i="1"/>
  <c r="J1065" i="1"/>
  <c r="K1065" i="1"/>
  <c r="L1065" i="1"/>
  <c r="M1065" i="1"/>
  <c r="N1065" i="1"/>
  <c r="I1066" i="1"/>
  <c r="J1066" i="1"/>
  <c r="K1066" i="1"/>
  <c r="L1066" i="1"/>
  <c r="M1066" i="1"/>
  <c r="N1066" i="1"/>
  <c r="I1067" i="1"/>
  <c r="J1067" i="1"/>
  <c r="K1067" i="1"/>
  <c r="L1067" i="1"/>
  <c r="M1067" i="1"/>
  <c r="N1067" i="1"/>
  <c r="I1068" i="1"/>
  <c r="J1068" i="1"/>
  <c r="K1068" i="1"/>
  <c r="L1068" i="1"/>
  <c r="M1068" i="1"/>
  <c r="N1068" i="1"/>
  <c r="I1069" i="1"/>
  <c r="J1069" i="1"/>
  <c r="K1069" i="1"/>
  <c r="L1069" i="1"/>
  <c r="M1069" i="1"/>
  <c r="N1069" i="1"/>
  <c r="I1070" i="1"/>
  <c r="J1070" i="1"/>
  <c r="K1070" i="1"/>
  <c r="L1070" i="1"/>
  <c r="M1070" i="1"/>
  <c r="N1070" i="1"/>
  <c r="I1071" i="1"/>
  <c r="J1071" i="1"/>
  <c r="K1071" i="1"/>
  <c r="L1071" i="1"/>
  <c r="M1071" i="1"/>
  <c r="N1071" i="1"/>
  <c r="I1072" i="1"/>
  <c r="J1072" i="1"/>
  <c r="K1072" i="1"/>
  <c r="L1072" i="1"/>
  <c r="M1072" i="1"/>
  <c r="N1072" i="1"/>
  <c r="I1073" i="1"/>
  <c r="J1073" i="1"/>
  <c r="K1073" i="1"/>
  <c r="L1073" i="1"/>
  <c r="M1073" i="1"/>
  <c r="N1073" i="1"/>
  <c r="I1074" i="1"/>
  <c r="J1074" i="1"/>
  <c r="K1074" i="1"/>
  <c r="L1074" i="1"/>
  <c r="M1074" i="1"/>
  <c r="N1074" i="1"/>
  <c r="I1075" i="1"/>
  <c r="J1075" i="1"/>
  <c r="K1075" i="1"/>
  <c r="L1075" i="1"/>
  <c r="M1075" i="1"/>
  <c r="N1075" i="1"/>
  <c r="I1076" i="1"/>
  <c r="J1076" i="1"/>
  <c r="K1076" i="1"/>
  <c r="L1076" i="1"/>
  <c r="M1076" i="1"/>
  <c r="N1076" i="1"/>
  <c r="I1077" i="1"/>
  <c r="J1077" i="1"/>
  <c r="K1077" i="1"/>
  <c r="L1077" i="1"/>
  <c r="M1077" i="1"/>
  <c r="N1077" i="1"/>
  <c r="I1078" i="1"/>
  <c r="J1078" i="1"/>
  <c r="K1078" i="1"/>
  <c r="L1078" i="1"/>
  <c r="M1078" i="1"/>
  <c r="N1078" i="1"/>
  <c r="I1079" i="1"/>
  <c r="J1079" i="1"/>
  <c r="K1079" i="1"/>
  <c r="L1079" i="1"/>
  <c r="M1079" i="1"/>
  <c r="N1079" i="1"/>
  <c r="I1080" i="1"/>
  <c r="J1080" i="1"/>
  <c r="K1080" i="1"/>
  <c r="L1080" i="1"/>
  <c r="M1080" i="1"/>
  <c r="N1080" i="1"/>
  <c r="I1081" i="1"/>
  <c r="J1081" i="1"/>
  <c r="K1081" i="1"/>
  <c r="L1081" i="1"/>
  <c r="M1081" i="1"/>
  <c r="N1081" i="1"/>
  <c r="I1082" i="1"/>
  <c r="J1082" i="1"/>
  <c r="K1082" i="1"/>
  <c r="L1082" i="1"/>
  <c r="M1082" i="1"/>
  <c r="N1082" i="1"/>
  <c r="I1083" i="1"/>
  <c r="J1083" i="1"/>
  <c r="K1083" i="1"/>
  <c r="L1083" i="1"/>
  <c r="M1083" i="1"/>
  <c r="N1083" i="1"/>
  <c r="I1084" i="1"/>
  <c r="J1084" i="1"/>
  <c r="K1084" i="1"/>
  <c r="L1084" i="1"/>
  <c r="M1084" i="1"/>
  <c r="N1084" i="1"/>
  <c r="I1085" i="1"/>
  <c r="J1085" i="1"/>
  <c r="K1085" i="1"/>
  <c r="L1085" i="1"/>
  <c r="M1085" i="1"/>
  <c r="N1085" i="1"/>
  <c r="I1086" i="1"/>
  <c r="J1086" i="1"/>
  <c r="K1086" i="1"/>
  <c r="L1086" i="1"/>
  <c r="M1086" i="1"/>
  <c r="N1086" i="1"/>
  <c r="I1087" i="1"/>
  <c r="J1087" i="1"/>
  <c r="K1087" i="1"/>
  <c r="L1087" i="1"/>
  <c r="M1087" i="1"/>
  <c r="N1087" i="1"/>
  <c r="I1088" i="1"/>
  <c r="J1088" i="1"/>
  <c r="K1088" i="1"/>
  <c r="L1088" i="1"/>
  <c r="M1088" i="1"/>
  <c r="N1088" i="1"/>
  <c r="I1089" i="1"/>
  <c r="J1089" i="1"/>
  <c r="K1089" i="1"/>
  <c r="L1089" i="1"/>
  <c r="M1089" i="1"/>
  <c r="N1089" i="1"/>
  <c r="I1090" i="1"/>
  <c r="J1090" i="1"/>
  <c r="K1090" i="1"/>
  <c r="L1090" i="1"/>
  <c r="M1090" i="1"/>
  <c r="N1090" i="1"/>
  <c r="I1091" i="1"/>
  <c r="J1091" i="1"/>
  <c r="K1091" i="1"/>
  <c r="L1091" i="1"/>
  <c r="M1091" i="1"/>
  <c r="N1091" i="1"/>
  <c r="I1092" i="1"/>
  <c r="J1092" i="1"/>
  <c r="K1092" i="1"/>
  <c r="L1092" i="1"/>
  <c r="M1092" i="1"/>
  <c r="N1092" i="1"/>
  <c r="I1093" i="1"/>
  <c r="J1093" i="1"/>
  <c r="K1093" i="1"/>
  <c r="L1093" i="1"/>
  <c r="M1093" i="1"/>
  <c r="N1093" i="1"/>
  <c r="I1094" i="1"/>
  <c r="J1094" i="1"/>
  <c r="K1094" i="1"/>
  <c r="L1094" i="1"/>
  <c r="M1094" i="1"/>
  <c r="N1094" i="1"/>
  <c r="I1095" i="1"/>
  <c r="J1095" i="1"/>
  <c r="K1095" i="1"/>
  <c r="L1095" i="1"/>
  <c r="M1095" i="1"/>
  <c r="N1095" i="1"/>
  <c r="I1096" i="1"/>
  <c r="J1096" i="1"/>
  <c r="K1096" i="1"/>
  <c r="L1096" i="1"/>
  <c r="M1096" i="1"/>
  <c r="N1096" i="1"/>
  <c r="I1097" i="1"/>
  <c r="J1097" i="1"/>
  <c r="K1097" i="1"/>
  <c r="L1097" i="1"/>
  <c r="M1097" i="1"/>
  <c r="N1097" i="1"/>
  <c r="I1098" i="1"/>
  <c r="J1098" i="1"/>
  <c r="K1098" i="1"/>
  <c r="L1098" i="1"/>
  <c r="M1098" i="1"/>
  <c r="N1098" i="1"/>
  <c r="I1099" i="1"/>
  <c r="J1099" i="1"/>
  <c r="K1099" i="1"/>
  <c r="L1099" i="1"/>
  <c r="M1099" i="1"/>
  <c r="N1099" i="1"/>
  <c r="I1100" i="1"/>
  <c r="J1100" i="1"/>
  <c r="K1100" i="1"/>
  <c r="L1100" i="1"/>
  <c r="M1100" i="1"/>
  <c r="N1100" i="1"/>
  <c r="I1101" i="1"/>
  <c r="J1101" i="1"/>
  <c r="K1101" i="1"/>
  <c r="L1101" i="1"/>
  <c r="M1101" i="1"/>
  <c r="N1101" i="1"/>
  <c r="I1102" i="1"/>
  <c r="J1102" i="1"/>
  <c r="K1102" i="1"/>
  <c r="L1102" i="1"/>
  <c r="M1102" i="1"/>
  <c r="N1102" i="1"/>
  <c r="I1103" i="1"/>
  <c r="J1103" i="1"/>
  <c r="K1103" i="1"/>
  <c r="L1103" i="1"/>
  <c r="M1103" i="1"/>
  <c r="N1103" i="1"/>
  <c r="I1104" i="1"/>
  <c r="J1104" i="1"/>
  <c r="K1104" i="1"/>
  <c r="L1104" i="1"/>
  <c r="M1104" i="1"/>
  <c r="N1104" i="1"/>
  <c r="I1105" i="1"/>
  <c r="J1105" i="1"/>
  <c r="K1105" i="1"/>
  <c r="L1105" i="1"/>
  <c r="M1105" i="1"/>
  <c r="N1105" i="1"/>
  <c r="I1106" i="1"/>
  <c r="J1106" i="1"/>
  <c r="K1106" i="1"/>
  <c r="L1106" i="1"/>
  <c r="M1106" i="1"/>
  <c r="N1106" i="1"/>
  <c r="I1107" i="1"/>
  <c r="J1107" i="1"/>
  <c r="K1107" i="1"/>
  <c r="L1107" i="1"/>
  <c r="M1107" i="1"/>
  <c r="N1107" i="1"/>
  <c r="I1108" i="1"/>
  <c r="J1108" i="1"/>
  <c r="K1108" i="1"/>
  <c r="L1108" i="1"/>
  <c r="M1108" i="1"/>
  <c r="N1108" i="1"/>
  <c r="I1109" i="1"/>
  <c r="J1109" i="1"/>
  <c r="K1109" i="1"/>
  <c r="L1109" i="1"/>
  <c r="M1109" i="1"/>
  <c r="N1109" i="1"/>
  <c r="I1110" i="1"/>
  <c r="J1110" i="1"/>
  <c r="K1110" i="1"/>
  <c r="L1110" i="1"/>
  <c r="M1110" i="1"/>
  <c r="N1110" i="1"/>
  <c r="I1111" i="1"/>
  <c r="J1111" i="1"/>
  <c r="K1111" i="1"/>
  <c r="L1111" i="1"/>
  <c r="M1111" i="1"/>
  <c r="N1111" i="1"/>
  <c r="I1112" i="1"/>
  <c r="J1112" i="1"/>
  <c r="K1112" i="1"/>
  <c r="L1112" i="1"/>
  <c r="M1112" i="1"/>
  <c r="N1112" i="1"/>
  <c r="I1113" i="1"/>
  <c r="J1113" i="1"/>
  <c r="K1113" i="1"/>
  <c r="L1113" i="1"/>
  <c r="M1113" i="1"/>
  <c r="N1113" i="1"/>
  <c r="I1114" i="1"/>
  <c r="J1114" i="1"/>
  <c r="K1114" i="1"/>
  <c r="L1114" i="1"/>
  <c r="M1114" i="1"/>
  <c r="N1114" i="1"/>
  <c r="I1115" i="1"/>
  <c r="J1115" i="1"/>
  <c r="K1115" i="1"/>
  <c r="L1115" i="1"/>
  <c r="M1115" i="1"/>
  <c r="N1115" i="1"/>
  <c r="I1116" i="1"/>
  <c r="J1116" i="1"/>
  <c r="K1116" i="1"/>
  <c r="L1116" i="1"/>
  <c r="M1116" i="1"/>
  <c r="N1116" i="1"/>
  <c r="I1117" i="1"/>
  <c r="J1117" i="1"/>
  <c r="K1117" i="1"/>
  <c r="L1117" i="1"/>
  <c r="M1117" i="1"/>
  <c r="N1117" i="1"/>
  <c r="I1118" i="1"/>
  <c r="J1118" i="1"/>
  <c r="K1118" i="1"/>
  <c r="L1118" i="1"/>
  <c r="M1118" i="1"/>
  <c r="N1118" i="1"/>
  <c r="I1119" i="1"/>
  <c r="J1119" i="1"/>
  <c r="K1119" i="1"/>
  <c r="L1119" i="1"/>
  <c r="M1119" i="1"/>
  <c r="N1119" i="1"/>
  <c r="I1120" i="1"/>
  <c r="J1120" i="1"/>
  <c r="K1120" i="1"/>
  <c r="L1120" i="1"/>
  <c r="M1120" i="1"/>
  <c r="N1120" i="1"/>
  <c r="I1121" i="1"/>
  <c r="J1121" i="1"/>
  <c r="K1121" i="1"/>
  <c r="L1121" i="1"/>
  <c r="M1121" i="1"/>
  <c r="N1121" i="1"/>
  <c r="I1122" i="1"/>
  <c r="J1122" i="1"/>
  <c r="K1122" i="1"/>
  <c r="L1122" i="1"/>
  <c r="M1122" i="1"/>
  <c r="N1122" i="1"/>
  <c r="I1123" i="1"/>
  <c r="J1123" i="1"/>
  <c r="K1123" i="1"/>
  <c r="L1123" i="1"/>
  <c r="M1123" i="1"/>
  <c r="N1123" i="1"/>
  <c r="I1124" i="1"/>
  <c r="J1124" i="1"/>
  <c r="K1124" i="1"/>
  <c r="L1124" i="1"/>
  <c r="M1124" i="1"/>
  <c r="N1124" i="1"/>
  <c r="I1125" i="1"/>
  <c r="J1125" i="1"/>
  <c r="K1125" i="1"/>
  <c r="L1125" i="1"/>
  <c r="M1125" i="1"/>
  <c r="N1125" i="1"/>
  <c r="I1126" i="1"/>
  <c r="J1126" i="1"/>
  <c r="K1126" i="1"/>
  <c r="L1126" i="1"/>
  <c r="M1126" i="1"/>
  <c r="N1126" i="1"/>
  <c r="I1127" i="1"/>
  <c r="J1127" i="1"/>
  <c r="K1127" i="1"/>
  <c r="L1127" i="1"/>
  <c r="M1127" i="1"/>
  <c r="N1127" i="1"/>
  <c r="I1128" i="1"/>
  <c r="J1128" i="1"/>
  <c r="K1128" i="1"/>
  <c r="L1128" i="1"/>
  <c r="M1128" i="1"/>
  <c r="N1128" i="1"/>
  <c r="I1129" i="1"/>
  <c r="J1129" i="1"/>
  <c r="K1129" i="1"/>
  <c r="L1129" i="1"/>
  <c r="M1129" i="1"/>
  <c r="N1129" i="1"/>
  <c r="I1130" i="1"/>
  <c r="J1130" i="1"/>
  <c r="K1130" i="1"/>
  <c r="L1130" i="1"/>
  <c r="M1130" i="1"/>
  <c r="N1130" i="1"/>
  <c r="I1131" i="1"/>
  <c r="J1131" i="1"/>
  <c r="K1131" i="1"/>
  <c r="L1131" i="1"/>
  <c r="M1131" i="1"/>
  <c r="N1131" i="1"/>
  <c r="I1132" i="1"/>
  <c r="J1132" i="1"/>
  <c r="K1132" i="1"/>
  <c r="L1132" i="1"/>
  <c r="M1132" i="1"/>
  <c r="N1132" i="1"/>
  <c r="I1133" i="1"/>
  <c r="J1133" i="1"/>
  <c r="K1133" i="1"/>
  <c r="L1133" i="1"/>
  <c r="M1133" i="1"/>
  <c r="N1133" i="1"/>
  <c r="I1134" i="1"/>
  <c r="J1134" i="1"/>
  <c r="K1134" i="1"/>
  <c r="L1134" i="1"/>
  <c r="M1134" i="1"/>
  <c r="N1134" i="1"/>
  <c r="I1135" i="1"/>
  <c r="J1135" i="1"/>
  <c r="K1135" i="1"/>
  <c r="L1135" i="1"/>
  <c r="M1135" i="1"/>
  <c r="N1135" i="1"/>
  <c r="I1136" i="1"/>
  <c r="J1136" i="1"/>
  <c r="K1136" i="1"/>
  <c r="L1136" i="1"/>
  <c r="M1136" i="1"/>
  <c r="N1136" i="1"/>
  <c r="I1137" i="1"/>
  <c r="J1137" i="1"/>
  <c r="K1137" i="1"/>
  <c r="L1137" i="1"/>
  <c r="M1137" i="1"/>
  <c r="N1137" i="1"/>
  <c r="I1138" i="1"/>
  <c r="J1138" i="1"/>
  <c r="K1138" i="1"/>
  <c r="L1138" i="1"/>
  <c r="M1138" i="1"/>
  <c r="N1138" i="1"/>
  <c r="I1139" i="1"/>
  <c r="J1139" i="1"/>
  <c r="K1139" i="1"/>
  <c r="L1139" i="1"/>
  <c r="M1139" i="1"/>
  <c r="N1139" i="1"/>
  <c r="I1140" i="1"/>
  <c r="J1140" i="1"/>
  <c r="K1140" i="1"/>
  <c r="L1140" i="1"/>
  <c r="M1140" i="1"/>
  <c r="N1140" i="1"/>
  <c r="I1141" i="1"/>
  <c r="J1141" i="1"/>
  <c r="K1141" i="1"/>
  <c r="L1141" i="1"/>
  <c r="M1141" i="1"/>
  <c r="N1141" i="1"/>
  <c r="I1142" i="1"/>
  <c r="J1142" i="1"/>
  <c r="K1142" i="1"/>
  <c r="L1142" i="1"/>
  <c r="M1142" i="1"/>
  <c r="N1142" i="1"/>
  <c r="I1143" i="1"/>
  <c r="J1143" i="1"/>
  <c r="K1143" i="1"/>
  <c r="L1143" i="1"/>
  <c r="M1143" i="1"/>
  <c r="N1143" i="1"/>
  <c r="I1144" i="1"/>
  <c r="J1144" i="1"/>
  <c r="K1144" i="1"/>
  <c r="L1144" i="1"/>
  <c r="M1144" i="1"/>
  <c r="N1144" i="1"/>
  <c r="I1145" i="1"/>
  <c r="J1145" i="1"/>
  <c r="K1145" i="1"/>
  <c r="L1145" i="1"/>
  <c r="M1145" i="1"/>
  <c r="N1145" i="1"/>
  <c r="I1146" i="1"/>
  <c r="J1146" i="1"/>
  <c r="K1146" i="1"/>
  <c r="L1146" i="1"/>
  <c r="M1146" i="1"/>
  <c r="N1146" i="1"/>
  <c r="I1147" i="1"/>
  <c r="J1147" i="1"/>
  <c r="K1147" i="1"/>
  <c r="L1147" i="1"/>
  <c r="M1147" i="1"/>
  <c r="N1147" i="1"/>
  <c r="I1148" i="1"/>
  <c r="J1148" i="1"/>
  <c r="K1148" i="1"/>
  <c r="L1148" i="1"/>
  <c r="M1148" i="1"/>
  <c r="N1148" i="1"/>
  <c r="I1149" i="1"/>
  <c r="J1149" i="1"/>
  <c r="K1149" i="1"/>
  <c r="L1149" i="1"/>
  <c r="M1149" i="1"/>
  <c r="N1149" i="1"/>
  <c r="I1150" i="1"/>
  <c r="J1150" i="1"/>
  <c r="K1150" i="1"/>
  <c r="L1150" i="1"/>
  <c r="M1150" i="1"/>
  <c r="N1150" i="1"/>
  <c r="I1151" i="1"/>
  <c r="J1151" i="1"/>
  <c r="K1151" i="1"/>
  <c r="L1151" i="1"/>
  <c r="M1151" i="1"/>
  <c r="N1151" i="1"/>
  <c r="I1152" i="1"/>
  <c r="J1152" i="1"/>
  <c r="K1152" i="1"/>
  <c r="L1152" i="1"/>
  <c r="M1152" i="1"/>
  <c r="N1152" i="1"/>
  <c r="I1153" i="1"/>
  <c r="J1153" i="1"/>
  <c r="K1153" i="1"/>
  <c r="L1153" i="1"/>
  <c r="M1153" i="1"/>
  <c r="N1153" i="1"/>
  <c r="I1154" i="1"/>
  <c r="J1154" i="1"/>
  <c r="K1154" i="1"/>
  <c r="L1154" i="1"/>
  <c r="M1154" i="1"/>
  <c r="N1154" i="1"/>
  <c r="I1155" i="1"/>
  <c r="J1155" i="1"/>
  <c r="K1155" i="1"/>
  <c r="L1155" i="1"/>
  <c r="M1155" i="1"/>
  <c r="N1155" i="1"/>
  <c r="I1156" i="1"/>
  <c r="J1156" i="1"/>
  <c r="K1156" i="1"/>
  <c r="L1156" i="1"/>
  <c r="M1156" i="1"/>
  <c r="N1156" i="1"/>
  <c r="I1157" i="1"/>
  <c r="J1157" i="1"/>
  <c r="K1157" i="1"/>
  <c r="L1157" i="1"/>
  <c r="M1157" i="1"/>
  <c r="N1157" i="1"/>
  <c r="I1158" i="1"/>
  <c r="J1158" i="1"/>
  <c r="K1158" i="1"/>
  <c r="L1158" i="1"/>
  <c r="M1158" i="1"/>
  <c r="N1158" i="1"/>
  <c r="I1159" i="1"/>
  <c r="J1159" i="1"/>
  <c r="K1159" i="1"/>
  <c r="L1159" i="1"/>
  <c r="M1159" i="1"/>
  <c r="N1159" i="1"/>
  <c r="I1160" i="1"/>
  <c r="J1160" i="1"/>
  <c r="K1160" i="1"/>
  <c r="L1160" i="1"/>
  <c r="M1160" i="1"/>
  <c r="N1160" i="1"/>
  <c r="I1161" i="1"/>
  <c r="J1161" i="1"/>
  <c r="K1161" i="1"/>
  <c r="L1161" i="1"/>
  <c r="M1161" i="1"/>
  <c r="N1161" i="1"/>
  <c r="I1162" i="1"/>
  <c r="J1162" i="1"/>
  <c r="K1162" i="1"/>
  <c r="L1162" i="1"/>
  <c r="M1162" i="1"/>
  <c r="N1162" i="1"/>
  <c r="I1163" i="1"/>
  <c r="J1163" i="1"/>
  <c r="K1163" i="1"/>
  <c r="L1163" i="1"/>
  <c r="M1163" i="1"/>
  <c r="N1163" i="1"/>
  <c r="I1164" i="1"/>
  <c r="J1164" i="1"/>
  <c r="K1164" i="1"/>
  <c r="L1164" i="1"/>
  <c r="M1164" i="1"/>
  <c r="N1164" i="1"/>
  <c r="I1165" i="1"/>
  <c r="J1165" i="1"/>
  <c r="K1165" i="1"/>
  <c r="L1165" i="1"/>
  <c r="M1165" i="1"/>
  <c r="N1165" i="1"/>
  <c r="I1166" i="1"/>
  <c r="J1166" i="1"/>
  <c r="K1166" i="1"/>
  <c r="L1166" i="1"/>
  <c r="M1166" i="1"/>
  <c r="N1166" i="1"/>
  <c r="I1167" i="1"/>
  <c r="J1167" i="1"/>
  <c r="K1167" i="1"/>
  <c r="L1167" i="1"/>
  <c r="M1167" i="1"/>
  <c r="N1167" i="1"/>
  <c r="I1168" i="1"/>
  <c r="J1168" i="1"/>
  <c r="K1168" i="1"/>
  <c r="L1168" i="1"/>
  <c r="M1168" i="1"/>
  <c r="N1168" i="1"/>
  <c r="I1169" i="1"/>
  <c r="J1169" i="1"/>
  <c r="K1169" i="1"/>
  <c r="L1169" i="1"/>
  <c r="M1169" i="1"/>
  <c r="N1169" i="1"/>
  <c r="I1170" i="1"/>
  <c r="J1170" i="1"/>
  <c r="K1170" i="1"/>
  <c r="L1170" i="1"/>
  <c r="M1170" i="1"/>
  <c r="N1170" i="1"/>
  <c r="I1171" i="1"/>
  <c r="J1171" i="1"/>
  <c r="K1171" i="1"/>
  <c r="L1171" i="1"/>
  <c r="M1171" i="1"/>
  <c r="N1171" i="1"/>
  <c r="I1172" i="1"/>
  <c r="J1172" i="1"/>
  <c r="K1172" i="1"/>
  <c r="L1172" i="1"/>
  <c r="M1172" i="1"/>
  <c r="N1172" i="1"/>
  <c r="I1173" i="1"/>
  <c r="J1173" i="1"/>
  <c r="K1173" i="1"/>
  <c r="L1173" i="1"/>
  <c r="M1173" i="1"/>
  <c r="N1173" i="1"/>
  <c r="I1174" i="1"/>
  <c r="J1174" i="1"/>
  <c r="K1174" i="1"/>
  <c r="L1174" i="1"/>
  <c r="M1174" i="1"/>
  <c r="N1174" i="1"/>
  <c r="I1175" i="1"/>
  <c r="J1175" i="1"/>
  <c r="K1175" i="1"/>
  <c r="L1175" i="1"/>
  <c r="M1175" i="1"/>
  <c r="N1175" i="1"/>
  <c r="I1176" i="1"/>
  <c r="J1176" i="1"/>
  <c r="K1176" i="1"/>
  <c r="L1176" i="1"/>
  <c r="M1176" i="1"/>
  <c r="N1176" i="1"/>
  <c r="I1177" i="1"/>
  <c r="J1177" i="1"/>
  <c r="K1177" i="1"/>
  <c r="L1177" i="1"/>
  <c r="M1177" i="1"/>
  <c r="N1177" i="1"/>
  <c r="I1178" i="1"/>
  <c r="J1178" i="1"/>
  <c r="K1178" i="1"/>
  <c r="L1178" i="1"/>
  <c r="M1178" i="1"/>
  <c r="N1178" i="1"/>
  <c r="I1179" i="1"/>
  <c r="J1179" i="1"/>
  <c r="K1179" i="1"/>
  <c r="L1179" i="1"/>
  <c r="M1179" i="1"/>
  <c r="N1179" i="1"/>
  <c r="I1180" i="1"/>
  <c r="J1180" i="1"/>
  <c r="K1180" i="1"/>
  <c r="L1180" i="1"/>
  <c r="M1180" i="1"/>
  <c r="N1180" i="1"/>
  <c r="I1181" i="1"/>
  <c r="J1181" i="1"/>
  <c r="K1181" i="1"/>
  <c r="L1181" i="1"/>
  <c r="M1181" i="1"/>
  <c r="N1181" i="1"/>
  <c r="I1182" i="1"/>
  <c r="J1182" i="1"/>
  <c r="K1182" i="1"/>
  <c r="L1182" i="1"/>
  <c r="M1182" i="1"/>
  <c r="N1182" i="1"/>
  <c r="I1183" i="1"/>
  <c r="J1183" i="1"/>
  <c r="K1183" i="1"/>
  <c r="L1183" i="1"/>
  <c r="M1183" i="1"/>
  <c r="N1183" i="1"/>
  <c r="I1184" i="1"/>
  <c r="J1184" i="1"/>
  <c r="K1184" i="1"/>
  <c r="L1184" i="1"/>
  <c r="M1184" i="1"/>
  <c r="N1184" i="1"/>
  <c r="I1185" i="1"/>
  <c r="J1185" i="1"/>
  <c r="K1185" i="1"/>
  <c r="L1185" i="1"/>
  <c r="M1185" i="1"/>
  <c r="N1185" i="1"/>
  <c r="I1186" i="1"/>
  <c r="J1186" i="1"/>
  <c r="K1186" i="1"/>
  <c r="L1186" i="1"/>
  <c r="M1186" i="1"/>
  <c r="N1186" i="1"/>
  <c r="I1187" i="1"/>
  <c r="J1187" i="1"/>
  <c r="K1187" i="1"/>
  <c r="L1187" i="1"/>
  <c r="M1187" i="1"/>
  <c r="N1187" i="1"/>
  <c r="I1188" i="1"/>
  <c r="J1188" i="1"/>
  <c r="K1188" i="1"/>
  <c r="L1188" i="1"/>
  <c r="M1188" i="1"/>
  <c r="N1188" i="1"/>
  <c r="I1189" i="1"/>
  <c r="J1189" i="1"/>
  <c r="K1189" i="1"/>
  <c r="L1189" i="1"/>
  <c r="M1189" i="1"/>
  <c r="N1189" i="1"/>
  <c r="I1190" i="1"/>
  <c r="J1190" i="1"/>
  <c r="K1190" i="1"/>
  <c r="L1190" i="1"/>
  <c r="M1190" i="1"/>
  <c r="N1190" i="1"/>
  <c r="I1191" i="1"/>
  <c r="J1191" i="1"/>
  <c r="K1191" i="1"/>
  <c r="L1191" i="1"/>
  <c r="M1191" i="1"/>
  <c r="N1191" i="1"/>
  <c r="I1192" i="1"/>
  <c r="J1192" i="1"/>
  <c r="K1192" i="1"/>
  <c r="L1192" i="1"/>
  <c r="M1192" i="1"/>
  <c r="N1192" i="1"/>
  <c r="I1193" i="1"/>
  <c r="J1193" i="1"/>
  <c r="K1193" i="1"/>
  <c r="L1193" i="1"/>
  <c r="M1193" i="1"/>
  <c r="N1193" i="1"/>
  <c r="I1194" i="1"/>
  <c r="J1194" i="1"/>
  <c r="K1194" i="1"/>
  <c r="L1194" i="1"/>
  <c r="M1194" i="1"/>
  <c r="N1194" i="1"/>
  <c r="I1195" i="1"/>
  <c r="J1195" i="1"/>
  <c r="K1195" i="1"/>
  <c r="L1195" i="1"/>
  <c r="M1195" i="1"/>
  <c r="N1195" i="1"/>
  <c r="I1196" i="1"/>
  <c r="J1196" i="1"/>
  <c r="K1196" i="1"/>
  <c r="L1196" i="1"/>
  <c r="M1196" i="1"/>
  <c r="N1196" i="1"/>
  <c r="I1197" i="1"/>
  <c r="J1197" i="1"/>
  <c r="K1197" i="1"/>
  <c r="L1197" i="1"/>
  <c r="M1197" i="1"/>
  <c r="N1197" i="1"/>
  <c r="I1198" i="1"/>
  <c r="J1198" i="1"/>
  <c r="K1198" i="1"/>
  <c r="L1198" i="1"/>
  <c r="M1198" i="1"/>
  <c r="N1198" i="1"/>
  <c r="I1199" i="1"/>
  <c r="J1199" i="1"/>
  <c r="K1199" i="1"/>
  <c r="L1199" i="1"/>
  <c r="M1199" i="1"/>
  <c r="N1199" i="1"/>
  <c r="I1200" i="1"/>
  <c r="J1200" i="1"/>
  <c r="K1200" i="1"/>
  <c r="L1200" i="1"/>
  <c r="M1200" i="1"/>
  <c r="N1200" i="1"/>
  <c r="I1201" i="1"/>
  <c r="J1201" i="1"/>
  <c r="K1201" i="1"/>
  <c r="L1201" i="1"/>
  <c r="M1201" i="1"/>
  <c r="N1201" i="1"/>
  <c r="I1202" i="1"/>
  <c r="J1202" i="1"/>
  <c r="K1202" i="1"/>
  <c r="L1202" i="1"/>
  <c r="M1202" i="1"/>
  <c r="N1202" i="1"/>
  <c r="I1203" i="1"/>
  <c r="J1203" i="1"/>
  <c r="K1203" i="1"/>
  <c r="L1203" i="1"/>
  <c r="M1203" i="1"/>
  <c r="N1203" i="1"/>
  <c r="I1204" i="1"/>
  <c r="J1204" i="1"/>
  <c r="K1204" i="1"/>
  <c r="L1204" i="1"/>
  <c r="M1204" i="1"/>
  <c r="N1204" i="1"/>
  <c r="I1205" i="1"/>
  <c r="J1205" i="1"/>
  <c r="K1205" i="1"/>
  <c r="L1205" i="1"/>
  <c r="M1205" i="1"/>
  <c r="N1205" i="1"/>
  <c r="I1206" i="1"/>
  <c r="J1206" i="1"/>
  <c r="K1206" i="1"/>
  <c r="L1206" i="1"/>
  <c r="M1206" i="1"/>
  <c r="N1206" i="1"/>
  <c r="I1207" i="1"/>
  <c r="J1207" i="1"/>
  <c r="K1207" i="1"/>
  <c r="L1207" i="1"/>
  <c r="M1207" i="1"/>
  <c r="N1207" i="1"/>
  <c r="I1208" i="1"/>
  <c r="J1208" i="1"/>
  <c r="K1208" i="1"/>
  <c r="L1208" i="1"/>
  <c r="M1208" i="1"/>
  <c r="N1208" i="1"/>
  <c r="I1209" i="1"/>
  <c r="J1209" i="1"/>
  <c r="K1209" i="1"/>
  <c r="L1209" i="1"/>
  <c r="M1209" i="1"/>
  <c r="N1209" i="1"/>
  <c r="I1210" i="1"/>
  <c r="J1210" i="1"/>
  <c r="K1210" i="1"/>
  <c r="L1210" i="1"/>
  <c r="M1210" i="1"/>
  <c r="N1210" i="1"/>
  <c r="I1211" i="1"/>
  <c r="J1211" i="1"/>
  <c r="K1211" i="1"/>
  <c r="L1211" i="1"/>
  <c r="M1211" i="1"/>
  <c r="N1211" i="1"/>
  <c r="I1212" i="1"/>
  <c r="J1212" i="1"/>
  <c r="K1212" i="1"/>
  <c r="L1212" i="1"/>
  <c r="M1212" i="1"/>
  <c r="N1212" i="1"/>
  <c r="I1213" i="1"/>
  <c r="J1213" i="1"/>
  <c r="K1213" i="1"/>
  <c r="L1213" i="1"/>
  <c r="M1213" i="1"/>
  <c r="N1213" i="1"/>
  <c r="I1214" i="1"/>
  <c r="J1214" i="1"/>
  <c r="K1214" i="1"/>
  <c r="L1214" i="1"/>
  <c r="M1214" i="1"/>
  <c r="N1214" i="1"/>
  <c r="I1215" i="1"/>
  <c r="J1215" i="1"/>
  <c r="K1215" i="1"/>
  <c r="L1215" i="1"/>
  <c r="M1215" i="1"/>
  <c r="N1215" i="1"/>
  <c r="I1216" i="1"/>
  <c r="J1216" i="1"/>
  <c r="K1216" i="1"/>
  <c r="L1216" i="1"/>
  <c r="M1216" i="1"/>
  <c r="N1216" i="1"/>
  <c r="I1217" i="1"/>
  <c r="J1217" i="1"/>
  <c r="K1217" i="1"/>
  <c r="L1217" i="1"/>
  <c r="M1217" i="1"/>
  <c r="N1217" i="1"/>
  <c r="I1218" i="1"/>
  <c r="J1218" i="1"/>
  <c r="K1218" i="1"/>
  <c r="L1218" i="1"/>
  <c r="M1218" i="1"/>
  <c r="N1218" i="1"/>
  <c r="I1219" i="1"/>
  <c r="J1219" i="1"/>
  <c r="K1219" i="1"/>
  <c r="L1219" i="1"/>
  <c r="M1219" i="1"/>
  <c r="N1219" i="1"/>
  <c r="I1220" i="1"/>
  <c r="J1220" i="1"/>
  <c r="K1220" i="1"/>
  <c r="L1220" i="1"/>
  <c r="M1220" i="1"/>
  <c r="N1220" i="1"/>
  <c r="I1221" i="1"/>
  <c r="J1221" i="1"/>
  <c r="K1221" i="1"/>
  <c r="L1221" i="1"/>
  <c r="M1221" i="1"/>
  <c r="N1221" i="1"/>
  <c r="I1222" i="1"/>
  <c r="J1222" i="1"/>
  <c r="K1222" i="1"/>
  <c r="L1222" i="1"/>
  <c r="M1222" i="1"/>
  <c r="N1222" i="1"/>
  <c r="I1223" i="1"/>
  <c r="J1223" i="1"/>
  <c r="K1223" i="1"/>
  <c r="L1223" i="1"/>
  <c r="M1223" i="1"/>
  <c r="N1223" i="1"/>
  <c r="I1224" i="1"/>
  <c r="J1224" i="1"/>
  <c r="K1224" i="1"/>
  <c r="L1224" i="1"/>
  <c r="M1224" i="1"/>
  <c r="N1224" i="1"/>
  <c r="I1225" i="1"/>
  <c r="J1225" i="1"/>
  <c r="K1225" i="1"/>
  <c r="L1225" i="1"/>
  <c r="M1225" i="1"/>
  <c r="N1225" i="1"/>
  <c r="I1226" i="1"/>
  <c r="J1226" i="1"/>
  <c r="K1226" i="1"/>
  <c r="L1226" i="1"/>
  <c r="M1226" i="1"/>
  <c r="N1226" i="1"/>
  <c r="I1227" i="1"/>
  <c r="J1227" i="1"/>
  <c r="K1227" i="1"/>
  <c r="L1227" i="1"/>
  <c r="M1227" i="1"/>
  <c r="N1227" i="1"/>
  <c r="I1228" i="1"/>
  <c r="J1228" i="1"/>
  <c r="K1228" i="1"/>
  <c r="L1228" i="1"/>
  <c r="M1228" i="1"/>
  <c r="N1228" i="1"/>
  <c r="I1229" i="1"/>
  <c r="J1229" i="1"/>
  <c r="K1229" i="1"/>
  <c r="L1229" i="1"/>
  <c r="M1229" i="1"/>
  <c r="N1229" i="1"/>
  <c r="I1230" i="1"/>
  <c r="J1230" i="1"/>
  <c r="K1230" i="1"/>
  <c r="L1230" i="1"/>
  <c r="M1230" i="1"/>
  <c r="N1230" i="1"/>
  <c r="I1231" i="1"/>
  <c r="J1231" i="1"/>
  <c r="K1231" i="1"/>
  <c r="L1231" i="1"/>
  <c r="M1231" i="1"/>
  <c r="N1231" i="1"/>
  <c r="I1232" i="1"/>
  <c r="J1232" i="1"/>
  <c r="K1232" i="1"/>
  <c r="L1232" i="1"/>
  <c r="M1232" i="1"/>
  <c r="N1232" i="1"/>
  <c r="I1233" i="1"/>
  <c r="J1233" i="1"/>
  <c r="K1233" i="1"/>
  <c r="L1233" i="1"/>
  <c r="M1233" i="1"/>
  <c r="N1233" i="1"/>
  <c r="I1234" i="1"/>
  <c r="J1234" i="1"/>
  <c r="K1234" i="1"/>
  <c r="L1234" i="1"/>
  <c r="M1234" i="1"/>
  <c r="N1234" i="1"/>
  <c r="I1235" i="1"/>
  <c r="J1235" i="1"/>
  <c r="K1235" i="1"/>
  <c r="L1235" i="1"/>
  <c r="M1235" i="1"/>
  <c r="N1235" i="1"/>
  <c r="I1236" i="1"/>
  <c r="J1236" i="1"/>
  <c r="K1236" i="1"/>
  <c r="L1236" i="1"/>
  <c r="M1236" i="1"/>
  <c r="N1236" i="1"/>
  <c r="I1237" i="1"/>
  <c r="J1237" i="1"/>
  <c r="K1237" i="1"/>
  <c r="L1237" i="1"/>
  <c r="M1237" i="1"/>
  <c r="N1237" i="1"/>
  <c r="I1238" i="1"/>
  <c r="J1238" i="1"/>
  <c r="K1238" i="1"/>
  <c r="L1238" i="1"/>
  <c r="M1238" i="1"/>
  <c r="N1238" i="1"/>
  <c r="I1239" i="1"/>
  <c r="J1239" i="1"/>
  <c r="K1239" i="1"/>
  <c r="L1239" i="1"/>
  <c r="M1239" i="1"/>
  <c r="N1239" i="1"/>
  <c r="I1240" i="1"/>
  <c r="J1240" i="1"/>
  <c r="K1240" i="1"/>
  <c r="L1240" i="1"/>
  <c r="M1240" i="1"/>
  <c r="N1240" i="1"/>
  <c r="I1241" i="1"/>
  <c r="J1241" i="1"/>
  <c r="K1241" i="1"/>
  <c r="L1241" i="1"/>
  <c r="M1241" i="1"/>
  <c r="N1241" i="1"/>
  <c r="I1242" i="1"/>
  <c r="J1242" i="1"/>
  <c r="K1242" i="1"/>
  <c r="L1242" i="1"/>
  <c r="M1242" i="1"/>
  <c r="N1242" i="1"/>
  <c r="I1243" i="1"/>
  <c r="J1243" i="1"/>
  <c r="K1243" i="1"/>
  <c r="L1243" i="1"/>
  <c r="M1243" i="1"/>
  <c r="N1243" i="1"/>
  <c r="I1244" i="1"/>
  <c r="J1244" i="1"/>
  <c r="K1244" i="1"/>
  <c r="L1244" i="1"/>
  <c r="M1244" i="1"/>
  <c r="N1244" i="1"/>
  <c r="I1245" i="1"/>
  <c r="J1245" i="1"/>
  <c r="K1245" i="1"/>
  <c r="L1245" i="1"/>
  <c r="M1245" i="1"/>
  <c r="N1245" i="1"/>
  <c r="I1246" i="1"/>
  <c r="J1246" i="1"/>
  <c r="K1246" i="1"/>
  <c r="L1246" i="1"/>
  <c r="M1246" i="1"/>
  <c r="N1246" i="1"/>
  <c r="I1247" i="1"/>
  <c r="J1247" i="1"/>
  <c r="K1247" i="1"/>
  <c r="L1247" i="1"/>
  <c r="M1247" i="1"/>
  <c r="N1247" i="1"/>
  <c r="I1248" i="1"/>
  <c r="J1248" i="1"/>
  <c r="K1248" i="1"/>
  <c r="L1248" i="1"/>
  <c r="M1248" i="1"/>
  <c r="N1248" i="1"/>
  <c r="I1249" i="1"/>
  <c r="J1249" i="1"/>
  <c r="K1249" i="1"/>
  <c r="L1249" i="1"/>
  <c r="M1249" i="1"/>
  <c r="N1249" i="1"/>
  <c r="I1250" i="1"/>
  <c r="J1250" i="1"/>
  <c r="K1250" i="1"/>
  <c r="L1250" i="1"/>
  <c r="M1250" i="1"/>
  <c r="N1250" i="1"/>
  <c r="I1251" i="1"/>
  <c r="J1251" i="1"/>
  <c r="K1251" i="1"/>
  <c r="L1251" i="1"/>
  <c r="M1251" i="1"/>
  <c r="N1251" i="1"/>
  <c r="I1252" i="1"/>
  <c r="J1252" i="1"/>
  <c r="K1252" i="1"/>
  <c r="L1252" i="1"/>
  <c r="M1252" i="1"/>
  <c r="N1252" i="1"/>
  <c r="I1253" i="1"/>
  <c r="J1253" i="1"/>
  <c r="K1253" i="1"/>
  <c r="L1253" i="1"/>
  <c r="M1253" i="1"/>
  <c r="N1253" i="1"/>
  <c r="I1254" i="1"/>
  <c r="J1254" i="1"/>
  <c r="K1254" i="1"/>
  <c r="L1254" i="1"/>
  <c r="M1254" i="1"/>
  <c r="N1254" i="1"/>
  <c r="I1255" i="1"/>
  <c r="J1255" i="1"/>
  <c r="K1255" i="1"/>
  <c r="L1255" i="1"/>
  <c r="M1255" i="1"/>
  <c r="N1255" i="1"/>
  <c r="I1256" i="1"/>
  <c r="J1256" i="1"/>
  <c r="K1256" i="1"/>
  <c r="L1256" i="1"/>
  <c r="M1256" i="1"/>
  <c r="N1256" i="1"/>
  <c r="I1257" i="1"/>
  <c r="J1257" i="1"/>
  <c r="K1257" i="1"/>
  <c r="L1257" i="1"/>
  <c r="M1257" i="1"/>
  <c r="N1257" i="1"/>
  <c r="I1258" i="1"/>
  <c r="J1258" i="1"/>
  <c r="K1258" i="1"/>
  <c r="L1258" i="1"/>
  <c r="M1258" i="1"/>
  <c r="N1258" i="1"/>
  <c r="I1259" i="1"/>
  <c r="J1259" i="1"/>
  <c r="K1259" i="1"/>
  <c r="L1259" i="1"/>
  <c r="M1259" i="1"/>
  <c r="N1259" i="1"/>
  <c r="I1260" i="1"/>
  <c r="J1260" i="1"/>
  <c r="K1260" i="1"/>
  <c r="L1260" i="1"/>
  <c r="M1260" i="1"/>
  <c r="N1260" i="1"/>
  <c r="I1261" i="1"/>
  <c r="J1261" i="1"/>
  <c r="K1261" i="1"/>
  <c r="L1261" i="1"/>
  <c r="M1261" i="1"/>
  <c r="N1261" i="1"/>
  <c r="I1262" i="1"/>
  <c r="J1262" i="1"/>
  <c r="K1262" i="1"/>
  <c r="L1262" i="1"/>
  <c r="M1262" i="1"/>
  <c r="N1262" i="1"/>
  <c r="I1263" i="1"/>
  <c r="J1263" i="1"/>
  <c r="K1263" i="1"/>
  <c r="L1263" i="1"/>
  <c r="M1263" i="1"/>
  <c r="N1263" i="1"/>
  <c r="I1264" i="1"/>
  <c r="J1264" i="1"/>
  <c r="K1264" i="1"/>
  <c r="L1264" i="1"/>
  <c r="M1264" i="1"/>
  <c r="N1264" i="1"/>
  <c r="I1265" i="1"/>
  <c r="J1265" i="1"/>
  <c r="K1265" i="1"/>
  <c r="L1265" i="1"/>
  <c r="M1265" i="1"/>
  <c r="N1265" i="1"/>
  <c r="I1266" i="1"/>
  <c r="J1266" i="1"/>
  <c r="K1266" i="1"/>
  <c r="L1266" i="1"/>
  <c r="M1266" i="1"/>
  <c r="N1266" i="1"/>
  <c r="I1267" i="1"/>
  <c r="J1267" i="1"/>
  <c r="K1267" i="1"/>
  <c r="L1267" i="1"/>
  <c r="M1267" i="1"/>
  <c r="N1267" i="1"/>
  <c r="I1268" i="1"/>
  <c r="J1268" i="1"/>
  <c r="K1268" i="1"/>
  <c r="L1268" i="1"/>
  <c r="M1268" i="1"/>
  <c r="N1268" i="1"/>
  <c r="I1269" i="1"/>
  <c r="J1269" i="1"/>
  <c r="K1269" i="1"/>
  <c r="L1269" i="1"/>
  <c r="M1269" i="1"/>
  <c r="N1269" i="1"/>
  <c r="I1270" i="1"/>
  <c r="J1270" i="1"/>
  <c r="K1270" i="1"/>
  <c r="L1270" i="1"/>
  <c r="M1270" i="1"/>
  <c r="N1270" i="1"/>
  <c r="I1271" i="1"/>
  <c r="J1271" i="1"/>
  <c r="K1271" i="1"/>
  <c r="L1271" i="1"/>
  <c r="M1271" i="1"/>
  <c r="N1271" i="1"/>
  <c r="I1272" i="1"/>
  <c r="J1272" i="1"/>
  <c r="K1272" i="1"/>
  <c r="L1272" i="1"/>
  <c r="M1272" i="1"/>
  <c r="N1272" i="1"/>
  <c r="I1273" i="1"/>
  <c r="J1273" i="1"/>
  <c r="K1273" i="1"/>
  <c r="L1273" i="1"/>
  <c r="M1273" i="1"/>
  <c r="N1273" i="1"/>
  <c r="I1274" i="1"/>
  <c r="J1274" i="1"/>
  <c r="K1274" i="1"/>
  <c r="L1274" i="1"/>
  <c r="M1274" i="1"/>
  <c r="N1274" i="1"/>
  <c r="I1275" i="1"/>
  <c r="J1275" i="1"/>
  <c r="K1275" i="1"/>
  <c r="L1275" i="1"/>
  <c r="M1275" i="1"/>
  <c r="N1275" i="1"/>
  <c r="I1276" i="1"/>
  <c r="J1276" i="1"/>
  <c r="K1276" i="1"/>
  <c r="L1276" i="1"/>
  <c r="M1276" i="1"/>
  <c r="N1276" i="1"/>
  <c r="I1277" i="1"/>
  <c r="J1277" i="1"/>
  <c r="K1277" i="1"/>
  <c r="L1277" i="1"/>
  <c r="M1277" i="1"/>
  <c r="N1277" i="1"/>
  <c r="I1278" i="1"/>
  <c r="J1278" i="1"/>
  <c r="K1278" i="1"/>
  <c r="L1278" i="1"/>
  <c r="M1278" i="1"/>
  <c r="N1278" i="1"/>
  <c r="I1279" i="1"/>
  <c r="J1279" i="1"/>
  <c r="K1279" i="1"/>
  <c r="L1279" i="1"/>
  <c r="M1279" i="1"/>
  <c r="N1279" i="1"/>
  <c r="I1280" i="1"/>
  <c r="J1280" i="1"/>
  <c r="K1280" i="1"/>
  <c r="L1280" i="1"/>
  <c r="M1280" i="1"/>
  <c r="N1280" i="1"/>
  <c r="I1281" i="1"/>
  <c r="J1281" i="1"/>
  <c r="K1281" i="1"/>
  <c r="L1281" i="1"/>
  <c r="M1281" i="1"/>
  <c r="N1281" i="1"/>
  <c r="I1282" i="1"/>
  <c r="J1282" i="1"/>
  <c r="K1282" i="1"/>
  <c r="L1282" i="1"/>
  <c r="M1282" i="1"/>
  <c r="N1282" i="1"/>
  <c r="I1283" i="1"/>
  <c r="J1283" i="1"/>
  <c r="K1283" i="1"/>
  <c r="L1283" i="1"/>
  <c r="M1283" i="1"/>
  <c r="N1283" i="1"/>
  <c r="I1284" i="1"/>
  <c r="J1284" i="1"/>
  <c r="K1284" i="1"/>
  <c r="L1284" i="1"/>
  <c r="M1284" i="1"/>
  <c r="N1284" i="1"/>
  <c r="I1285" i="1"/>
  <c r="J1285" i="1"/>
  <c r="K1285" i="1"/>
  <c r="L1285" i="1"/>
  <c r="M1285" i="1"/>
  <c r="N1285" i="1"/>
  <c r="I1286" i="1"/>
  <c r="J1286" i="1"/>
  <c r="K1286" i="1"/>
  <c r="L1286" i="1"/>
  <c r="M1286" i="1"/>
  <c r="N1286" i="1"/>
  <c r="I1287" i="1"/>
  <c r="J1287" i="1"/>
  <c r="K1287" i="1"/>
  <c r="L1287" i="1"/>
  <c r="M1287" i="1"/>
  <c r="N1287" i="1"/>
  <c r="I1288" i="1"/>
  <c r="J1288" i="1"/>
  <c r="K1288" i="1"/>
  <c r="L1288" i="1"/>
  <c r="M1288" i="1"/>
  <c r="N1288" i="1"/>
  <c r="I1289" i="1"/>
  <c r="J1289" i="1"/>
  <c r="K1289" i="1"/>
  <c r="L1289" i="1"/>
  <c r="M1289" i="1"/>
  <c r="N1289" i="1"/>
  <c r="I1290" i="1"/>
  <c r="J1290" i="1"/>
  <c r="K1290" i="1"/>
  <c r="L1290" i="1"/>
  <c r="M1290" i="1"/>
  <c r="N1290" i="1"/>
  <c r="I1291" i="1"/>
  <c r="J1291" i="1"/>
  <c r="K1291" i="1"/>
  <c r="L1291" i="1"/>
  <c r="M1291" i="1"/>
  <c r="N1291" i="1"/>
  <c r="I1292" i="1"/>
  <c r="J1292" i="1"/>
  <c r="K1292" i="1"/>
  <c r="L1292" i="1"/>
  <c r="M1292" i="1"/>
  <c r="N1292" i="1"/>
  <c r="I1293" i="1"/>
  <c r="J1293" i="1"/>
  <c r="K1293" i="1"/>
  <c r="L1293" i="1"/>
  <c r="M1293" i="1"/>
  <c r="N1293" i="1"/>
  <c r="I1294" i="1"/>
  <c r="J1294" i="1"/>
  <c r="K1294" i="1"/>
  <c r="L1294" i="1"/>
  <c r="M1294" i="1"/>
  <c r="N1294" i="1"/>
  <c r="I1295" i="1"/>
  <c r="J1295" i="1"/>
  <c r="K1295" i="1"/>
  <c r="L1295" i="1"/>
  <c r="M1295" i="1"/>
  <c r="N1295" i="1"/>
  <c r="I1296" i="1"/>
  <c r="J1296" i="1"/>
  <c r="K1296" i="1"/>
  <c r="L1296" i="1"/>
  <c r="M1296" i="1"/>
  <c r="N1296" i="1"/>
  <c r="I1297" i="1"/>
  <c r="J1297" i="1"/>
  <c r="K1297" i="1"/>
  <c r="L1297" i="1"/>
  <c r="M1297" i="1"/>
  <c r="N1297" i="1"/>
  <c r="I1298" i="1"/>
  <c r="J1298" i="1"/>
  <c r="K1298" i="1"/>
  <c r="L1298" i="1"/>
  <c r="M1298" i="1"/>
  <c r="N1298" i="1"/>
  <c r="I1299" i="1"/>
  <c r="J1299" i="1"/>
  <c r="K1299" i="1"/>
  <c r="L1299" i="1"/>
  <c r="M1299" i="1"/>
  <c r="N1299" i="1"/>
  <c r="I1300" i="1"/>
  <c r="J1300" i="1"/>
  <c r="K1300" i="1"/>
  <c r="L1300" i="1"/>
  <c r="M1300" i="1"/>
  <c r="N1300" i="1"/>
  <c r="I1301" i="1"/>
  <c r="J1301" i="1"/>
  <c r="K1301" i="1"/>
  <c r="L1301" i="1"/>
  <c r="M1301" i="1"/>
  <c r="N1301" i="1"/>
  <c r="I1302" i="1"/>
  <c r="J1302" i="1"/>
  <c r="K1302" i="1"/>
  <c r="L1302" i="1"/>
  <c r="M1302" i="1"/>
  <c r="N1302" i="1"/>
  <c r="I1303" i="1"/>
  <c r="J1303" i="1"/>
  <c r="K1303" i="1"/>
  <c r="L1303" i="1"/>
  <c r="M1303" i="1"/>
  <c r="N1303" i="1"/>
  <c r="I1304" i="1"/>
  <c r="J1304" i="1"/>
  <c r="K1304" i="1"/>
  <c r="L1304" i="1"/>
  <c r="M1304" i="1"/>
  <c r="N1304" i="1"/>
  <c r="I1305" i="1"/>
  <c r="J1305" i="1"/>
  <c r="K1305" i="1"/>
  <c r="L1305" i="1"/>
  <c r="M1305" i="1"/>
  <c r="N1305" i="1"/>
  <c r="I1306" i="1"/>
  <c r="J1306" i="1"/>
  <c r="K1306" i="1"/>
  <c r="L1306" i="1"/>
  <c r="M1306" i="1"/>
  <c r="N1306" i="1"/>
  <c r="I1307" i="1"/>
  <c r="J1307" i="1"/>
  <c r="K1307" i="1"/>
  <c r="L1307" i="1"/>
  <c r="M1307" i="1"/>
  <c r="N1307" i="1"/>
  <c r="I1308" i="1"/>
  <c r="J1308" i="1"/>
  <c r="K1308" i="1"/>
  <c r="L1308" i="1"/>
  <c r="M1308" i="1"/>
  <c r="N1308" i="1"/>
  <c r="I1309" i="1"/>
  <c r="J1309" i="1"/>
  <c r="K1309" i="1"/>
  <c r="L1309" i="1"/>
  <c r="M1309" i="1"/>
  <c r="N1309" i="1"/>
  <c r="I1310" i="1"/>
  <c r="J1310" i="1"/>
  <c r="K1310" i="1"/>
  <c r="L1310" i="1"/>
  <c r="M1310" i="1"/>
  <c r="N1310" i="1"/>
  <c r="I1311" i="1"/>
  <c r="J1311" i="1"/>
  <c r="K1311" i="1"/>
  <c r="L1311" i="1"/>
  <c r="M1311" i="1"/>
  <c r="N1311" i="1"/>
  <c r="I1312" i="1"/>
  <c r="J1312" i="1"/>
  <c r="K1312" i="1"/>
  <c r="L1312" i="1"/>
  <c r="M1312" i="1"/>
  <c r="N1312" i="1"/>
  <c r="I1313" i="1"/>
  <c r="J1313" i="1"/>
  <c r="K1313" i="1"/>
  <c r="L1313" i="1"/>
  <c r="M1313" i="1"/>
  <c r="N1313" i="1"/>
  <c r="I1314" i="1"/>
  <c r="J1314" i="1"/>
  <c r="K1314" i="1"/>
  <c r="L1314" i="1"/>
  <c r="M1314" i="1"/>
  <c r="N1314" i="1"/>
  <c r="I1315" i="1"/>
  <c r="J1315" i="1"/>
  <c r="K1315" i="1"/>
  <c r="L1315" i="1"/>
  <c r="M1315" i="1"/>
  <c r="N1315" i="1"/>
  <c r="I1316" i="1"/>
  <c r="J1316" i="1"/>
  <c r="K1316" i="1"/>
  <c r="L1316" i="1"/>
  <c r="M1316" i="1"/>
  <c r="N1316" i="1"/>
  <c r="I1317" i="1"/>
  <c r="J1317" i="1"/>
  <c r="K1317" i="1"/>
  <c r="L1317" i="1"/>
  <c r="M1317" i="1"/>
  <c r="N1317" i="1"/>
  <c r="I1318" i="1"/>
  <c r="J1318" i="1"/>
  <c r="K1318" i="1"/>
  <c r="L1318" i="1"/>
  <c r="M1318" i="1"/>
  <c r="N1318" i="1"/>
  <c r="I1319" i="1"/>
  <c r="J1319" i="1"/>
  <c r="K1319" i="1"/>
  <c r="L1319" i="1"/>
  <c r="M1319" i="1"/>
  <c r="N1319" i="1"/>
  <c r="I1320" i="1"/>
  <c r="J1320" i="1"/>
  <c r="K1320" i="1"/>
  <c r="L1320" i="1"/>
  <c r="M1320" i="1"/>
  <c r="N1320" i="1"/>
  <c r="I1321" i="1"/>
  <c r="J1321" i="1"/>
  <c r="K1321" i="1"/>
  <c r="L1321" i="1"/>
  <c r="M1321" i="1"/>
  <c r="N1321" i="1"/>
  <c r="I1322" i="1"/>
  <c r="J1322" i="1"/>
  <c r="K1322" i="1"/>
  <c r="L1322" i="1"/>
  <c r="M1322" i="1"/>
  <c r="N1322" i="1"/>
  <c r="I1323" i="1"/>
  <c r="J1323" i="1"/>
  <c r="K1323" i="1"/>
  <c r="L1323" i="1"/>
  <c r="M1323" i="1"/>
  <c r="N1323" i="1"/>
  <c r="I1324" i="1"/>
  <c r="J1324" i="1"/>
  <c r="K1324" i="1"/>
  <c r="L1324" i="1"/>
  <c r="M1324" i="1"/>
  <c r="N1324" i="1"/>
  <c r="I1325" i="1"/>
  <c r="J1325" i="1"/>
  <c r="K1325" i="1"/>
  <c r="L1325" i="1"/>
  <c r="M1325" i="1"/>
  <c r="N1325" i="1"/>
  <c r="I1326" i="1"/>
  <c r="J1326" i="1"/>
  <c r="K1326" i="1"/>
  <c r="L1326" i="1"/>
  <c r="M1326" i="1"/>
  <c r="N1326" i="1"/>
  <c r="I1327" i="1"/>
  <c r="J1327" i="1"/>
  <c r="K1327" i="1"/>
  <c r="L1327" i="1"/>
  <c r="M1327" i="1"/>
  <c r="N1327" i="1"/>
  <c r="I1328" i="1"/>
  <c r="J1328" i="1"/>
  <c r="K1328" i="1"/>
  <c r="L1328" i="1"/>
  <c r="M1328" i="1"/>
  <c r="N1328" i="1"/>
  <c r="I1329" i="1"/>
  <c r="J1329" i="1"/>
  <c r="K1329" i="1"/>
  <c r="L1329" i="1"/>
  <c r="M1329" i="1"/>
  <c r="N1329" i="1"/>
  <c r="I1330" i="1"/>
  <c r="J1330" i="1"/>
  <c r="K1330" i="1"/>
  <c r="L1330" i="1"/>
  <c r="M1330" i="1"/>
  <c r="N1330" i="1"/>
  <c r="I1331" i="1"/>
  <c r="J1331" i="1"/>
  <c r="K1331" i="1"/>
  <c r="L1331" i="1"/>
  <c r="M1331" i="1"/>
  <c r="N1331" i="1"/>
  <c r="I1332" i="1"/>
  <c r="J1332" i="1"/>
  <c r="K1332" i="1"/>
  <c r="L1332" i="1"/>
  <c r="M1332" i="1"/>
  <c r="N1332" i="1"/>
  <c r="I1333" i="1"/>
  <c r="J1333" i="1"/>
  <c r="K1333" i="1"/>
  <c r="L1333" i="1"/>
  <c r="M1333" i="1"/>
  <c r="N1333" i="1"/>
  <c r="I1334" i="1"/>
  <c r="J1334" i="1"/>
  <c r="K1334" i="1"/>
  <c r="L1334" i="1"/>
  <c r="M1334" i="1"/>
  <c r="N1334" i="1"/>
  <c r="I1335" i="1"/>
  <c r="J1335" i="1"/>
  <c r="K1335" i="1"/>
  <c r="L1335" i="1"/>
  <c r="M1335" i="1"/>
  <c r="N1335" i="1"/>
  <c r="I1336" i="1"/>
  <c r="J1336" i="1"/>
  <c r="K1336" i="1"/>
  <c r="L1336" i="1"/>
  <c r="M1336" i="1"/>
  <c r="N1336" i="1"/>
  <c r="I1337" i="1"/>
  <c r="J1337" i="1"/>
  <c r="K1337" i="1"/>
  <c r="L1337" i="1"/>
  <c r="M1337" i="1"/>
  <c r="N1337" i="1"/>
  <c r="I1338" i="1"/>
  <c r="J1338" i="1"/>
  <c r="K1338" i="1"/>
  <c r="L1338" i="1"/>
  <c r="M1338" i="1"/>
  <c r="N1338" i="1"/>
  <c r="I1339" i="1"/>
  <c r="J1339" i="1"/>
  <c r="K1339" i="1"/>
  <c r="L1339" i="1"/>
  <c r="M1339" i="1"/>
  <c r="N1339" i="1"/>
  <c r="I1340" i="1"/>
  <c r="J1340" i="1"/>
  <c r="K1340" i="1"/>
  <c r="L1340" i="1"/>
  <c r="M1340" i="1"/>
  <c r="N1340" i="1"/>
  <c r="I1341" i="1"/>
  <c r="J1341" i="1"/>
  <c r="K1341" i="1"/>
  <c r="L1341" i="1"/>
  <c r="M1341" i="1"/>
  <c r="N1341" i="1"/>
  <c r="I1342" i="1"/>
  <c r="J1342" i="1"/>
  <c r="K1342" i="1"/>
  <c r="L1342" i="1"/>
  <c r="M1342" i="1"/>
  <c r="N1342" i="1"/>
  <c r="I1343" i="1"/>
  <c r="J1343" i="1"/>
  <c r="K1343" i="1"/>
  <c r="L1343" i="1"/>
  <c r="M1343" i="1"/>
  <c r="N1343" i="1"/>
  <c r="I1344" i="1"/>
  <c r="J1344" i="1"/>
  <c r="K1344" i="1"/>
  <c r="L1344" i="1"/>
  <c r="M1344" i="1"/>
  <c r="N1344" i="1"/>
  <c r="I1345" i="1"/>
  <c r="J1345" i="1"/>
  <c r="K1345" i="1"/>
  <c r="L1345" i="1"/>
  <c r="M1345" i="1"/>
  <c r="N1345" i="1"/>
  <c r="I1346" i="1"/>
  <c r="J1346" i="1"/>
  <c r="K1346" i="1"/>
  <c r="L1346" i="1"/>
  <c r="M1346" i="1"/>
  <c r="N1346" i="1"/>
  <c r="I1347" i="1"/>
  <c r="J1347" i="1"/>
  <c r="K1347" i="1"/>
  <c r="L1347" i="1"/>
  <c r="M1347" i="1"/>
  <c r="N1347" i="1"/>
  <c r="I1348" i="1"/>
  <c r="J1348" i="1"/>
  <c r="K1348" i="1"/>
  <c r="L1348" i="1"/>
  <c r="M1348" i="1"/>
  <c r="N1348" i="1"/>
  <c r="I1349" i="1"/>
  <c r="J1349" i="1"/>
  <c r="K1349" i="1"/>
  <c r="L1349" i="1"/>
  <c r="M1349" i="1"/>
  <c r="N1349" i="1"/>
  <c r="I1350" i="1"/>
  <c r="J1350" i="1"/>
  <c r="K1350" i="1"/>
  <c r="L1350" i="1"/>
  <c r="M1350" i="1"/>
  <c r="N1350" i="1"/>
  <c r="I1351" i="1"/>
  <c r="J1351" i="1"/>
  <c r="K1351" i="1"/>
  <c r="L1351" i="1"/>
  <c r="M1351" i="1"/>
  <c r="N1351" i="1"/>
  <c r="I1352" i="1"/>
  <c r="J1352" i="1"/>
  <c r="K1352" i="1"/>
  <c r="L1352" i="1"/>
  <c r="M1352" i="1"/>
  <c r="N1352" i="1"/>
  <c r="I1353" i="1"/>
  <c r="J1353" i="1"/>
  <c r="K1353" i="1"/>
  <c r="L1353" i="1"/>
  <c r="M1353" i="1"/>
  <c r="N1353" i="1"/>
  <c r="I1354" i="1"/>
  <c r="J1354" i="1"/>
  <c r="K1354" i="1"/>
  <c r="L1354" i="1"/>
  <c r="M1354" i="1"/>
  <c r="N1354" i="1"/>
  <c r="I1355" i="1"/>
  <c r="J1355" i="1"/>
  <c r="K1355" i="1"/>
  <c r="L1355" i="1"/>
  <c r="M1355" i="1"/>
  <c r="N1355" i="1"/>
  <c r="I1356" i="1"/>
  <c r="J1356" i="1"/>
  <c r="K1356" i="1"/>
  <c r="L1356" i="1"/>
  <c r="M1356" i="1"/>
  <c r="N1356" i="1"/>
  <c r="I1357" i="1"/>
  <c r="J1357" i="1"/>
  <c r="K1357" i="1"/>
  <c r="L1357" i="1"/>
  <c r="M1357" i="1"/>
  <c r="N1357" i="1"/>
  <c r="I1358" i="1"/>
  <c r="J1358" i="1"/>
  <c r="K1358" i="1"/>
  <c r="L1358" i="1"/>
  <c r="M1358" i="1"/>
  <c r="N1358" i="1"/>
  <c r="I1359" i="1"/>
  <c r="J1359" i="1"/>
  <c r="K1359" i="1"/>
  <c r="L1359" i="1"/>
  <c r="M1359" i="1"/>
  <c r="N1359" i="1"/>
  <c r="I1360" i="1"/>
  <c r="J1360" i="1"/>
  <c r="K1360" i="1"/>
  <c r="L1360" i="1"/>
  <c r="M1360" i="1"/>
  <c r="N1360" i="1"/>
  <c r="I1361" i="1"/>
  <c r="J1361" i="1"/>
  <c r="K1361" i="1"/>
  <c r="L1361" i="1"/>
  <c r="M1361" i="1"/>
  <c r="N1361" i="1"/>
  <c r="I1362" i="1"/>
  <c r="J1362" i="1"/>
  <c r="K1362" i="1"/>
  <c r="L1362" i="1"/>
  <c r="M1362" i="1"/>
  <c r="N1362" i="1"/>
  <c r="I1363" i="1"/>
  <c r="J1363" i="1"/>
  <c r="K1363" i="1"/>
  <c r="L1363" i="1"/>
  <c r="M1363" i="1"/>
  <c r="N1363" i="1"/>
  <c r="I1364" i="1"/>
  <c r="J1364" i="1"/>
  <c r="K1364" i="1"/>
  <c r="L1364" i="1"/>
  <c r="M1364" i="1"/>
  <c r="N1364" i="1"/>
  <c r="I1365" i="1"/>
  <c r="J1365" i="1"/>
  <c r="K1365" i="1"/>
  <c r="L1365" i="1"/>
  <c r="M1365" i="1"/>
  <c r="N1365" i="1"/>
  <c r="I1366" i="1"/>
  <c r="J1366" i="1"/>
  <c r="K1366" i="1"/>
  <c r="L1366" i="1"/>
  <c r="M1366" i="1"/>
  <c r="N1366" i="1"/>
  <c r="I1367" i="1"/>
  <c r="J1367" i="1"/>
  <c r="K1367" i="1"/>
  <c r="L1367" i="1"/>
  <c r="M1367" i="1"/>
  <c r="N1367" i="1"/>
  <c r="I1368" i="1"/>
  <c r="J1368" i="1"/>
  <c r="K1368" i="1"/>
  <c r="L1368" i="1"/>
  <c r="M1368" i="1"/>
  <c r="N1368" i="1"/>
  <c r="I1369" i="1"/>
  <c r="J1369" i="1"/>
  <c r="K1369" i="1"/>
  <c r="L1369" i="1"/>
  <c r="M1369" i="1"/>
  <c r="N1369" i="1"/>
  <c r="I1370" i="1"/>
  <c r="J1370" i="1"/>
  <c r="K1370" i="1"/>
  <c r="L1370" i="1"/>
  <c r="M1370" i="1"/>
  <c r="N1370" i="1"/>
  <c r="I1371" i="1"/>
  <c r="J1371" i="1"/>
  <c r="K1371" i="1"/>
  <c r="L1371" i="1"/>
  <c r="M1371" i="1"/>
  <c r="N1371" i="1"/>
  <c r="I1372" i="1"/>
  <c r="J1372" i="1"/>
  <c r="K1372" i="1"/>
  <c r="L1372" i="1"/>
  <c r="M1372" i="1"/>
  <c r="N1372" i="1"/>
  <c r="I1373" i="1"/>
  <c r="J1373" i="1"/>
  <c r="K1373" i="1"/>
  <c r="L1373" i="1"/>
  <c r="M1373" i="1"/>
  <c r="N1373" i="1"/>
  <c r="I1374" i="1"/>
  <c r="J1374" i="1"/>
  <c r="K1374" i="1"/>
  <c r="L1374" i="1"/>
  <c r="M1374" i="1"/>
  <c r="N1374" i="1"/>
  <c r="I1375" i="1"/>
  <c r="J1375" i="1"/>
  <c r="K1375" i="1"/>
  <c r="L1375" i="1"/>
  <c r="M1375" i="1"/>
  <c r="N1375" i="1"/>
  <c r="I1376" i="1"/>
  <c r="J1376" i="1"/>
  <c r="K1376" i="1"/>
  <c r="L1376" i="1"/>
  <c r="M1376" i="1"/>
  <c r="N1376" i="1"/>
  <c r="I1377" i="1"/>
  <c r="J1377" i="1"/>
  <c r="K1377" i="1"/>
  <c r="L1377" i="1"/>
  <c r="M1377" i="1"/>
  <c r="N1377" i="1"/>
  <c r="I1378" i="1"/>
  <c r="J1378" i="1"/>
  <c r="K1378" i="1"/>
  <c r="L1378" i="1"/>
  <c r="M1378" i="1"/>
  <c r="N1378" i="1"/>
  <c r="I1379" i="1"/>
  <c r="J1379" i="1"/>
  <c r="K1379" i="1"/>
  <c r="L1379" i="1"/>
  <c r="M1379" i="1"/>
  <c r="N1379" i="1"/>
  <c r="I1380" i="1"/>
  <c r="J1380" i="1"/>
  <c r="K1380" i="1"/>
  <c r="L1380" i="1"/>
  <c r="M1380" i="1"/>
  <c r="N1380" i="1"/>
  <c r="I1381" i="1"/>
  <c r="J1381" i="1"/>
  <c r="K1381" i="1"/>
  <c r="L1381" i="1"/>
  <c r="M1381" i="1"/>
  <c r="N1381" i="1"/>
  <c r="I1382" i="1"/>
  <c r="J1382" i="1"/>
  <c r="K1382" i="1"/>
  <c r="L1382" i="1"/>
  <c r="M1382" i="1"/>
  <c r="N1382" i="1"/>
  <c r="I1383" i="1"/>
  <c r="J1383" i="1"/>
  <c r="K1383" i="1"/>
  <c r="L1383" i="1"/>
  <c r="M1383" i="1"/>
  <c r="N1383" i="1"/>
  <c r="I1384" i="1"/>
  <c r="J1384" i="1"/>
  <c r="K1384" i="1"/>
  <c r="L1384" i="1"/>
  <c r="M1384" i="1"/>
  <c r="N1384" i="1"/>
  <c r="I1385" i="1"/>
  <c r="J1385" i="1"/>
  <c r="K1385" i="1"/>
  <c r="L1385" i="1"/>
  <c r="M1385" i="1"/>
  <c r="N1385" i="1"/>
  <c r="I1386" i="1"/>
  <c r="J1386" i="1"/>
  <c r="K1386" i="1"/>
  <c r="L1386" i="1"/>
  <c r="M1386" i="1"/>
  <c r="N1386" i="1"/>
  <c r="I1387" i="1"/>
  <c r="J1387" i="1"/>
  <c r="K1387" i="1"/>
  <c r="L1387" i="1"/>
  <c r="M1387" i="1"/>
  <c r="N1387" i="1"/>
  <c r="I1388" i="1"/>
  <c r="J1388" i="1"/>
  <c r="K1388" i="1"/>
  <c r="L1388" i="1"/>
  <c r="M1388" i="1"/>
  <c r="N1388" i="1"/>
  <c r="I1389" i="1"/>
  <c r="J1389" i="1"/>
  <c r="K1389" i="1"/>
  <c r="L1389" i="1"/>
  <c r="M1389" i="1"/>
  <c r="N1389" i="1"/>
  <c r="I1390" i="1"/>
  <c r="J1390" i="1"/>
  <c r="K1390" i="1"/>
  <c r="L1390" i="1"/>
  <c r="M1390" i="1"/>
  <c r="N1390" i="1"/>
  <c r="I1391" i="1"/>
  <c r="J1391" i="1"/>
  <c r="K1391" i="1"/>
  <c r="L1391" i="1"/>
  <c r="M1391" i="1"/>
  <c r="N1391" i="1"/>
  <c r="I1392" i="1"/>
  <c r="J1392" i="1"/>
  <c r="K1392" i="1"/>
  <c r="L1392" i="1"/>
  <c r="M1392" i="1"/>
  <c r="N1392" i="1"/>
  <c r="I1393" i="1"/>
  <c r="J1393" i="1"/>
  <c r="K1393" i="1"/>
  <c r="L1393" i="1"/>
  <c r="M1393" i="1"/>
  <c r="N1393" i="1"/>
  <c r="I1394" i="1"/>
  <c r="J1394" i="1"/>
  <c r="K1394" i="1"/>
  <c r="L1394" i="1"/>
  <c r="M1394" i="1"/>
  <c r="N1394" i="1"/>
  <c r="I1395" i="1"/>
  <c r="J1395" i="1"/>
  <c r="K1395" i="1"/>
  <c r="L1395" i="1"/>
  <c r="M1395" i="1"/>
  <c r="N1395" i="1"/>
  <c r="I1396" i="1"/>
  <c r="J1396" i="1"/>
  <c r="K1396" i="1"/>
  <c r="L1396" i="1"/>
  <c r="M1396" i="1"/>
  <c r="N1396" i="1"/>
  <c r="I1397" i="1"/>
  <c r="J1397" i="1"/>
  <c r="K1397" i="1"/>
  <c r="L1397" i="1"/>
  <c r="M1397" i="1"/>
  <c r="N1397" i="1"/>
  <c r="I1398" i="1"/>
  <c r="J1398" i="1"/>
  <c r="K1398" i="1"/>
  <c r="L1398" i="1"/>
  <c r="M1398" i="1"/>
  <c r="N1398" i="1"/>
  <c r="I1399" i="1"/>
  <c r="J1399" i="1"/>
  <c r="K1399" i="1"/>
  <c r="L1399" i="1"/>
  <c r="M1399" i="1"/>
  <c r="N1399" i="1"/>
  <c r="I1400" i="1"/>
  <c r="J1400" i="1"/>
  <c r="K1400" i="1"/>
  <c r="L1400" i="1"/>
  <c r="M1400" i="1"/>
  <c r="N1400" i="1"/>
  <c r="I1401" i="1"/>
  <c r="J1401" i="1"/>
  <c r="K1401" i="1"/>
  <c r="L1401" i="1"/>
  <c r="M1401" i="1"/>
  <c r="N1401" i="1"/>
  <c r="I1402" i="1"/>
  <c r="J1402" i="1"/>
  <c r="K1402" i="1"/>
  <c r="L1402" i="1"/>
  <c r="M1402" i="1"/>
  <c r="N1402" i="1"/>
  <c r="I1403" i="1"/>
  <c r="J1403" i="1"/>
  <c r="K1403" i="1"/>
  <c r="L1403" i="1"/>
  <c r="M1403" i="1"/>
  <c r="N1403" i="1"/>
  <c r="I1404" i="1"/>
  <c r="J1404" i="1"/>
  <c r="K1404" i="1"/>
  <c r="L1404" i="1"/>
  <c r="M1404" i="1"/>
  <c r="N1404" i="1"/>
  <c r="I1405" i="1"/>
  <c r="J1405" i="1"/>
  <c r="K1405" i="1"/>
  <c r="L1405" i="1"/>
  <c r="M1405" i="1"/>
  <c r="N1405" i="1"/>
  <c r="I1406" i="1"/>
  <c r="J1406" i="1"/>
  <c r="K1406" i="1"/>
  <c r="L1406" i="1"/>
  <c r="M1406" i="1"/>
  <c r="N1406" i="1"/>
  <c r="I1407" i="1"/>
  <c r="J1407" i="1"/>
  <c r="K1407" i="1"/>
  <c r="L1407" i="1"/>
  <c r="M1407" i="1"/>
  <c r="N1407" i="1"/>
  <c r="I1408" i="1"/>
  <c r="J1408" i="1"/>
  <c r="K1408" i="1"/>
  <c r="L1408" i="1"/>
  <c r="M1408" i="1"/>
  <c r="N1408" i="1"/>
  <c r="I1409" i="1"/>
  <c r="J1409" i="1"/>
  <c r="K1409" i="1"/>
  <c r="L1409" i="1"/>
  <c r="M1409" i="1"/>
  <c r="N1409" i="1"/>
  <c r="I1410" i="1"/>
  <c r="J1410" i="1"/>
  <c r="K1410" i="1"/>
  <c r="L1410" i="1"/>
  <c r="M1410" i="1"/>
  <c r="N1410" i="1"/>
  <c r="I1411" i="1"/>
  <c r="J1411" i="1"/>
  <c r="K1411" i="1"/>
  <c r="L1411" i="1"/>
  <c r="M1411" i="1"/>
  <c r="N1411" i="1"/>
  <c r="I1412" i="1"/>
  <c r="J1412" i="1"/>
  <c r="K1412" i="1"/>
  <c r="L1412" i="1"/>
  <c r="M1412" i="1"/>
  <c r="N1412" i="1"/>
  <c r="I1413" i="1"/>
  <c r="J1413" i="1"/>
  <c r="K1413" i="1"/>
  <c r="L1413" i="1"/>
  <c r="M1413" i="1"/>
  <c r="N1413" i="1"/>
  <c r="I1414" i="1"/>
  <c r="J1414" i="1"/>
  <c r="K1414" i="1"/>
  <c r="L1414" i="1"/>
  <c r="M1414" i="1"/>
  <c r="N1414" i="1"/>
  <c r="I1415" i="1"/>
  <c r="J1415" i="1"/>
  <c r="K1415" i="1"/>
  <c r="L1415" i="1"/>
  <c r="M1415" i="1"/>
  <c r="N1415" i="1"/>
  <c r="I1416" i="1"/>
  <c r="J1416" i="1"/>
  <c r="K1416" i="1"/>
  <c r="L1416" i="1"/>
  <c r="M1416" i="1"/>
  <c r="N1416" i="1"/>
  <c r="I1417" i="1"/>
  <c r="J1417" i="1"/>
  <c r="K1417" i="1"/>
  <c r="L1417" i="1"/>
  <c r="M1417" i="1"/>
  <c r="N1417" i="1"/>
  <c r="I1418" i="1"/>
  <c r="J1418" i="1"/>
  <c r="K1418" i="1"/>
  <c r="L1418" i="1"/>
  <c r="M1418" i="1"/>
  <c r="N1418" i="1"/>
  <c r="I1419" i="1"/>
  <c r="J1419" i="1"/>
  <c r="K1419" i="1"/>
  <c r="L1419" i="1"/>
  <c r="M1419" i="1"/>
  <c r="N1419" i="1"/>
  <c r="I1420" i="1"/>
  <c r="J1420" i="1"/>
  <c r="K1420" i="1"/>
  <c r="L1420" i="1"/>
  <c r="M1420" i="1"/>
  <c r="N1420" i="1"/>
  <c r="I1421" i="1"/>
  <c r="J1421" i="1"/>
  <c r="K1421" i="1"/>
  <c r="L1421" i="1"/>
  <c r="M1421" i="1"/>
  <c r="N1421" i="1"/>
  <c r="I1422" i="1"/>
  <c r="J1422" i="1"/>
  <c r="K1422" i="1"/>
  <c r="L1422" i="1"/>
  <c r="M1422" i="1"/>
  <c r="N1422" i="1"/>
  <c r="I1423" i="1"/>
  <c r="J1423" i="1"/>
  <c r="K1423" i="1"/>
  <c r="L1423" i="1"/>
  <c r="M1423" i="1"/>
  <c r="N1423" i="1"/>
  <c r="I1424" i="1"/>
  <c r="J1424" i="1"/>
  <c r="K1424" i="1"/>
  <c r="L1424" i="1"/>
  <c r="M1424" i="1"/>
  <c r="N1424" i="1"/>
  <c r="I1425" i="1"/>
  <c r="J1425" i="1"/>
  <c r="K1425" i="1"/>
  <c r="L1425" i="1"/>
  <c r="M1425" i="1"/>
  <c r="N1425" i="1"/>
  <c r="I1426" i="1"/>
  <c r="J1426" i="1"/>
  <c r="K1426" i="1"/>
  <c r="L1426" i="1"/>
  <c r="M1426" i="1"/>
  <c r="N1426" i="1"/>
  <c r="I1427" i="1"/>
  <c r="J1427" i="1"/>
  <c r="K1427" i="1"/>
  <c r="L1427" i="1"/>
  <c r="M1427" i="1"/>
  <c r="N1427" i="1"/>
  <c r="I1428" i="1"/>
  <c r="J1428" i="1"/>
  <c r="K1428" i="1"/>
  <c r="L1428" i="1"/>
  <c r="M1428" i="1"/>
  <c r="N1428" i="1"/>
  <c r="I1429" i="1"/>
  <c r="J1429" i="1"/>
  <c r="K1429" i="1"/>
  <c r="L1429" i="1"/>
  <c r="M1429" i="1"/>
  <c r="N1429" i="1"/>
  <c r="I1430" i="1"/>
  <c r="J1430" i="1"/>
  <c r="K1430" i="1"/>
  <c r="L1430" i="1"/>
  <c r="M1430" i="1"/>
  <c r="N1430" i="1"/>
  <c r="I1431" i="1"/>
  <c r="J1431" i="1"/>
  <c r="K1431" i="1"/>
  <c r="L1431" i="1"/>
  <c r="M1431" i="1"/>
  <c r="N1431" i="1"/>
  <c r="I1432" i="1"/>
  <c r="J1432" i="1"/>
  <c r="K1432" i="1"/>
  <c r="L1432" i="1"/>
  <c r="M1432" i="1"/>
  <c r="N1432" i="1"/>
  <c r="I1433" i="1"/>
  <c r="J1433" i="1"/>
  <c r="K1433" i="1"/>
  <c r="L1433" i="1"/>
  <c r="M1433" i="1"/>
  <c r="N1433" i="1"/>
  <c r="I1434" i="1"/>
  <c r="J1434" i="1"/>
  <c r="K1434" i="1"/>
  <c r="L1434" i="1"/>
  <c r="M1434" i="1"/>
  <c r="N1434" i="1"/>
  <c r="I1435" i="1"/>
  <c r="J1435" i="1"/>
  <c r="K1435" i="1"/>
  <c r="L1435" i="1"/>
  <c r="M1435" i="1"/>
  <c r="N1435" i="1"/>
  <c r="I1436" i="1"/>
  <c r="J1436" i="1"/>
  <c r="K1436" i="1"/>
  <c r="L1436" i="1"/>
  <c r="M1436" i="1"/>
  <c r="N1436" i="1"/>
  <c r="I1437" i="1"/>
  <c r="J1437" i="1"/>
  <c r="K1437" i="1"/>
  <c r="L1437" i="1"/>
  <c r="M1437" i="1"/>
  <c r="N1437" i="1"/>
  <c r="I1438" i="1"/>
  <c r="J1438" i="1"/>
  <c r="K1438" i="1"/>
  <c r="L1438" i="1"/>
  <c r="M1438" i="1"/>
  <c r="N1438" i="1"/>
  <c r="I1439" i="1"/>
  <c r="J1439" i="1"/>
  <c r="K1439" i="1"/>
  <c r="L1439" i="1"/>
  <c r="M1439" i="1"/>
  <c r="N1439" i="1"/>
  <c r="I1440" i="1"/>
  <c r="J1440" i="1"/>
  <c r="K1440" i="1"/>
  <c r="L1440" i="1"/>
  <c r="M1440" i="1"/>
  <c r="N1440" i="1"/>
  <c r="I1441" i="1"/>
  <c r="J1441" i="1"/>
  <c r="K1441" i="1"/>
  <c r="L1441" i="1"/>
  <c r="M1441" i="1"/>
  <c r="N1441" i="1"/>
  <c r="I1442" i="1"/>
  <c r="J1442" i="1"/>
  <c r="K1442" i="1"/>
  <c r="L1442" i="1"/>
  <c r="M1442" i="1"/>
  <c r="N1442" i="1"/>
  <c r="I1443" i="1"/>
  <c r="J1443" i="1"/>
  <c r="K1443" i="1"/>
  <c r="L1443" i="1"/>
  <c r="M1443" i="1"/>
  <c r="N1443" i="1"/>
  <c r="I1444" i="1"/>
  <c r="J1444" i="1"/>
  <c r="K1444" i="1"/>
  <c r="L1444" i="1"/>
  <c r="M1444" i="1"/>
  <c r="N1444" i="1"/>
  <c r="I1445" i="1"/>
  <c r="J1445" i="1"/>
  <c r="K1445" i="1"/>
  <c r="L1445" i="1"/>
  <c r="M1445" i="1"/>
  <c r="N1445" i="1"/>
  <c r="I1446" i="1"/>
  <c r="J1446" i="1"/>
  <c r="K1446" i="1"/>
  <c r="L1446" i="1"/>
  <c r="M1446" i="1"/>
  <c r="N1446" i="1"/>
  <c r="I1447" i="1"/>
  <c r="J1447" i="1"/>
  <c r="K1447" i="1"/>
  <c r="L1447" i="1"/>
  <c r="M1447" i="1"/>
  <c r="N1447" i="1"/>
  <c r="I1448" i="1"/>
  <c r="J1448" i="1"/>
  <c r="K1448" i="1"/>
  <c r="L1448" i="1"/>
  <c r="M1448" i="1"/>
  <c r="N1448" i="1"/>
  <c r="I1449" i="1"/>
  <c r="J1449" i="1"/>
  <c r="K1449" i="1"/>
  <c r="L1449" i="1"/>
  <c r="M1449" i="1"/>
  <c r="N1449" i="1"/>
  <c r="I1450" i="1"/>
  <c r="J1450" i="1"/>
  <c r="K1450" i="1"/>
  <c r="L1450" i="1"/>
  <c r="M1450" i="1"/>
  <c r="N1450" i="1"/>
  <c r="I1451" i="1"/>
  <c r="J1451" i="1"/>
  <c r="K1451" i="1"/>
  <c r="L1451" i="1"/>
  <c r="M1451" i="1"/>
  <c r="N1451" i="1"/>
  <c r="I1452" i="1"/>
  <c r="J1452" i="1"/>
  <c r="K1452" i="1"/>
  <c r="L1452" i="1"/>
  <c r="M1452" i="1"/>
  <c r="N1452" i="1"/>
  <c r="I1453" i="1"/>
  <c r="J1453" i="1"/>
  <c r="K1453" i="1"/>
  <c r="L1453" i="1"/>
  <c r="M1453" i="1"/>
  <c r="N1453" i="1"/>
  <c r="I1454" i="1"/>
  <c r="J1454" i="1"/>
  <c r="K1454" i="1"/>
  <c r="L1454" i="1"/>
  <c r="M1454" i="1"/>
  <c r="N1454" i="1"/>
  <c r="I1455" i="1"/>
  <c r="J1455" i="1"/>
  <c r="K1455" i="1"/>
  <c r="L1455" i="1"/>
  <c r="M1455" i="1"/>
  <c r="N1455" i="1"/>
  <c r="I1456" i="1"/>
  <c r="J1456" i="1"/>
  <c r="K1456" i="1"/>
  <c r="L1456" i="1"/>
  <c r="M1456" i="1"/>
  <c r="N1456" i="1"/>
  <c r="I1457" i="1"/>
  <c r="J1457" i="1"/>
  <c r="K1457" i="1"/>
  <c r="L1457" i="1"/>
  <c r="M1457" i="1"/>
  <c r="N1457" i="1"/>
  <c r="I1458" i="1"/>
  <c r="J1458" i="1"/>
  <c r="K1458" i="1"/>
  <c r="L1458" i="1"/>
  <c r="M1458" i="1"/>
  <c r="N1458" i="1"/>
  <c r="I1459" i="1"/>
  <c r="J1459" i="1"/>
  <c r="K1459" i="1"/>
  <c r="L1459" i="1"/>
  <c r="M1459" i="1"/>
  <c r="N1459" i="1"/>
  <c r="I1460" i="1"/>
  <c r="J1460" i="1"/>
  <c r="K1460" i="1"/>
  <c r="L1460" i="1"/>
  <c r="M1460" i="1"/>
  <c r="N1460" i="1"/>
  <c r="I1461" i="1"/>
  <c r="J1461" i="1"/>
  <c r="K1461" i="1"/>
  <c r="L1461" i="1"/>
  <c r="M1461" i="1"/>
  <c r="N1461" i="1"/>
  <c r="I1462" i="1"/>
  <c r="J1462" i="1"/>
  <c r="K1462" i="1"/>
  <c r="L1462" i="1"/>
  <c r="M1462" i="1"/>
  <c r="N1462" i="1"/>
  <c r="I1463" i="1"/>
  <c r="J1463" i="1"/>
  <c r="K1463" i="1"/>
  <c r="L1463" i="1"/>
  <c r="M1463" i="1"/>
  <c r="N1463" i="1"/>
  <c r="I1464" i="1"/>
  <c r="J1464" i="1"/>
  <c r="K1464" i="1"/>
  <c r="L1464" i="1"/>
  <c r="M1464" i="1"/>
  <c r="N1464" i="1"/>
  <c r="I1465" i="1"/>
  <c r="J1465" i="1"/>
  <c r="K1465" i="1"/>
  <c r="L1465" i="1"/>
  <c r="M1465" i="1"/>
  <c r="N1465" i="1"/>
  <c r="I1466" i="1"/>
  <c r="J1466" i="1"/>
  <c r="K1466" i="1"/>
  <c r="L1466" i="1"/>
  <c r="M1466" i="1"/>
  <c r="N1466" i="1"/>
  <c r="I1467" i="1"/>
  <c r="J1467" i="1"/>
  <c r="K1467" i="1"/>
  <c r="L1467" i="1"/>
  <c r="M1467" i="1"/>
  <c r="N1467" i="1"/>
  <c r="I1468" i="1"/>
  <c r="J1468" i="1"/>
  <c r="K1468" i="1"/>
  <c r="L1468" i="1"/>
  <c r="M1468" i="1"/>
  <c r="N1468" i="1"/>
  <c r="I1469" i="1"/>
  <c r="J1469" i="1"/>
  <c r="K1469" i="1"/>
  <c r="L1469" i="1"/>
  <c r="M1469" i="1"/>
  <c r="N1469" i="1"/>
  <c r="I1470" i="1"/>
  <c r="J1470" i="1"/>
  <c r="K1470" i="1"/>
  <c r="L1470" i="1"/>
  <c r="M1470" i="1"/>
  <c r="N1470" i="1"/>
  <c r="I1471" i="1"/>
  <c r="J1471" i="1"/>
  <c r="K1471" i="1"/>
  <c r="L1471" i="1"/>
  <c r="M1471" i="1"/>
  <c r="N1471" i="1"/>
  <c r="I1472" i="1"/>
  <c r="J1472" i="1"/>
  <c r="K1472" i="1"/>
  <c r="L1472" i="1"/>
  <c r="M1472" i="1"/>
  <c r="N1472" i="1"/>
  <c r="I1473" i="1"/>
  <c r="J1473" i="1"/>
  <c r="K1473" i="1"/>
  <c r="L1473" i="1"/>
  <c r="M1473" i="1"/>
  <c r="N1473" i="1"/>
  <c r="I1474" i="1"/>
  <c r="J1474" i="1"/>
  <c r="K1474" i="1"/>
  <c r="L1474" i="1"/>
  <c r="M1474" i="1"/>
  <c r="N1474" i="1"/>
  <c r="I1475" i="1"/>
  <c r="J1475" i="1"/>
  <c r="K1475" i="1"/>
  <c r="L1475" i="1"/>
  <c r="M1475" i="1"/>
  <c r="N1475" i="1"/>
  <c r="I1476" i="1"/>
  <c r="J1476" i="1"/>
  <c r="K1476" i="1"/>
  <c r="L1476" i="1"/>
  <c r="M1476" i="1"/>
  <c r="N1476" i="1"/>
  <c r="I1477" i="1"/>
  <c r="J1477" i="1"/>
  <c r="K1477" i="1"/>
  <c r="L1477" i="1"/>
  <c r="M1477" i="1"/>
  <c r="N1477" i="1"/>
  <c r="I1478" i="1"/>
  <c r="J1478" i="1"/>
  <c r="K1478" i="1"/>
  <c r="L1478" i="1"/>
  <c r="M1478" i="1"/>
  <c r="N1478" i="1"/>
  <c r="I1479" i="1"/>
  <c r="J1479" i="1"/>
  <c r="K1479" i="1"/>
  <c r="L1479" i="1"/>
  <c r="M1479" i="1"/>
  <c r="N1479" i="1"/>
  <c r="I1480" i="1"/>
  <c r="J1480" i="1"/>
  <c r="K1480" i="1"/>
  <c r="L1480" i="1"/>
  <c r="M1480" i="1"/>
  <c r="N1480" i="1"/>
  <c r="I1481" i="1"/>
  <c r="J1481" i="1"/>
  <c r="K1481" i="1"/>
  <c r="L1481" i="1"/>
  <c r="M1481" i="1"/>
  <c r="N1481" i="1"/>
  <c r="I1482" i="1"/>
  <c r="J1482" i="1"/>
  <c r="K1482" i="1"/>
  <c r="L1482" i="1"/>
  <c r="M1482" i="1"/>
  <c r="N1482" i="1"/>
  <c r="I1483" i="1"/>
  <c r="J1483" i="1"/>
  <c r="K1483" i="1"/>
  <c r="L1483" i="1"/>
  <c r="M1483" i="1"/>
  <c r="N1483" i="1"/>
  <c r="I1484" i="1"/>
  <c r="J1484" i="1"/>
  <c r="K1484" i="1"/>
  <c r="L1484" i="1"/>
  <c r="M1484" i="1"/>
  <c r="N1484" i="1"/>
  <c r="I1485" i="1"/>
  <c r="J1485" i="1"/>
  <c r="K1485" i="1"/>
  <c r="L1485" i="1"/>
  <c r="M1485" i="1"/>
  <c r="N1485" i="1"/>
  <c r="I1486" i="1"/>
  <c r="J1486" i="1"/>
  <c r="K1486" i="1"/>
  <c r="L1486" i="1"/>
  <c r="M1486" i="1"/>
  <c r="N1486" i="1"/>
  <c r="I1487" i="1"/>
  <c r="J1487" i="1"/>
  <c r="K1487" i="1"/>
  <c r="L1487" i="1"/>
  <c r="M1487" i="1"/>
  <c r="N1487" i="1"/>
  <c r="I1488" i="1"/>
  <c r="J1488" i="1"/>
  <c r="K1488" i="1"/>
  <c r="L1488" i="1"/>
  <c r="M1488" i="1"/>
  <c r="N1488" i="1"/>
  <c r="I1489" i="1"/>
  <c r="J1489" i="1"/>
  <c r="K1489" i="1"/>
  <c r="L1489" i="1"/>
  <c r="M1489" i="1"/>
  <c r="N1489" i="1"/>
  <c r="I1490" i="1"/>
  <c r="J1490" i="1"/>
  <c r="K1490" i="1"/>
  <c r="L1490" i="1"/>
  <c r="M1490" i="1"/>
  <c r="N1490" i="1"/>
  <c r="I1491" i="1"/>
  <c r="J1491" i="1"/>
  <c r="K1491" i="1"/>
  <c r="L1491" i="1"/>
  <c r="M1491" i="1"/>
  <c r="N1491" i="1"/>
  <c r="I1492" i="1"/>
  <c r="J1492" i="1"/>
  <c r="K1492" i="1"/>
  <c r="L1492" i="1"/>
  <c r="M1492" i="1"/>
  <c r="N1492" i="1"/>
  <c r="I1493" i="1"/>
  <c r="J1493" i="1"/>
  <c r="K1493" i="1"/>
  <c r="L1493" i="1"/>
  <c r="M1493" i="1"/>
  <c r="N1493" i="1"/>
  <c r="I1494" i="1"/>
  <c r="J1494" i="1"/>
  <c r="K1494" i="1"/>
  <c r="L1494" i="1"/>
  <c r="M1494" i="1"/>
  <c r="N1494" i="1"/>
  <c r="I1495" i="1"/>
  <c r="J1495" i="1"/>
  <c r="K1495" i="1"/>
  <c r="L1495" i="1"/>
  <c r="M1495" i="1"/>
  <c r="N1495" i="1"/>
  <c r="I1496" i="1"/>
  <c r="J1496" i="1"/>
  <c r="K1496" i="1"/>
  <c r="L1496" i="1"/>
  <c r="M1496" i="1"/>
  <c r="N1496" i="1"/>
  <c r="I1497" i="1"/>
  <c r="J1497" i="1"/>
  <c r="K1497" i="1"/>
  <c r="L1497" i="1"/>
  <c r="M1497" i="1"/>
  <c r="N1497" i="1"/>
  <c r="I1498" i="1"/>
  <c r="J1498" i="1"/>
  <c r="K1498" i="1"/>
  <c r="L1498" i="1"/>
  <c r="M1498" i="1"/>
  <c r="N1498" i="1"/>
  <c r="I1499" i="1"/>
  <c r="J1499" i="1"/>
  <c r="K1499" i="1"/>
  <c r="L1499" i="1"/>
  <c r="M1499" i="1"/>
  <c r="N1499" i="1"/>
  <c r="I1500" i="1"/>
  <c r="J1500" i="1"/>
  <c r="K1500" i="1"/>
  <c r="L1500" i="1"/>
  <c r="M1500" i="1"/>
  <c r="N1500" i="1"/>
  <c r="I1501" i="1"/>
  <c r="J1501" i="1"/>
  <c r="K1501" i="1"/>
  <c r="L1501" i="1"/>
  <c r="M1501" i="1"/>
  <c r="N1501" i="1"/>
  <c r="I1502" i="1"/>
  <c r="J1502" i="1"/>
  <c r="K1502" i="1"/>
  <c r="L1502" i="1"/>
  <c r="M1502" i="1"/>
  <c r="N1502" i="1"/>
  <c r="I1503" i="1"/>
  <c r="J1503" i="1"/>
  <c r="K1503" i="1"/>
  <c r="L1503" i="1"/>
  <c r="M1503" i="1"/>
  <c r="N1503" i="1"/>
  <c r="I1504" i="1"/>
  <c r="J1504" i="1"/>
  <c r="K1504" i="1"/>
  <c r="L1504" i="1"/>
  <c r="M1504" i="1"/>
  <c r="N1504" i="1"/>
  <c r="I1505" i="1"/>
  <c r="J1505" i="1"/>
  <c r="K1505" i="1"/>
  <c r="L1505" i="1"/>
  <c r="M1505" i="1"/>
  <c r="N1505" i="1"/>
  <c r="I1506" i="1"/>
  <c r="J1506" i="1"/>
  <c r="K1506" i="1"/>
  <c r="L1506" i="1"/>
  <c r="M1506" i="1"/>
  <c r="N1506" i="1"/>
  <c r="I1507" i="1"/>
  <c r="J1507" i="1"/>
  <c r="K1507" i="1"/>
  <c r="L1507" i="1"/>
  <c r="M1507" i="1"/>
  <c r="N1507" i="1"/>
  <c r="I1508" i="1"/>
  <c r="J1508" i="1"/>
  <c r="K1508" i="1"/>
  <c r="L1508" i="1"/>
  <c r="M1508" i="1"/>
  <c r="N1508" i="1"/>
  <c r="I1509" i="1"/>
  <c r="J1509" i="1"/>
  <c r="K1509" i="1"/>
  <c r="L1509" i="1"/>
  <c r="M1509" i="1"/>
  <c r="N1509" i="1"/>
  <c r="I1510" i="1"/>
  <c r="J1510" i="1"/>
  <c r="K1510" i="1"/>
  <c r="L1510" i="1"/>
  <c r="M1510" i="1"/>
  <c r="N1510" i="1"/>
  <c r="I1511" i="1"/>
  <c r="J1511" i="1"/>
  <c r="K1511" i="1"/>
  <c r="L1511" i="1"/>
  <c r="M1511" i="1"/>
  <c r="N1511" i="1"/>
  <c r="I1512" i="1"/>
  <c r="J1512" i="1"/>
  <c r="K1512" i="1"/>
  <c r="L1512" i="1"/>
  <c r="M1512" i="1"/>
  <c r="N1512" i="1"/>
  <c r="I1513" i="1"/>
  <c r="J1513" i="1"/>
  <c r="K1513" i="1"/>
  <c r="L1513" i="1"/>
  <c r="M1513" i="1"/>
  <c r="N1513" i="1"/>
  <c r="I1514" i="1"/>
  <c r="J1514" i="1"/>
  <c r="K1514" i="1"/>
  <c r="L1514" i="1"/>
  <c r="M1514" i="1"/>
  <c r="N1514" i="1"/>
  <c r="I1515" i="1"/>
  <c r="J1515" i="1"/>
  <c r="K1515" i="1"/>
  <c r="L1515" i="1"/>
  <c r="M1515" i="1"/>
  <c r="N1515" i="1"/>
  <c r="I1516" i="1"/>
  <c r="J1516" i="1"/>
  <c r="K1516" i="1"/>
  <c r="L1516" i="1"/>
  <c r="M1516" i="1"/>
  <c r="N1516" i="1"/>
  <c r="I1517" i="1"/>
  <c r="J1517" i="1"/>
  <c r="K1517" i="1"/>
  <c r="L1517" i="1"/>
  <c r="M1517" i="1"/>
  <c r="N1517" i="1"/>
  <c r="I1518" i="1"/>
  <c r="J1518" i="1"/>
  <c r="K1518" i="1"/>
  <c r="L1518" i="1"/>
  <c r="M1518" i="1"/>
  <c r="N1518" i="1"/>
  <c r="I1519" i="1"/>
  <c r="J1519" i="1"/>
  <c r="K1519" i="1"/>
  <c r="L1519" i="1"/>
  <c r="M1519" i="1"/>
  <c r="N1519" i="1"/>
  <c r="I1520" i="1"/>
  <c r="J1520" i="1"/>
  <c r="K1520" i="1"/>
  <c r="L1520" i="1"/>
  <c r="M1520" i="1"/>
  <c r="N1520" i="1"/>
  <c r="I1521" i="1"/>
  <c r="J1521" i="1"/>
  <c r="K1521" i="1"/>
  <c r="L1521" i="1"/>
  <c r="M1521" i="1"/>
  <c r="N1521" i="1"/>
  <c r="I1522" i="1"/>
  <c r="J1522" i="1"/>
  <c r="K1522" i="1"/>
  <c r="L1522" i="1"/>
  <c r="M1522" i="1"/>
  <c r="N1522" i="1"/>
  <c r="I1523" i="1"/>
  <c r="J1523" i="1"/>
  <c r="K1523" i="1"/>
  <c r="L1523" i="1"/>
  <c r="M1523" i="1"/>
  <c r="N1523" i="1"/>
  <c r="I1524" i="1"/>
  <c r="J1524" i="1"/>
  <c r="K1524" i="1"/>
  <c r="L1524" i="1"/>
  <c r="M1524" i="1"/>
  <c r="N1524" i="1"/>
  <c r="I1525" i="1"/>
  <c r="J1525" i="1"/>
  <c r="K1525" i="1"/>
  <c r="L1525" i="1"/>
  <c r="M1525" i="1"/>
  <c r="N1525" i="1"/>
  <c r="I1526" i="1"/>
  <c r="J1526" i="1"/>
  <c r="K1526" i="1"/>
  <c r="L1526" i="1"/>
  <c r="M1526" i="1"/>
  <c r="N1526" i="1"/>
  <c r="I1527" i="1"/>
  <c r="J1527" i="1"/>
  <c r="K1527" i="1"/>
  <c r="L1527" i="1"/>
  <c r="M1527" i="1"/>
  <c r="N1527" i="1"/>
  <c r="I1528" i="1"/>
  <c r="J1528" i="1"/>
  <c r="K1528" i="1"/>
  <c r="L1528" i="1"/>
  <c r="M1528" i="1"/>
  <c r="N1528" i="1"/>
  <c r="I1529" i="1"/>
  <c r="J1529" i="1"/>
  <c r="K1529" i="1"/>
  <c r="L1529" i="1"/>
  <c r="M1529" i="1"/>
  <c r="N1529" i="1"/>
  <c r="I1530" i="1"/>
  <c r="J1530" i="1"/>
  <c r="K1530" i="1"/>
  <c r="L1530" i="1"/>
  <c r="M1530" i="1"/>
  <c r="N1530" i="1"/>
  <c r="I1531" i="1"/>
  <c r="J1531" i="1"/>
  <c r="K1531" i="1"/>
  <c r="L1531" i="1"/>
  <c r="M1531" i="1"/>
  <c r="N1531" i="1"/>
  <c r="I1532" i="1"/>
  <c r="J1532" i="1"/>
  <c r="K1532" i="1"/>
  <c r="L1532" i="1"/>
  <c r="M1532" i="1"/>
  <c r="N1532" i="1"/>
  <c r="I1533" i="1"/>
  <c r="J1533" i="1"/>
  <c r="K1533" i="1"/>
  <c r="L1533" i="1"/>
  <c r="M1533" i="1"/>
  <c r="N1533" i="1"/>
  <c r="I1534" i="1"/>
  <c r="J1534" i="1"/>
  <c r="K1534" i="1"/>
  <c r="L1534" i="1"/>
  <c r="M1534" i="1"/>
  <c r="N1534" i="1"/>
  <c r="I1535" i="1"/>
  <c r="J1535" i="1"/>
  <c r="K1535" i="1"/>
  <c r="L1535" i="1"/>
  <c r="M1535" i="1"/>
  <c r="N1535" i="1"/>
  <c r="I1536" i="1"/>
  <c r="J1536" i="1"/>
  <c r="K1536" i="1"/>
  <c r="L1536" i="1"/>
  <c r="M1536" i="1"/>
  <c r="N1536" i="1"/>
  <c r="I1537" i="1"/>
  <c r="J1537" i="1"/>
  <c r="K1537" i="1"/>
  <c r="L1537" i="1"/>
  <c r="M1537" i="1"/>
  <c r="N1537" i="1"/>
  <c r="I1538" i="1"/>
  <c r="J1538" i="1"/>
  <c r="K1538" i="1"/>
  <c r="L1538" i="1"/>
  <c r="M1538" i="1"/>
  <c r="N1538" i="1"/>
  <c r="I1539" i="1"/>
  <c r="J1539" i="1"/>
  <c r="K1539" i="1"/>
  <c r="L1539" i="1"/>
  <c r="M1539" i="1"/>
  <c r="N1539" i="1"/>
  <c r="I1540" i="1"/>
  <c r="J1540" i="1"/>
  <c r="K1540" i="1"/>
  <c r="L1540" i="1"/>
  <c r="M1540" i="1"/>
  <c r="N1540" i="1"/>
  <c r="I1541" i="1"/>
  <c r="J1541" i="1"/>
  <c r="K1541" i="1"/>
  <c r="L1541" i="1"/>
  <c r="M1541" i="1"/>
  <c r="N1541" i="1"/>
  <c r="I1542" i="1"/>
  <c r="J1542" i="1"/>
  <c r="K1542" i="1"/>
  <c r="L1542" i="1"/>
  <c r="M1542" i="1"/>
  <c r="N1542" i="1"/>
  <c r="I1543" i="1"/>
  <c r="J1543" i="1"/>
  <c r="K1543" i="1"/>
  <c r="L1543" i="1"/>
  <c r="M1543" i="1"/>
  <c r="N1543" i="1"/>
  <c r="I1544" i="1"/>
  <c r="J1544" i="1"/>
  <c r="K1544" i="1"/>
  <c r="L1544" i="1"/>
  <c r="M1544" i="1"/>
  <c r="N1544" i="1"/>
  <c r="I1545" i="1"/>
  <c r="J1545" i="1"/>
  <c r="K1545" i="1"/>
  <c r="L1545" i="1"/>
  <c r="M1545" i="1"/>
  <c r="N1545" i="1"/>
  <c r="I1546" i="1"/>
  <c r="J1546" i="1"/>
  <c r="K1546" i="1"/>
  <c r="L1546" i="1"/>
  <c r="M1546" i="1"/>
  <c r="N1546" i="1"/>
  <c r="I1547" i="1"/>
  <c r="J1547" i="1"/>
  <c r="K1547" i="1"/>
  <c r="L1547" i="1"/>
  <c r="M1547" i="1"/>
  <c r="N1547" i="1"/>
  <c r="I1548" i="1"/>
  <c r="J1548" i="1"/>
  <c r="K1548" i="1"/>
  <c r="L1548" i="1"/>
  <c r="M1548" i="1"/>
  <c r="N1548" i="1"/>
  <c r="I1549" i="1"/>
  <c r="J1549" i="1"/>
  <c r="K1549" i="1"/>
  <c r="L1549" i="1"/>
  <c r="M1549" i="1"/>
  <c r="N1549" i="1"/>
  <c r="I1550" i="1"/>
  <c r="J1550" i="1"/>
  <c r="K1550" i="1"/>
  <c r="L1550" i="1"/>
  <c r="M1550" i="1"/>
  <c r="N1550" i="1"/>
  <c r="I1551" i="1"/>
  <c r="J1551" i="1"/>
  <c r="K1551" i="1"/>
  <c r="L1551" i="1"/>
  <c r="M1551" i="1"/>
  <c r="N1551" i="1"/>
  <c r="I1552" i="1"/>
  <c r="J1552" i="1"/>
  <c r="K1552" i="1"/>
  <c r="L1552" i="1"/>
  <c r="M1552" i="1"/>
  <c r="N1552" i="1"/>
  <c r="I1553" i="1"/>
  <c r="J1553" i="1"/>
  <c r="K1553" i="1"/>
  <c r="L1553" i="1"/>
  <c r="M1553" i="1"/>
  <c r="N1553" i="1"/>
  <c r="I1554" i="1"/>
  <c r="J1554" i="1"/>
  <c r="K1554" i="1"/>
  <c r="L1554" i="1"/>
  <c r="M1554" i="1"/>
  <c r="N1554" i="1"/>
  <c r="I1555" i="1"/>
  <c r="J1555" i="1"/>
  <c r="K1555" i="1"/>
  <c r="L1555" i="1"/>
  <c r="M1555" i="1"/>
  <c r="N1555" i="1"/>
  <c r="I1556" i="1"/>
  <c r="J1556" i="1"/>
  <c r="K1556" i="1"/>
  <c r="L1556" i="1"/>
  <c r="M1556" i="1"/>
  <c r="N1556" i="1"/>
  <c r="I1557" i="1"/>
  <c r="J1557" i="1"/>
  <c r="K1557" i="1"/>
  <c r="L1557" i="1"/>
  <c r="M1557" i="1"/>
  <c r="N1557" i="1"/>
  <c r="I1558" i="1"/>
  <c r="J1558" i="1"/>
  <c r="K1558" i="1"/>
  <c r="L1558" i="1"/>
  <c r="M1558" i="1"/>
  <c r="N1558" i="1"/>
  <c r="I1559" i="1"/>
  <c r="J1559" i="1"/>
  <c r="K1559" i="1"/>
  <c r="L1559" i="1"/>
  <c r="M1559" i="1"/>
  <c r="N1559" i="1"/>
  <c r="I1560" i="1"/>
  <c r="J1560" i="1"/>
  <c r="K1560" i="1"/>
  <c r="L1560" i="1"/>
  <c r="M1560" i="1"/>
  <c r="N1560" i="1"/>
  <c r="I1561" i="1"/>
  <c r="J1561" i="1"/>
  <c r="K1561" i="1"/>
  <c r="L1561" i="1"/>
  <c r="M1561" i="1"/>
  <c r="N1561" i="1"/>
  <c r="I1562" i="1"/>
  <c r="J1562" i="1"/>
  <c r="K1562" i="1"/>
  <c r="L1562" i="1"/>
  <c r="M1562" i="1"/>
  <c r="N1562" i="1"/>
  <c r="I1563" i="1"/>
  <c r="J1563" i="1"/>
  <c r="K1563" i="1"/>
  <c r="L1563" i="1"/>
  <c r="M1563" i="1"/>
  <c r="N1563" i="1"/>
  <c r="I1564" i="1"/>
  <c r="J1564" i="1"/>
  <c r="K1564" i="1"/>
  <c r="L1564" i="1"/>
  <c r="M1564" i="1"/>
  <c r="N1564" i="1"/>
  <c r="I1565" i="1"/>
  <c r="J1565" i="1"/>
  <c r="K1565" i="1"/>
  <c r="L1565" i="1"/>
  <c r="M1565" i="1"/>
  <c r="N1565" i="1"/>
  <c r="I1566" i="1"/>
  <c r="J1566" i="1"/>
  <c r="K1566" i="1"/>
  <c r="L1566" i="1"/>
  <c r="M1566" i="1"/>
  <c r="N1566" i="1"/>
  <c r="I1567" i="1"/>
  <c r="J1567" i="1"/>
  <c r="K1567" i="1"/>
  <c r="L1567" i="1"/>
  <c r="M1567" i="1"/>
  <c r="N1567" i="1"/>
  <c r="I1568" i="1"/>
  <c r="J1568" i="1"/>
  <c r="K1568" i="1"/>
  <c r="L1568" i="1"/>
  <c r="M1568" i="1"/>
  <c r="N1568" i="1"/>
  <c r="I1569" i="1"/>
  <c r="J1569" i="1"/>
  <c r="K1569" i="1"/>
  <c r="L1569" i="1"/>
  <c r="M1569" i="1"/>
  <c r="N1569" i="1"/>
  <c r="I1570" i="1"/>
  <c r="J1570" i="1"/>
  <c r="K1570" i="1"/>
  <c r="L1570" i="1"/>
  <c r="M1570" i="1"/>
  <c r="N1570" i="1"/>
  <c r="I1571" i="1"/>
  <c r="J1571" i="1"/>
  <c r="K1571" i="1"/>
  <c r="L1571" i="1"/>
  <c r="M1571" i="1"/>
  <c r="N1571" i="1"/>
  <c r="I1572" i="1"/>
  <c r="J1572" i="1"/>
  <c r="K1572" i="1"/>
  <c r="L1572" i="1"/>
  <c r="M1572" i="1"/>
  <c r="N1572" i="1"/>
  <c r="I1573" i="1"/>
  <c r="J1573" i="1"/>
  <c r="K1573" i="1"/>
  <c r="L1573" i="1"/>
  <c r="M1573" i="1"/>
  <c r="N1573" i="1"/>
  <c r="I1574" i="1"/>
  <c r="J1574" i="1"/>
  <c r="K1574" i="1"/>
  <c r="L1574" i="1"/>
  <c r="M1574" i="1"/>
  <c r="N1574" i="1"/>
  <c r="I1575" i="1"/>
  <c r="J1575" i="1"/>
  <c r="K1575" i="1"/>
  <c r="L1575" i="1"/>
  <c r="M1575" i="1"/>
  <c r="N1575" i="1"/>
  <c r="I1576" i="1"/>
  <c r="J1576" i="1"/>
  <c r="K1576" i="1"/>
  <c r="L1576" i="1"/>
  <c r="M1576" i="1"/>
  <c r="N1576" i="1"/>
  <c r="I1577" i="1"/>
  <c r="J1577" i="1"/>
  <c r="K1577" i="1"/>
  <c r="L1577" i="1"/>
  <c r="M1577" i="1"/>
  <c r="N1577" i="1"/>
  <c r="I1578" i="1"/>
  <c r="J1578" i="1"/>
  <c r="K1578" i="1"/>
  <c r="L1578" i="1"/>
  <c r="M1578" i="1"/>
  <c r="N1578" i="1"/>
  <c r="I1579" i="1"/>
  <c r="J1579" i="1"/>
  <c r="K1579" i="1"/>
  <c r="L1579" i="1"/>
  <c r="M1579" i="1"/>
  <c r="N1579" i="1"/>
  <c r="I1580" i="1"/>
  <c r="J1580" i="1"/>
  <c r="K1580" i="1"/>
  <c r="L1580" i="1"/>
  <c r="M1580" i="1"/>
  <c r="N1580" i="1"/>
  <c r="I1581" i="1"/>
  <c r="J1581" i="1"/>
  <c r="K1581" i="1"/>
  <c r="L1581" i="1"/>
  <c r="M1581" i="1"/>
  <c r="N1581" i="1"/>
  <c r="I1582" i="1"/>
  <c r="J1582" i="1"/>
  <c r="K1582" i="1"/>
  <c r="L1582" i="1"/>
  <c r="M1582" i="1"/>
  <c r="N1582" i="1"/>
  <c r="I1583" i="1"/>
  <c r="J1583" i="1"/>
  <c r="K1583" i="1"/>
  <c r="L1583" i="1"/>
  <c r="M1583" i="1"/>
  <c r="N1583" i="1"/>
  <c r="I1584" i="1"/>
  <c r="J1584" i="1"/>
  <c r="K1584" i="1"/>
  <c r="L1584" i="1"/>
  <c r="M1584" i="1"/>
  <c r="N1584" i="1"/>
  <c r="I1585" i="1"/>
  <c r="J1585" i="1"/>
  <c r="K1585" i="1"/>
  <c r="L1585" i="1"/>
  <c r="M1585" i="1"/>
  <c r="N1585" i="1"/>
  <c r="I1586" i="1"/>
  <c r="J1586" i="1"/>
  <c r="K1586" i="1"/>
  <c r="L1586" i="1"/>
  <c r="M1586" i="1"/>
  <c r="N1586" i="1"/>
  <c r="I1587" i="1"/>
  <c r="J1587" i="1"/>
  <c r="K1587" i="1"/>
  <c r="L1587" i="1"/>
  <c r="M1587" i="1"/>
  <c r="N1587" i="1"/>
  <c r="I1588" i="1"/>
  <c r="J1588" i="1"/>
  <c r="K1588" i="1"/>
  <c r="L1588" i="1"/>
  <c r="M1588" i="1"/>
  <c r="N1588" i="1"/>
  <c r="I1589" i="1"/>
  <c r="J1589" i="1"/>
  <c r="K1589" i="1"/>
  <c r="L1589" i="1"/>
  <c r="M1589" i="1"/>
  <c r="N1589" i="1"/>
  <c r="I1590" i="1"/>
  <c r="J1590" i="1"/>
  <c r="K1590" i="1"/>
  <c r="L1590" i="1"/>
  <c r="M1590" i="1"/>
  <c r="N1590" i="1"/>
  <c r="I1591" i="1"/>
  <c r="J1591" i="1"/>
  <c r="K1591" i="1"/>
  <c r="L1591" i="1"/>
  <c r="M1591" i="1"/>
  <c r="N1591" i="1"/>
  <c r="I1592" i="1"/>
  <c r="J1592" i="1"/>
  <c r="K1592" i="1"/>
  <c r="L1592" i="1"/>
  <c r="M1592" i="1"/>
  <c r="N1592" i="1"/>
  <c r="I1593" i="1"/>
  <c r="J1593" i="1"/>
  <c r="K1593" i="1"/>
  <c r="L1593" i="1"/>
  <c r="M1593" i="1"/>
  <c r="N1593" i="1"/>
  <c r="I1594" i="1"/>
  <c r="J1594" i="1"/>
  <c r="K1594" i="1"/>
  <c r="L1594" i="1"/>
  <c r="M1594" i="1"/>
  <c r="N1594" i="1"/>
  <c r="I1595" i="1"/>
  <c r="J1595" i="1"/>
  <c r="K1595" i="1"/>
  <c r="L1595" i="1"/>
  <c r="M1595" i="1"/>
  <c r="N1595" i="1"/>
  <c r="I1596" i="1"/>
  <c r="J1596" i="1"/>
  <c r="K1596" i="1"/>
  <c r="L1596" i="1"/>
  <c r="M1596" i="1"/>
  <c r="N1596" i="1"/>
  <c r="I1597" i="1"/>
  <c r="J1597" i="1"/>
  <c r="K1597" i="1"/>
  <c r="L1597" i="1"/>
  <c r="M1597" i="1"/>
  <c r="N1597" i="1"/>
  <c r="I1598" i="1"/>
  <c r="J1598" i="1"/>
  <c r="K1598" i="1"/>
  <c r="L1598" i="1"/>
  <c r="M1598" i="1"/>
  <c r="N1598" i="1"/>
  <c r="I1599" i="1"/>
  <c r="J1599" i="1"/>
  <c r="K1599" i="1"/>
  <c r="L1599" i="1"/>
  <c r="M1599" i="1"/>
  <c r="N1599" i="1"/>
  <c r="I1600" i="1"/>
  <c r="J1600" i="1"/>
  <c r="K1600" i="1"/>
  <c r="L1600" i="1"/>
  <c r="M1600" i="1"/>
  <c r="N1600" i="1"/>
  <c r="I1601" i="1"/>
  <c r="J1601" i="1"/>
  <c r="K1601" i="1"/>
  <c r="L1601" i="1"/>
  <c r="M1601" i="1"/>
  <c r="N1601" i="1"/>
  <c r="I1602" i="1"/>
  <c r="J1602" i="1"/>
  <c r="K1602" i="1"/>
  <c r="L1602" i="1"/>
  <c r="M1602" i="1"/>
  <c r="N1602" i="1"/>
  <c r="I1603" i="1"/>
  <c r="J1603" i="1"/>
  <c r="K1603" i="1"/>
  <c r="L1603" i="1"/>
  <c r="M1603" i="1"/>
  <c r="N1603" i="1"/>
  <c r="I1604" i="1"/>
  <c r="J1604" i="1"/>
  <c r="K1604" i="1"/>
  <c r="L1604" i="1"/>
  <c r="M1604" i="1"/>
  <c r="N1604" i="1"/>
  <c r="I1605" i="1"/>
  <c r="J1605" i="1"/>
  <c r="K1605" i="1"/>
  <c r="L1605" i="1"/>
  <c r="M1605" i="1"/>
  <c r="N1605" i="1"/>
  <c r="I1606" i="1"/>
  <c r="J1606" i="1"/>
  <c r="K1606" i="1"/>
  <c r="L1606" i="1"/>
  <c r="M1606" i="1"/>
  <c r="N1606" i="1"/>
  <c r="I1607" i="1"/>
  <c r="J1607" i="1"/>
  <c r="K1607" i="1"/>
  <c r="L1607" i="1"/>
  <c r="M1607" i="1"/>
  <c r="N1607" i="1"/>
  <c r="I1608" i="1"/>
  <c r="J1608" i="1"/>
  <c r="K1608" i="1"/>
  <c r="L1608" i="1"/>
  <c r="M1608" i="1"/>
  <c r="N1608" i="1"/>
  <c r="I1609" i="1"/>
  <c r="J1609" i="1"/>
  <c r="K1609" i="1"/>
  <c r="L1609" i="1"/>
  <c r="M1609" i="1"/>
  <c r="N1609" i="1"/>
  <c r="I1610" i="1"/>
  <c r="J1610" i="1"/>
  <c r="K1610" i="1"/>
  <c r="L1610" i="1"/>
  <c r="M1610" i="1"/>
  <c r="N1610" i="1"/>
  <c r="I1611" i="1"/>
  <c r="J1611" i="1"/>
  <c r="K1611" i="1"/>
  <c r="L1611" i="1"/>
  <c r="M1611" i="1"/>
  <c r="N1611" i="1"/>
  <c r="I1612" i="1"/>
  <c r="J1612" i="1"/>
  <c r="K1612" i="1"/>
  <c r="L1612" i="1"/>
  <c r="M1612" i="1"/>
  <c r="N1612" i="1"/>
  <c r="I1613" i="1"/>
  <c r="J1613" i="1"/>
  <c r="K1613" i="1"/>
  <c r="L1613" i="1"/>
  <c r="M1613" i="1"/>
  <c r="N1613" i="1"/>
  <c r="I1614" i="1"/>
  <c r="J1614" i="1"/>
  <c r="K1614" i="1"/>
  <c r="L1614" i="1"/>
  <c r="M1614" i="1"/>
  <c r="N1614" i="1"/>
  <c r="I1615" i="1"/>
  <c r="J1615" i="1"/>
  <c r="K1615" i="1"/>
  <c r="L1615" i="1"/>
  <c r="M1615" i="1"/>
  <c r="N1615" i="1"/>
  <c r="I1616" i="1"/>
  <c r="J1616" i="1"/>
  <c r="K1616" i="1"/>
  <c r="L1616" i="1"/>
  <c r="M1616" i="1"/>
  <c r="N1616" i="1"/>
  <c r="I1617" i="1"/>
  <c r="J1617" i="1"/>
  <c r="K1617" i="1"/>
  <c r="L1617" i="1"/>
  <c r="M1617" i="1"/>
  <c r="N1617" i="1"/>
  <c r="I1618" i="1"/>
  <c r="J1618" i="1"/>
  <c r="K1618" i="1"/>
  <c r="L1618" i="1"/>
  <c r="M1618" i="1"/>
  <c r="N1618" i="1"/>
  <c r="I1619" i="1"/>
  <c r="J1619" i="1"/>
  <c r="K1619" i="1"/>
  <c r="L1619" i="1"/>
  <c r="M1619" i="1"/>
  <c r="N1619" i="1"/>
  <c r="I1620" i="1"/>
  <c r="J1620" i="1"/>
  <c r="K1620" i="1"/>
  <c r="L1620" i="1"/>
  <c r="M1620" i="1"/>
  <c r="N1620" i="1"/>
  <c r="I1621" i="1"/>
  <c r="J1621" i="1"/>
  <c r="K1621" i="1"/>
  <c r="L1621" i="1"/>
  <c r="M1621" i="1"/>
  <c r="N1621" i="1"/>
  <c r="I1622" i="1"/>
  <c r="J1622" i="1"/>
  <c r="K1622" i="1"/>
  <c r="L1622" i="1"/>
  <c r="M1622" i="1"/>
  <c r="N1622" i="1"/>
  <c r="I1623" i="1"/>
  <c r="J1623" i="1"/>
  <c r="K1623" i="1"/>
  <c r="L1623" i="1"/>
  <c r="M1623" i="1"/>
  <c r="N1623" i="1"/>
  <c r="I1624" i="1"/>
  <c r="J1624" i="1"/>
  <c r="K1624" i="1"/>
  <c r="L1624" i="1"/>
  <c r="M1624" i="1"/>
  <c r="N1624" i="1"/>
  <c r="I1625" i="1"/>
  <c r="J1625" i="1"/>
  <c r="K1625" i="1"/>
  <c r="L1625" i="1"/>
  <c r="M1625" i="1"/>
  <c r="N1625" i="1"/>
  <c r="I1626" i="1"/>
  <c r="J1626" i="1"/>
  <c r="K1626" i="1"/>
  <c r="L1626" i="1"/>
  <c r="M1626" i="1"/>
  <c r="N1626" i="1"/>
  <c r="I1627" i="1"/>
  <c r="J1627" i="1"/>
  <c r="K1627" i="1"/>
  <c r="L1627" i="1"/>
  <c r="M1627" i="1"/>
  <c r="N1627" i="1"/>
  <c r="I1628" i="1"/>
  <c r="J1628" i="1"/>
  <c r="K1628" i="1"/>
  <c r="L1628" i="1"/>
  <c r="M1628" i="1"/>
  <c r="N1628" i="1"/>
  <c r="I1629" i="1"/>
  <c r="J1629" i="1"/>
  <c r="K1629" i="1"/>
  <c r="L1629" i="1"/>
  <c r="M1629" i="1"/>
  <c r="N1629" i="1"/>
  <c r="I1630" i="1"/>
  <c r="J1630" i="1"/>
  <c r="K1630" i="1"/>
  <c r="L1630" i="1"/>
  <c r="M1630" i="1"/>
  <c r="N1630" i="1"/>
  <c r="I1631" i="1"/>
  <c r="J1631" i="1"/>
  <c r="K1631" i="1"/>
  <c r="L1631" i="1"/>
  <c r="M1631" i="1"/>
  <c r="N1631" i="1"/>
  <c r="I1632" i="1"/>
  <c r="J1632" i="1"/>
  <c r="K1632" i="1"/>
  <c r="L1632" i="1"/>
  <c r="M1632" i="1"/>
  <c r="N1632" i="1"/>
  <c r="I1633" i="1"/>
  <c r="J1633" i="1"/>
  <c r="K1633" i="1"/>
  <c r="L1633" i="1"/>
  <c r="M1633" i="1"/>
  <c r="N1633" i="1"/>
  <c r="I1634" i="1"/>
  <c r="J1634" i="1"/>
  <c r="K1634" i="1"/>
  <c r="L1634" i="1"/>
  <c r="M1634" i="1"/>
  <c r="N1634" i="1"/>
  <c r="I1635" i="1"/>
  <c r="J1635" i="1"/>
  <c r="K1635" i="1"/>
  <c r="L1635" i="1"/>
  <c r="M1635" i="1"/>
  <c r="N1635" i="1"/>
  <c r="I1636" i="1"/>
  <c r="J1636" i="1"/>
  <c r="K1636" i="1"/>
  <c r="L1636" i="1"/>
  <c r="M1636" i="1"/>
  <c r="N1636" i="1"/>
  <c r="I1637" i="1"/>
  <c r="J1637" i="1"/>
  <c r="K1637" i="1"/>
  <c r="L1637" i="1"/>
  <c r="M1637" i="1"/>
  <c r="N1637" i="1"/>
  <c r="I1638" i="1"/>
  <c r="J1638" i="1"/>
  <c r="K1638" i="1"/>
  <c r="L1638" i="1"/>
  <c r="M1638" i="1"/>
  <c r="N1638" i="1"/>
  <c r="I1639" i="1"/>
  <c r="J1639" i="1"/>
  <c r="K1639" i="1"/>
  <c r="L1639" i="1"/>
  <c r="M1639" i="1"/>
  <c r="N1639" i="1"/>
  <c r="I1640" i="1"/>
  <c r="J1640" i="1"/>
  <c r="K1640" i="1"/>
  <c r="L1640" i="1"/>
  <c r="M1640" i="1"/>
  <c r="N1640" i="1"/>
  <c r="I1641" i="1"/>
  <c r="J1641" i="1"/>
  <c r="K1641" i="1"/>
  <c r="L1641" i="1"/>
  <c r="M1641" i="1"/>
  <c r="N1641" i="1"/>
  <c r="I1642" i="1"/>
  <c r="J1642" i="1"/>
  <c r="K1642" i="1"/>
  <c r="L1642" i="1"/>
  <c r="M1642" i="1"/>
  <c r="N1642" i="1"/>
  <c r="I1643" i="1"/>
  <c r="J1643" i="1"/>
  <c r="K1643" i="1"/>
  <c r="L1643" i="1"/>
  <c r="M1643" i="1"/>
  <c r="N1643" i="1"/>
  <c r="I1644" i="1"/>
  <c r="J1644" i="1"/>
  <c r="K1644" i="1"/>
  <c r="L1644" i="1"/>
  <c r="M1644" i="1"/>
  <c r="N1644" i="1"/>
  <c r="I1645" i="1"/>
  <c r="J1645" i="1"/>
  <c r="K1645" i="1"/>
  <c r="L1645" i="1"/>
  <c r="M1645" i="1"/>
  <c r="N1645" i="1"/>
  <c r="I1646" i="1"/>
  <c r="J1646" i="1"/>
  <c r="K1646" i="1"/>
  <c r="L1646" i="1"/>
  <c r="M1646" i="1"/>
  <c r="N1646" i="1"/>
  <c r="I1647" i="1"/>
  <c r="J1647" i="1"/>
  <c r="K1647" i="1"/>
  <c r="L1647" i="1"/>
  <c r="M1647" i="1"/>
  <c r="N1647" i="1"/>
  <c r="I1648" i="1"/>
  <c r="J1648" i="1"/>
  <c r="K1648" i="1"/>
  <c r="L1648" i="1"/>
  <c r="M1648" i="1"/>
  <c r="N1648" i="1"/>
  <c r="I1649" i="1"/>
  <c r="J1649" i="1"/>
  <c r="K1649" i="1"/>
  <c r="L1649" i="1"/>
  <c r="M1649" i="1"/>
  <c r="N1649" i="1"/>
  <c r="I1650" i="1"/>
  <c r="J1650" i="1"/>
  <c r="K1650" i="1"/>
  <c r="L1650" i="1"/>
  <c r="M1650" i="1"/>
  <c r="N1650" i="1"/>
  <c r="I1651" i="1"/>
  <c r="J1651" i="1"/>
  <c r="K1651" i="1"/>
  <c r="L1651" i="1"/>
  <c r="M1651" i="1"/>
  <c r="N1651" i="1"/>
  <c r="I1652" i="1"/>
  <c r="J1652" i="1"/>
  <c r="K1652" i="1"/>
  <c r="L1652" i="1"/>
  <c r="M1652" i="1"/>
  <c r="N1652" i="1"/>
  <c r="I1653" i="1"/>
  <c r="J1653" i="1"/>
  <c r="K1653" i="1"/>
  <c r="L1653" i="1"/>
  <c r="M1653" i="1"/>
  <c r="N1653" i="1"/>
  <c r="I1654" i="1"/>
  <c r="J1654" i="1"/>
  <c r="K1654" i="1"/>
  <c r="L1654" i="1"/>
  <c r="M1654" i="1"/>
  <c r="N1654" i="1"/>
  <c r="I1655" i="1"/>
  <c r="J1655" i="1"/>
  <c r="K1655" i="1"/>
  <c r="L1655" i="1"/>
  <c r="M1655" i="1"/>
  <c r="N1655" i="1"/>
  <c r="I1656" i="1"/>
  <c r="J1656" i="1"/>
  <c r="K1656" i="1"/>
  <c r="L1656" i="1"/>
  <c r="M1656" i="1"/>
  <c r="N1656" i="1"/>
  <c r="I1657" i="1"/>
  <c r="J1657" i="1"/>
  <c r="K1657" i="1"/>
  <c r="L1657" i="1"/>
  <c r="M1657" i="1"/>
  <c r="N1657" i="1"/>
  <c r="I1658" i="1"/>
  <c r="J1658" i="1"/>
  <c r="K1658" i="1"/>
  <c r="L1658" i="1"/>
  <c r="M1658" i="1"/>
  <c r="N1658" i="1"/>
  <c r="I1659" i="1"/>
  <c r="J1659" i="1"/>
  <c r="K1659" i="1"/>
  <c r="L1659" i="1"/>
  <c r="M1659" i="1"/>
  <c r="N1659" i="1"/>
  <c r="I1660" i="1"/>
  <c r="J1660" i="1"/>
  <c r="K1660" i="1"/>
  <c r="L1660" i="1"/>
  <c r="M1660" i="1"/>
  <c r="N1660" i="1"/>
  <c r="I1661" i="1"/>
  <c r="J1661" i="1"/>
  <c r="K1661" i="1"/>
  <c r="L1661" i="1"/>
  <c r="M1661" i="1"/>
  <c r="N1661" i="1"/>
  <c r="I1662" i="1"/>
  <c r="J1662" i="1"/>
  <c r="K1662" i="1"/>
  <c r="L1662" i="1"/>
  <c r="M1662" i="1"/>
  <c r="N1662" i="1"/>
  <c r="I1663" i="1"/>
  <c r="J1663" i="1"/>
  <c r="K1663" i="1"/>
  <c r="L1663" i="1"/>
  <c r="M1663" i="1"/>
  <c r="N1663" i="1"/>
  <c r="I1664" i="1"/>
  <c r="J1664" i="1"/>
  <c r="K1664" i="1"/>
  <c r="L1664" i="1"/>
  <c r="M1664" i="1"/>
  <c r="N1664" i="1"/>
  <c r="I1665" i="1"/>
  <c r="J1665" i="1"/>
  <c r="K1665" i="1"/>
  <c r="L1665" i="1"/>
  <c r="M1665" i="1"/>
  <c r="N1665" i="1"/>
  <c r="I1666" i="1"/>
  <c r="J1666" i="1"/>
  <c r="K1666" i="1"/>
  <c r="L1666" i="1"/>
  <c r="M1666" i="1"/>
  <c r="N1666" i="1"/>
  <c r="I1667" i="1"/>
  <c r="J1667" i="1"/>
  <c r="K1667" i="1"/>
  <c r="L1667" i="1"/>
  <c r="M1667" i="1"/>
  <c r="N1667" i="1"/>
  <c r="I1668" i="1"/>
  <c r="J1668" i="1"/>
  <c r="K1668" i="1"/>
  <c r="L1668" i="1"/>
  <c r="M1668" i="1"/>
  <c r="N1668" i="1"/>
  <c r="I1669" i="1"/>
  <c r="J1669" i="1"/>
  <c r="K1669" i="1"/>
  <c r="L1669" i="1"/>
  <c r="M1669" i="1"/>
  <c r="N1669" i="1"/>
  <c r="I1670" i="1"/>
  <c r="J1670" i="1"/>
  <c r="K1670" i="1"/>
  <c r="L1670" i="1"/>
  <c r="M1670" i="1"/>
  <c r="N1670" i="1"/>
  <c r="I1671" i="1"/>
  <c r="J1671" i="1"/>
  <c r="K1671" i="1"/>
  <c r="L1671" i="1"/>
  <c r="M1671" i="1"/>
  <c r="N1671" i="1"/>
  <c r="I1672" i="1"/>
  <c r="J1672" i="1"/>
  <c r="K1672" i="1"/>
  <c r="L1672" i="1"/>
  <c r="M1672" i="1"/>
  <c r="N1672" i="1"/>
  <c r="I1673" i="1"/>
  <c r="J1673" i="1"/>
  <c r="K1673" i="1"/>
  <c r="L1673" i="1"/>
  <c r="M1673" i="1"/>
  <c r="N1673" i="1"/>
  <c r="I1674" i="1"/>
  <c r="J1674" i="1"/>
  <c r="K1674" i="1"/>
  <c r="L1674" i="1"/>
  <c r="M1674" i="1"/>
  <c r="N1674" i="1"/>
  <c r="I1675" i="1"/>
  <c r="J1675" i="1"/>
  <c r="K1675" i="1"/>
  <c r="L1675" i="1"/>
  <c r="M1675" i="1"/>
  <c r="N1675" i="1"/>
  <c r="I1676" i="1"/>
  <c r="J1676" i="1"/>
  <c r="K1676" i="1"/>
  <c r="L1676" i="1"/>
  <c r="M1676" i="1"/>
  <c r="N1676" i="1"/>
  <c r="I1677" i="1"/>
  <c r="J1677" i="1"/>
  <c r="K1677" i="1"/>
  <c r="L1677" i="1"/>
  <c r="M1677" i="1"/>
  <c r="N1677" i="1"/>
  <c r="I1678" i="1"/>
  <c r="J1678" i="1"/>
  <c r="K1678" i="1"/>
  <c r="L1678" i="1"/>
  <c r="M1678" i="1"/>
  <c r="N1678" i="1"/>
  <c r="I1679" i="1"/>
  <c r="J1679" i="1"/>
  <c r="K1679" i="1"/>
  <c r="L1679" i="1"/>
  <c r="M1679" i="1"/>
  <c r="N1679" i="1"/>
  <c r="I1680" i="1"/>
  <c r="J1680" i="1"/>
  <c r="K1680" i="1"/>
  <c r="L1680" i="1"/>
  <c r="M1680" i="1"/>
  <c r="N1680" i="1"/>
  <c r="I1681" i="1"/>
  <c r="J1681" i="1"/>
  <c r="K1681" i="1"/>
  <c r="L1681" i="1"/>
  <c r="M1681" i="1"/>
  <c r="N1681" i="1"/>
  <c r="I1682" i="1"/>
  <c r="J1682" i="1"/>
  <c r="K1682" i="1"/>
  <c r="L1682" i="1"/>
  <c r="M1682" i="1"/>
  <c r="N1682" i="1"/>
  <c r="I1683" i="1"/>
  <c r="J1683" i="1"/>
  <c r="K1683" i="1"/>
  <c r="L1683" i="1"/>
  <c r="M1683" i="1"/>
  <c r="N1683" i="1"/>
  <c r="I1684" i="1"/>
  <c r="J1684" i="1"/>
  <c r="K1684" i="1"/>
  <c r="L1684" i="1"/>
  <c r="M1684" i="1"/>
  <c r="N1684" i="1"/>
  <c r="I1685" i="1"/>
  <c r="J1685" i="1"/>
  <c r="K1685" i="1"/>
  <c r="L1685" i="1"/>
  <c r="M1685" i="1"/>
  <c r="N1685" i="1"/>
  <c r="I1686" i="1"/>
  <c r="J1686" i="1"/>
  <c r="K1686" i="1"/>
  <c r="L1686" i="1"/>
  <c r="M1686" i="1"/>
  <c r="N1686" i="1"/>
  <c r="I1687" i="1"/>
  <c r="J1687" i="1"/>
  <c r="K1687" i="1"/>
  <c r="L1687" i="1"/>
  <c r="M1687" i="1"/>
  <c r="N1687" i="1"/>
  <c r="I1688" i="1"/>
  <c r="J1688" i="1"/>
  <c r="K1688" i="1"/>
  <c r="L1688" i="1"/>
  <c r="M1688" i="1"/>
  <c r="N1688" i="1"/>
  <c r="I1689" i="1"/>
  <c r="J1689" i="1"/>
  <c r="K1689" i="1"/>
  <c r="L1689" i="1"/>
  <c r="M1689" i="1"/>
  <c r="N1689" i="1"/>
  <c r="I1690" i="1"/>
  <c r="J1690" i="1"/>
  <c r="K1690" i="1"/>
  <c r="L1690" i="1"/>
  <c r="M1690" i="1"/>
  <c r="N1690" i="1"/>
  <c r="I1691" i="1"/>
  <c r="J1691" i="1"/>
  <c r="K1691" i="1"/>
  <c r="L1691" i="1"/>
  <c r="M1691" i="1"/>
  <c r="N1691" i="1"/>
  <c r="I1692" i="1"/>
  <c r="J1692" i="1"/>
  <c r="K1692" i="1"/>
  <c r="L1692" i="1"/>
  <c r="M1692" i="1"/>
  <c r="N1692" i="1"/>
  <c r="I1693" i="1"/>
  <c r="J1693" i="1"/>
  <c r="K1693" i="1"/>
  <c r="L1693" i="1"/>
  <c r="M1693" i="1"/>
  <c r="N1693" i="1"/>
  <c r="I1694" i="1"/>
  <c r="J1694" i="1"/>
  <c r="K1694" i="1"/>
  <c r="L1694" i="1"/>
  <c r="M1694" i="1"/>
  <c r="N1694" i="1"/>
  <c r="I1695" i="1"/>
  <c r="J1695" i="1"/>
  <c r="K1695" i="1"/>
  <c r="L1695" i="1"/>
  <c r="M1695" i="1"/>
  <c r="N1695" i="1"/>
  <c r="I1696" i="1"/>
  <c r="J1696" i="1"/>
  <c r="K1696" i="1"/>
  <c r="L1696" i="1"/>
  <c r="M1696" i="1"/>
  <c r="N1696" i="1"/>
  <c r="I1697" i="1"/>
  <c r="J1697" i="1"/>
  <c r="K1697" i="1"/>
  <c r="L1697" i="1"/>
  <c r="M1697" i="1"/>
  <c r="N1697" i="1"/>
  <c r="I1698" i="1"/>
  <c r="J1698" i="1"/>
  <c r="K1698" i="1"/>
  <c r="L1698" i="1"/>
  <c r="M1698" i="1"/>
  <c r="N1698" i="1"/>
  <c r="I1699" i="1"/>
  <c r="J1699" i="1"/>
  <c r="K1699" i="1"/>
  <c r="L1699" i="1"/>
  <c r="M1699" i="1"/>
  <c r="N1699" i="1"/>
  <c r="I1700" i="1"/>
  <c r="J1700" i="1"/>
  <c r="K1700" i="1"/>
  <c r="L1700" i="1"/>
  <c r="M1700" i="1"/>
  <c r="N1700" i="1"/>
  <c r="I1701" i="1"/>
  <c r="J1701" i="1"/>
  <c r="K1701" i="1"/>
  <c r="L1701" i="1"/>
  <c r="M1701" i="1"/>
  <c r="N1701" i="1"/>
  <c r="I1702" i="1"/>
  <c r="J1702" i="1"/>
  <c r="K1702" i="1"/>
  <c r="L1702" i="1"/>
  <c r="M1702" i="1"/>
  <c r="N1702" i="1"/>
  <c r="I1703" i="1"/>
  <c r="J1703" i="1"/>
  <c r="K1703" i="1"/>
  <c r="L1703" i="1"/>
  <c r="M1703" i="1"/>
  <c r="N1703" i="1"/>
  <c r="I1704" i="1"/>
  <c r="J1704" i="1"/>
  <c r="K1704" i="1"/>
  <c r="L1704" i="1"/>
  <c r="M1704" i="1"/>
  <c r="N1704" i="1"/>
  <c r="I1705" i="1"/>
  <c r="J1705" i="1"/>
  <c r="K1705" i="1"/>
  <c r="L1705" i="1"/>
  <c r="M1705" i="1"/>
  <c r="N1705" i="1"/>
  <c r="I1706" i="1"/>
  <c r="J1706" i="1"/>
  <c r="K1706" i="1"/>
  <c r="L1706" i="1"/>
  <c r="M1706" i="1"/>
  <c r="N1706" i="1"/>
  <c r="I1707" i="1"/>
  <c r="J1707" i="1"/>
  <c r="K1707" i="1"/>
  <c r="L1707" i="1"/>
  <c r="M1707" i="1"/>
  <c r="N1707" i="1"/>
  <c r="I1708" i="1"/>
  <c r="J1708" i="1"/>
  <c r="K1708" i="1"/>
  <c r="L1708" i="1"/>
  <c r="M1708" i="1"/>
  <c r="N1708" i="1"/>
  <c r="I1709" i="1"/>
  <c r="J1709" i="1"/>
  <c r="K1709" i="1"/>
  <c r="L1709" i="1"/>
  <c r="M1709" i="1"/>
  <c r="N1709" i="1"/>
  <c r="I1710" i="1"/>
  <c r="J1710" i="1"/>
  <c r="K1710" i="1"/>
  <c r="L1710" i="1"/>
  <c r="M1710" i="1"/>
  <c r="N1710" i="1"/>
  <c r="I1711" i="1"/>
  <c r="J1711" i="1"/>
  <c r="K1711" i="1"/>
  <c r="L1711" i="1"/>
  <c r="M1711" i="1"/>
  <c r="N1711" i="1"/>
  <c r="I1712" i="1"/>
  <c r="J1712" i="1"/>
  <c r="K1712" i="1"/>
  <c r="L1712" i="1"/>
  <c r="M1712" i="1"/>
  <c r="N1712" i="1"/>
  <c r="I1713" i="1"/>
  <c r="J1713" i="1"/>
  <c r="K1713" i="1"/>
  <c r="L1713" i="1"/>
  <c r="M1713" i="1"/>
  <c r="N1713" i="1"/>
  <c r="I1714" i="1"/>
  <c r="J1714" i="1"/>
  <c r="K1714" i="1"/>
  <c r="L1714" i="1"/>
  <c r="M1714" i="1"/>
  <c r="N1714" i="1"/>
  <c r="I1715" i="1"/>
  <c r="J1715" i="1"/>
  <c r="K1715" i="1"/>
  <c r="L1715" i="1"/>
  <c r="M1715" i="1"/>
  <c r="N1715" i="1"/>
  <c r="I1716" i="1"/>
  <c r="J1716" i="1"/>
  <c r="K1716" i="1"/>
  <c r="L1716" i="1"/>
  <c r="M1716" i="1"/>
  <c r="N1716" i="1"/>
  <c r="I1717" i="1"/>
  <c r="J1717" i="1"/>
  <c r="K1717" i="1"/>
  <c r="L1717" i="1"/>
  <c r="M1717" i="1"/>
  <c r="N1717" i="1"/>
  <c r="I1718" i="1"/>
  <c r="J1718" i="1"/>
  <c r="K1718" i="1"/>
  <c r="L1718" i="1"/>
  <c r="M1718" i="1"/>
  <c r="N1718" i="1"/>
  <c r="I1719" i="1"/>
  <c r="J1719" i="1"/>
  <c r="K1719" i="1"/>
  <c r="L1719" i="1"/>
  <c r="M1719" i="1"/>
  <c r="N1719" i="1"/>
  <c r="I1720" i="1"/>
  <c r="J1720" i="1"/>
  <c r="K1720" i="1"/>
  <c r="L1720" i="1"/>
  <c r="M1720" i="1"/>
  <c r="N1720" i="1"/>
  <c r="I1721" i="1"/>
  <c r="J1721" i="1"/>
  <c r="K1721" i="1"/>
  <c r="L1721" i="1"/>
  <c r="M1721" i="1"/>
  <c r="N1721" i="1"/>
  <c r="I1722" i="1"/>
  <c r="J1722" i="1"/>
  <c r="K1722" i="1"/>
  <c r="L1722" i="1"/>
  <c r="M1722" i="1"/>
  <c r="N1722" i="1"/>
  <c r="I1723" i="1"/>
  <c r="J1723" i="1"/>
  <c r="K1723" i="1"/>
  <c r="L1723" i="1"/>
  <c r="M1723" i="1"/>
  <c r="N1723" i="1"/>
  <c r="I1724" i="1"/>
  <c r="J1724" i="1"/>
  <c r="K1724" i="1"/>
  <c r="L1724" i="1"/>
  <c r="M1724" i="1"/>
  <c r="N1724" i="1"/>
  <c r="I1725" i="1"/>
  <c r="J1725" i="1"/>
  <c r="K1725" i="1"/>
  <c r="L1725" i="1"/>
  <c r="M1725" i="1"/>
  <c r="N1725" i="1"/>
  <c r="I1726" i="1"/>
  <c r="J1726" i="1"/>
  <c r="K1726" i="1"/>
  <c r="L1726" i="1"/>
  <c r="M1726" i="1"/>
  <c r="N1726" i="1"/>
  <c r="I1727" i="1"/>
  <c r="J1727" i="1"/>
  <c r="K1727" i="1"/>
  <c r="L1727" i="1"/>
  <c r="M1727" i="1"/>
  <c r="N1727" i="1"/>
  <c r="I1728" i="1"/>
  <c r="J1728" i="1"/>
  <c r="K1728" i="1"/>
  <c r="L1728" i="1"/>
  <c r="M1728" i="1"/>
  <c r="N1728" i="1"/>
  <c r="I1729" i="1"/>
  <c r="J1729" i="1"/>
  <c r="K1729" i="1"/>
  <c r="L1729" i="1"/>
  <c r="M1729" i="1"/>
  <c r="N1729" i="1"/>
  <c r="I1730" i="1"/>
  <c r="J1730" i="1"/>
  <c r="K1730" i="1"/>
  <c r="L1730" i="1"/>
  <c r="M1730" i="1"/>
  <c r="N1730" i="1"/>
  <c r="I1731" i="1"/>
  <c r="J1731" i="1"/>
  <c r="K1731" i="1"/>
  <c r="L1731" i="1"/>
  <c r="M1731" i="1"/>
  <c r="N1731" i="1"/>
  <c r="I1732" i="1"/>
  <c r="J1732" i="1"/>
  <c r="K1732" i="1"/>
  <c r="L1732" i="1"/>
  <c r="M1732" i="1"/>
  <c r="N1732" i="1"/>
  <c r="I1733" i="1"/>
  <c r="J1733" i="1"/>
  <c r="K1733" i="1"/>
  <c r="L1733" i="1"/>
  <c r="M1733" i="1"/>
  <c r="N1733" i="1"/>
  <c r="I1734" i="1"/>
  <c r="J1734" i="1"/>
  <c r="K1734" i="1"/>
  <c r="L1734" i="1"/>
  <c r="M1734" i="1"/>
  <c r="N1734" i="1"/>
  <c r="I1735" i="1"/>
  <c r="J1735" i="1"/>
  <c r="K1735" i="1"/>
  <c r="L1735" i="1"/>
  <c r="M1735" i="1"/>
  <c r="N1735" i="1"/>
  <c r="I1736" i="1"/>
  <c r="J1736" i="1"/>
  <c r="K1736" i="1"/>
  <c r="L1736" i="1"/>
  <c r="M1736" i="1"/>
  <c r="N1736" i="1"/>
  <c r="I1737" i="1"/>
  <c r="J1737" i="1"/>
  <c r="K1737" i="1"/>
  <c r="L1737" i="1"/>
  <c r="M1737" i="1"/>
  <c r="N1737" i="1"/>
  <c r="I1738" i="1"/>
  <c r="J1738" i="1"/>
  <c r="K1738" i="1"/>
  <c r="L1738" i="1"/>
  <c r="M1738" i="1"/>
  <c r="N1738" i="1"/>
  <c r="I1739" i="1"/>
  <c r="J1739" i="1"/>
  <c r="K1739" i="1"/>
  <c r="L1739" i="1"/>
  <c r="M1739" i="1"/>
  <c r="N1739" i="1"/>
  <c r="I1740" i="1"/>
  <c r="J1740" i="1"/>
  <c r="K1740" i="1"/>
  <c r="L1740" i="1"/>
  <c r="M1740" i="1"/>
  <c r="N1740" i="1"/>
  <c r="I1741" i="1"/>
  <c r="J1741" i="1"/>
  <c r="K1741" i="1"/>
  <c r="L1741" i="1"/>
  <c r="M1741" i="1"/>
  <c r="N1741" i="1"/>
  <c r="I1742" i="1"/>
  <c r="J1742" i="1"/>
  <c r="K1742" i="1"/>
  <c r="L1742" i="1"/>
  <c r="M1742" i="1"/>
  <c r="N1742" i="1"/>
  <c r="I1743" i="1"/>
  <c r="J1743" i="1"/>
  <c r="K1743" i="1"/>
  <c r="L1743" i="1"/>
  <c r="M1743" i="1"/>
  <c r="N1743" i="1"/>
  <c r="I1744" i="1"/>
  <c r="J1744" i="1"/>
  <c r="K1744" i="1"/>
  <c r="L1744" i="1"/>
  <c r="M1744" i="1"/>
  <c r="N1744" i="1"/>
  <c r="I1745" i="1"/>
  <c r="J1745" i="1"/>
  <c r="K1745" i="1"/>
  <c r="L1745" i="1"/>
  <c r="M1745" i="1"/>
  <c r="N1745" i="1"/>
  <c r="I1746" i="1"/>
  <c r="J1746" i="1"/>
  <c r="K1746" i="1"/>
  <c r="L1746" i="1"/>
  <c r="M1746" i="1"/>
  <c r="N1746" i="1"/>
  <c r="I1747" i="1"/>
  <c r="J1747" i="1"/>
  <c r="K1747" i="1"/>
  <c r="L1747" i="1"/>
  <c r="M1747" i="1"/>
  <c r="N1747" i="1"/>
  <c r="I1748" i="1"/>
  <c r="J1748" i="1"/>
  <c r="K1748" i="1"/>
  <c r="L1748" i="1"/>
  <c r="M1748" i="1"/>
  <c r="N1748" i="1"/>
  <c r="I1749" i="1"/>
  <c r="J1749" i="1"/>
  <c r="K1749" i="1"/>
  <c r="L1749" i="1"/>
  <c r="M1749" i="1"/>
  <c r="N1749" i="1"/>
  <c r="I1750" i="1"/>
  <c r="J1750" i="1"/>
  <c r="K1750" i="1"/>
  <c r="L1750" i="1"/>
  <c r="M1750" i="1"/>
  <c r="N1750" i="1"/>
  <c r="I1751" i="1"/>
  <c r="J1751" i="1"/>
  <c r="K1751" i="1"/>
  <c r="L1751" i="1"/>
  <c r="M1751" i="1"/>
  <c r="N1751" i="1"/>
  <c r="I1752" i="1"/>
  <c r="J1752" i="1"/>
  <c r="K1752" i="1"/>
  <c r="L1752" i="1"/>
  <c r="M1752" i="1"/>
  <c r="N1752" i="1"/>
  <c r="I1753" i="1"/>
  <c r="J1753" i="1"/>
  <c r="K1753" i="1"/>
  <c r="L1753" i="1"/>
  <c r="M1753" i="1"/>
  <c r="N1753" i="1"/>
  <c r="I1754" i="1"/>
  <c r="J1754" i="1"/>
  <c r="K1754" i="1"/>
  <c r="L1754" i="1"/>
  <c r="M1754" i="1"/>
  <c r="N1754" i="1"/>
  <c r="I1755" i="1"/>
  <c r="J1755" i="1"/>
  <c r="K1755" i="1"/>
  <c r="L1755" i="1"/>
  <c r="M1755" i="1"/>
  <c r="N1755" i="1"/>
  <c r="I1756" i="1"/>
  <c r="J1756" i="1"/>
  <c r="K1756" i="1"/>
  <c r="L1756" i="1"/>
  <c r="M1756" i="1"/>
  <c r="N1756" i="1"/>
  <c r="I1757" i="1"/>
  <c r="J1757" i="1"/>
  <c r="K1757" i="1"/>
  <c r="L1757" i="1"/>
  <c r="M1757" i="1"/>
  <c r="N1757" i="1"/>
  <c r="I1758" i="1"/>
  <c r="J1758" i="1"/>
  <c r="K1758" i="1"/>
  <c r="L1758" i="1"/>
  <c r="M1758" i="1"/>
  <c r="N1758" i="1"/>
  <c r="I1759" i="1"/>
  <c r="J1759" i="1"/>
  <c r="K1759" i="1"/>
  <c r="L1759" i="1"/>
  <c r="M1759" i="1"/>
  <c r="N1759" i="1"/>
  <c r="I1760" i="1"/>
  <c r="J1760" i="1"/>
  <c r="K1760" i="1"/>
  <c r="L1760" i="1"/>
  <c r="M1760" i="1"/>
  <c r="N1760" i="1"/>
  <c r="I1761" i="1"/>
  <c r="J1761" i="1"/>
  <c r="K1761" i="1"/>
  <c r="L1761" i="1"/>
  <c r="M1761" i="1"/>
  <c r="N1761" i="1"/>
  <c r="I1762" i="1"/>
  <c r="J1762" i="1"/>
  <c r="K1762" i="1"/>
  <c r="L1762" i="1"/>
  <c r="M1762" i="1"/>
  <c r="N1762" i="1"/>
  <c r="I1763" i="1"/>
  <c r="J1763" i="1"/>
  <c r="K1763" i="1"/>
  <c r="L1763" i="1"/>
  <c r="M1763" i="1"/>
  <c r="N1763" i="1"/>
  <c r="I1764" i="1"/>
  <c r="J1764" i="1"/>
  <c r="K1764" i="1"/>
  <c r="L1764" i="1"/>
  <c r="M1764" i="1"/>
  <c r="N1764" i="1"/>
  <c r="I1765" i="1"/>
  <c r="J1765" i="1"/>
  <c r="K1765" i="1"/>
  <c r="L1765" i="1"/>
  <c r="M1765" i="1"/>
  <c r="N1765" i="1"/>
  <c r="I1766" i="1"/>
  <c r="J1766" i="1"/>
  <c r="K1766" i="1"/>
  <c r="L1766" i="1"/>
  <c r="M1766" i="1"/>
  <c r="N1766" i="1"/>
  <c r="I1767" i="1"/>
  <c r="J1767" i="1"/>
  <c r="K1767" i="1"/>
  <c r="L1767" i="1"/>
  <c r="M1767" i="1"/>
  <c r="N1767" i="1"/>
  <c r="I1768" i="1"/>
  <c r="J1768" i="1"/>
  <c r="K1768" i="1"/>
  <c r="L1768" i="1"/>
  <c r="M1768" i="1"/>
  <c r="N1768" i="1"/>
  <c r="I1769" i="1"/>
  <c r="J1769" i="1"/>
  <c r="K1769" i="1"/>
  <c r="L1769" i="1"/>
  <c r="M1769" i="1"/>
  <c r="N1769" i="1"/>
  <c r="I1770" i="1"/>
  <c r="J1770" i="1"/>
  <c r="K1770" i="1"/>
  <c r="L1770" i="1"/>
  <c r="M1770" i="1"/>
  <c r="N1770" i="1"/>
  <c r="I1771" i="1"/>
  <c r="J1771" i="1"/>
  <c r="K1771" i="1"/>
  <c r="L1771" i="1"/>
  <c r="M1771" i="1"/>
  <c r="N1771" i="1"/>
  <c r="I1772" i="1"/>
  <c r="J1772" i="1"/>
  <c r="K1772" i="1"/>
  <c r="L1772" i="1"/>
  <c r="M1772" i="1"/>
  <c r="N1772" i="1"/>
  <c r="I1773" i="1"/>
  <c r="J1773" i="1"/>
  <c r="K1773" i="1"/>
  <c r="L1773" i="1"/>
  <c r="M1773" i="1"/>
  <c r="N1773" i="1"/>
  <c r="I1774" i="1"/>
  <c r="J1774" i="1"/>
  <c r="K1774" i="1"/>
  <c r="L1774" i="1"/>
  <c r="M1774" i="1"/>
  <c r="N1774" i="1"/>
  <c r="I1775" i="1"/>
  <c r="J1775" i="1"/>
  <c r="K1775" i="1"/>
  <c r="L1775" i="1"/>
  <c r="M1775" i="1"/>
  <c r="N1775" i="1"/>
  <c r="I1776" i="1"/>
  <c r="J1776" i="1"/>
  <c r="K1776" i="1"/>
  <c r="L1776" i="1"/>
  <c r="M1776" i="1"/>
  <c r="N1776" i="1"/>
  <c r="I1777" i="1"/>
  <c r="J1777" i="1"/>
  <c r="K1777" i="1"/>
  <c r="L1777" i="1"/>
  <c r="M1777" i="1"/>
  <c r="N1777" i="1"/>
  <c r="I1778" i="1"/>
  <c r="J1778" i="1"/>
  <c r="K1778" i="1"/>
  <c r="L1778" i="1"/>
  <c r="M1778" i="1"/>
  <c r="N1778" i="1"/>
  <c r="I1779" i="1"/>
  <c r="J1779" i="1"/>
  <c r="K1779" i="1"/>
  <c r="L1779" i="1"/>
  <c r="M1779" i="1"/>
  <c r="N1779" i="1"/>
  <c r="I1780" i="1"/>
  <c r="J1780" i="1"/>
  <c r="K1780" i="1"/>
  <c r="L1780" i="1"/>
  <c r="M1780" i="1"/>
  <c r="N1780" i="1"/>
  <c r="I1781" i="1"/>
  <c r="J1781" i="1"/>
  <c r="K1781" i="1"/>
  <c r="L1781" i="1"/>
  <c r="M1781" i="1"/>
  <c r="N1781" i="1"/>
  <c r="I1782" i="1"/>
  <c r="J1782" i="1"/>
  <c r="K1782" i="1"/>
  <c r="L1782" i="1"/>
  <c r="M1782" i="1"/>
  <c r="N1782" i="1"/>
  <c r="I1783" i="1"/>
  <c r="J1783" i="1"/>
  <c r="K1783" i="1"/>
  <c r="L1783" i="1"/>
  <c r="M1783" i="1"/>
  <c r="N1783" i="1"/>
  <c r="I1784" i="1"/>
  <c r="J1784" i="1"/>
  <c r="K1784" i="1"/>
  <c r="L1784" i="1"/>
  <c r="M1784" i="1"/>
  <c r="N1784" i="1"/>
  <c r="I1785" i="1"/>
  <c r="J1785" i="1"/>
  <c r="K1785" i="1"/>
  <c r="L1785" i="1"/>
  <c r="M1785" i="1"/>
  <c r="N1785" i="1"/>
  <c r="I1786" i="1"/>
  <c r="J1786" i="1"/>
  <c r="K1786" i="1"/>
  <c r="L1786" i="1"/>
  <c r="M1786" i="1"/>
  <c r="N1786" i="1"/>
  <c r="I1787" i="1"/>
  <c r="J1787" i="1"/>
  <c r="K1787" i="1"/>
  <c r="L1787" i="1"/>
  <c r="M1787" i="1"/>
  <c r="N1787" i="1"/>
  <c r="I1788" i="1"/>
  <c r="J1788" i="1"/>
  <c r="K1788" i="1"/>
  <c r="L1788" i="1"/>
  <c r="M1788" i="1"/>
  <c r="N1788" i="1"/>
  <c r="I1789" i="1"/>
  <c r="J1789" i="1"/>
  <c r="K1789" i="1"/>
  <c r="L1789" i="1"/>
  <c r="M1789" i="1"/>
  <c r="N1789" i="1"/>
  <c r="I1790" i="1"/>
  <c r="J1790" i="1"/>
  <c r="K1790" i="1"/>
  <c r="L1790" i="1"/>
  <c r="M1790" i="1"/>
  <c r="N1790" i="1"/>
  <c r="I1791" i="1"/>
  <c r="J1791" i="1"/>
  <c r="K1791" i="1"/>
  <c r="L1791" i="1"/>
  <c r="M1791" i="1"/>
  <c r="N1791" i="1"/>
  <c r="I1792" i="1"/>
  <c r="J1792" i="1"/>
  <c r="K1792" i="1"/>
  <c r="L1792" i="1"/>
  <c r="M1792" i="1"/>
  <c r="N1792" i="1"/>
  <c r="I1793" i="1"/>
  <c r="J1793" i="1"/>
  <c r="K1793" i="1"/>
  <c r="L1793" i="1"/>
  <c r="M1793" i="1"/>
  <c r="N1793" i="1"/>
  <c r="I1794" i="1"/>
  <c r="J1794" i="1"/>
  <c r="K1794" i="1"/>
  <c r="L1794" i="1"/>
  <c r="M1794" i="1"/>
  <c r="N1794" i="1"/>
  <c r="I1795" i="1"/>
  <c r="J1795" i="1"/>
  <c r="K1795" i="1"/>
  <c r="L1795" i="1"/>
  <c r="M1795" i="1"/>
  <c r="N1795" i="1"/>
  <c r="I1796" i="1"/>
  <c r="J1796" i="1"/>
  <c r="K1796" i="1"/>
  <c r="L1796" i="1"/>
  <c r="M1796" i="1"/>
  <c r="N1796" i="1"/>
  <c r="I1797" i="1"/>
  <c r="J1797" i="1"/>
  <c r="K1797" i="1"/>
  <c r="L1797" i="1"/>
  <c r="M1797" i="1"/>
  <c r="N1797" i="1"/>
  <c r="I1798" i="1"/>
  <c r="J1798" i="1"/>
  <c r="K1798" i="1"/>
  <c r="L1798" i="1"/>
  <c r="M1798" i="1"/>
  <c r="N1798" i="1"/>
  <c r="I1799" i="1"/>
  <c r="J1799" i="1"/>
  <c r="K1799" i="1"/>
  <c r="L1799" i="1"/>
  <c r="M1799" i="1"/>
  <c r="N1799" i="1"/>
  <c r="I1800" i="1"/>
  <c r="J1800" i="1"/>
  <c r="K1800" i="1"/>
  <c r="L1800" i="1"/>
  <c r="M1800" i="1"/>
  <c r="N1800" i="1"/>
  <c r="I1801" i="1"/>
  <c r="J1801" i="1"/>
  <c r="K1801" i="1"/>
  <c r="L1801" i="1"/>
  <c r="M1801" i="1"/>
  <c r="N1801" i="1"/>
  <c r="I1802" i="1"/>
  <c r="J1802" i="1"/>
  <c r="K1802" i="1"/>
  <c r="L1802" i="1"/>
  <c r="M1802" i="1"/>
  <c r="N1802" i="1"/>
  <c r="I1803" i="1"/>
  <c r="J1803" i="1"/>
  <c r="K1803" i="1"/>
  <c r="L1803" i="1"/>
  <c r="M1803" i="1"/>
  <c r="N1803" i="1"/>
  <c r="I1804" i="1"/>
  <c r="J1804" i="1"/>
  <c r="K1804" i="1"/>
  <c r="L1804" i="1"/>
  <c r="M1804" i="1"/>
  <c r="N1804" i="1"/>
  <c r="I1805" i="1"/>
  <c r="J1805" i="1"/>
  <c r="K1805" i="1"/>
  <c r="L1805" i="1"/>
  <c r="M1805" i="1"/>
  <c r="N1805" i="1"/>
  <c r="I1806" i="1"/>
  <c r="J1806" i="1"/>
  <c r="K1806" i="1"/>
  <c r="L1806" i="1"/>
  <c r="M1806" i="1"/>
  <c r="N1806" i="1"/>
  <c r="I1807" i="1"/>
  <c r="J1807" i="1"/>
  <c r="K1807" i="1"/>
  <c r="L1807" i="1"/>
  <c r="M1807" i="1"/>
  <c r="N1807" i="1"/>
  <c r="I1808" i="1"/>
  <c r="J1808" i="1"/>
  <c r="K1808" i="1"/>
  <c r="L1808" i="1"/>
  <c r="M1808" i="1"/>
  <c r="N1808" i="1"/>
  <c r="I1809" i="1"/>
  <c r="J1809" i="1"/>
  <c r="K1809" i="1"/>
  <c r="L1809" i="1"/>
  <c r="M1809" i="1"/>
  <c r="N1809" i="1"/>
  <c r="I1810" i="1"/>
  <c r="J1810" i="1"/>
  <c r="K1810" i="1"/>
  <c r="L1810" i="1"/>
  <c r="M1810" i="1"/>
  <c r="N1810" i="1"/>
  <c r="I1811" i="1"/>
  <c r="J1811" i="1"/>
  <c r="K1811" i="1"/>
  <c r="L1811" i="1"/>
  <c r="M1811" i="1"/>
  <c r="N1811" i="1"/>
  <c r="I1812" i="1"/>
  <c r="J1812" i="1"/>
  <c r="K1812" i="1"/>
  <c r="L1812" i="1"/>
  <c r="M1812" i="1"/>
  <c r="N1812" i="1"/>
  <c r="I1813" i="1"/>
  <c r="J1813" i="1"/>
  <c r="K1813" i="1"/>
  <c r="L1813" i="1"/>
  <c r="M1813" i="1"/>
  <c r="N1813" i="1"/>
  <c r="I1814" i="1"/>
  <c r="J1814" i="1"/>
  <c r="K1814" i="1"/>
  <c r="L1814" i="1"/>
  <c r="M1814" i="1"/>
  <c r="N1814" i="1"/>
  <c r="I1815" i="1"/>
  <c r="J1815" i="1"/>
  <c r="K1815" i="1"/>
  <c r="L1815" i="1"/>
  <c r="M1815" i="1"/>
  <c r="N1815" i="1"/>
  <c r="I1816" i="1"/>
  <c r="J1816" i="1"/>
  <c r="K1816" i="1"/>
  <c r="L1816" i="1"/>
  <c r="M1816" i="1"/>
  <c r="N1816" i="1"/>
  <c r="I1817" i="1"/>
  <c r="J1817" i="1"/>
  <c r="K1817" i="1"/>
  <c r="L1817" i="1"/>
  <c r="M1817" i="1"/>
  <c r="N1817" i="1"/>
  <c r="I1818" i="1"/>
  <c r="J1818" i="1"/>
  <c r="K1818" i="1"/>
  <c r="L1818" i="1"/>
  <c r="M1818" i="1"/>
  <c r="N1818" i="1"/>
  <c r="I1819" i="1"/>
  <c r="J1819" i="1"/>
  <c r="K1819" i="1"/>
  <c r="L1819" i="1"/>
  <c r="M1819" i="1"/>
  <c r="N1819" i="1"/>
  <c r="I1820" i="1"/>
  <c r="J1820" i="1"/>
  <c r="K1820" i="1"/>
  <c r="L1820" i="1"/>
  <c r="M1820" i="1"/>
  <c r="N1820" i="1"/>
  <c r="I1821" i="1"/>
  <c r="J1821" i="1"/>
  <c r="K1821" i="1"/>
  <c r="L1821" i="1"/>
  <c r="M1821" i="1"/>
  <c r="N1821" i="1"/>
  <c r="I1822" i="1"/>
  <c r="J1822" i="1"/>
  <c r="K1822" i="1"/>
  <c r="L1822" i="1"/>
  <c r="M1822" i="1"/>
  <c r="N1822" i="1"/>
  <c r="I1823" i="1"/>
  <c r="J1823" i="1"/>
  <c r="K1823" i="1"/>
  <c r="L1823" i="1"/>
  <c r="M1823" i="1"/>
  <c r="N1823" i="1"/>
  <c r="I1824" i="1"/>
  <c r="J1824" i="1"/>
  <c r="K1824" i="1"/>
  <c r="L1824" i="1"/>
  <c r="M1824" i="1"/>
  <c r="N1824" i="1"/>
  <c r="I1825" i="1"/>
  <c r="J1825" i="1"/>
  <c r="K1825" i="1"/>
  <c r="L1825" i="1"/>
  <c r="M1825" i="1"/>
  <c r="N1825" i="1"/>
  <c r="I1826" i="1"/>
  <c r="J1826" i="1"/>
  <c r="K1826" i="1"/>
  <c r="L1826" i="1"/>
  <c r="M1826" i="1"/>
  <c r="N1826" i="1"/>
  <c r="I1827" i="1"/>
  <c r="J1827" i="1"/>
  <c r="K1827" i="1"/>
  <c r="L1827" i="1"/>
  <c r="M1827" i="1"/>
  <c r="N1827" i="1"/>
  <c r="I1828" i="1"/>
  <c r="J1828" i="1"/>
  <c r="K1828" i="1"/>
  <c r="L1828" i="1"/>
  <c r="M1828" i="1"/>
  <c r="N1828" i="1"/>
  <c r="I1829" i="1"/>
  <c r="J1829" i="1"/>
  <c r="K1829" i="1"/>
  <c r="L1829" i="1"/>
  <c r="M1829" i="1"/>
  <c r="N1829" i="1"/>
  <c r="I1830" i="1"/>
  <c r="J1830" i="1"/>
  <c r="K1830" i="1"/>
  <c r="L1830" i="1"/>
  <c r="M1830" i="1"/>
  <c r="N1830" i="1"/>
  <c r="I1831" i="1"/>
  <c r="J1831" i="1"/>
  <c r="K1831" i="1"/>
  <c r="L1831" i="1"/>
  <c r="M1831" i="1"/>
  <c r="N1831" i="1"/>
  <c r="I1832" i="1"/>
  <c r="J1832" i="1"/>
  <c r="K1832" i="1"/>
  <c r="L1832" i="1"/>
  <c r="M1832" i="1"/>
  <c r="N1832" i="1"/>
  <c r="I1833" i="1"/>
  <c r="J1833" i="1"/>
  <c r="K1833" i="1"/>
  <c r="L1833" i="1"/>
  <c r="M1833" i="1"/>
  <c r="N1833" i="1"/>
  <c r="I1834" i="1"/>
  <c r="J1834" i="1"/>
  <c r="K1834" i="1"/>
  <c r="L1834" i="1"/>
  <c r="M1834" i="1"/>
  <c r="N1834" i="1"/>
  <c r="I1835" i="1"/>
  <c r="J1835" i="1"/>
  <c r="K1835" i="1"/>
  <c r="L1835" i="1"/>
  <c r="M1835" i="1"/>
  <c r="N1835" i="1"/>
  <c r="I1836" i="1"/>
  <c r="J1836" i="1"/>
  <c r="K1836" i="1"/>
  <c r="L1836" i="1"/>
  <c r="M1836" i="1"/>
  <c r="N1836" i="1"/>
  <c r="I1837" i="1"/>
  <c r="J1837" i="1"/>
  <c r="K1837" i="1"/>
  <c r="L1837" i="1"/>
  <c r="M1837" i="1"/>
  <c r="N1837" i="1"/>
  <c r="I1838" i="1"/>
  <c r="J1838" i="1"/>
  <c r="K1838" i="1"/>
  <c r="L1838" i="1"/>
  <c r="M1838" i="1"/>
  <c r="N1838" i="1"/>
  <c r="I1839" i="1"/>
  <c r="J1839" i="1"/>
  <c r="K1839" i="1"/>
  <c r="L1839" i="1"/>
  <c r="M1839" i="1"/>
  <c r="N1839" i="1"/>
  <c r="I1840" i="1"/>
  <c r="J1840" i="1"/>
  <c r="K1840" i="1"/>
  <c r="L1840" i="1"/>
  <c r="M1840" i="1"/>
  <c r="N1840" i="1"/>
  <c r="I1841" i="1"/>
  <c r="J1841" i="1"/>
  <c r="K1841" i="1"/>
  <c r="L1841" i="1"/>
  <c r="M1841" i="1"/>
  <c r="N1841" i="1"/>
  <c r="I1842" i="1"/>
  <c r="J1842" i="1"/>
  <c r="K1842" i="1"/>
  <c r="L1842" i="1"/>
  <c r="M1842" i="1"/>
  <c r="N1842" i="1"/>
  <c r="I1843" i="1"/>
  <c r="J1843" i="1"/>
  <c r="K1843" i="1"/>
  <c r="L1843" i="1"/>
  <c r="M1843" i="1"/>
  <c r="N1843" i="1"/>
  <c r="I1844" i="1"/>
  <c r="J1844" i="1"/>
  <c r="K1844" i="1"/>
  <c r="L1844" i="1"/>
  <c r="M1844" i="1"/>
  <c r="N1844" i="1"/>
  <c r="I1845" i="1"/>
  <c r="J1845" i="1"/>
  <c r="K1845" i="1"/>
  <c r="L1845" i="1"/>
  <c r="M1845" i="1"/>
  <c r="N1845" i="1"/>
  <c r="I1846" i="1"/>
  <c r="J1846" i="1"/>
  <c r="K1846" i="1"/>
  <c r="L1846" i="1"/>
  <c r="M1846" i="1"/>
  <c r="N1846" i="1"/>
  <c r="I1847" i="1"/>
  <c r="J1847" i="1"/>
  <c r="K1847" i="1"/>
  <c r="L1847" i="1"/>
  <c r="M1847" i="1"/>
  <c r="N1847" i="1"/>
  <c r="I1848" i="1"/>
  <c r="J1848" i="1"/>
  <c r="K1848" i="1"/>
  <c r="L1848" i="1"/>
  <c r="M1848" i="1"/>
  <c r="N1848" i="1"/>
  <c r="I1849" i="1"/>
  <c r="J1849" i="1"/>
  <c r="K1849" i="1"/>
  <c r="L1849" i="1"/>
  <c r="M1849" i="1"/>
  <c r="N1849" i="1"/>
  <c r="I1850" i="1"/>
  <c r="J1850" i="1"/>
  <c r="K1850" i="1"/>
  <c r="L1850" i="1"/>
  <c r="M1850" i="1"/>
  <c r="N1850" i="1"/>
  <c r="I1851" i="1"/>
  <c r="J1851" i="1"/>
  <c r="K1851" i="1"/>
  <c r="L1851" i="1"/>
  <c r="M1851" i="1"/>
  <c r="N1851" i="1"/>
  <c r="I1852" i="1"/>
  <c r="J1852" i="1"/>
  <c r="K1852" i="1"/>
  <c r="L1852" i="1"/>
  <c r="M1852" i="1"/>
  <c r="N1852" i="1"/>
  <c r="I1853" i="1"/>
  <c r="J1853" i="1"/>
  <c r="K1853" i="1"/>
  <c r="L1853" i="1"/>
  <c r="M1853" i="1"/>
  <c r="N1853" i="1"/>
  <c r="I1854" i="1"/>
  <c r="J1854" i="1"/>
  <c r="K1854" i="1"/>
  <c r="L1854" i="1"/>
  <c r="M1854" i="1"/>
  <c r="N1854" i="1"/>
  <c r="I1855" i="1"/>
  <c r="J1855" i="1"/>
  <c r="K1855" i="1"/>
  <c r="L1855" i="1"/>
  <c r="M1855" i="1"/>
  <c r="N1855" i="1"/>
  <c r="I1856" i="1"/>
  <c r="J1856" i="1"/>
  <c r="K1856" i="1"/>
  <c r="L1856" i="1"/>
  <c r="M1856" i="1"/>
  <c r="N1856" i="1"/>
  <c r="I1857" i="1"/>
  <c r="J1857" i="1"/>
  <c r="K1857" i="1"/>
  <c r="L1857" i="1"/>
  <c r="M1857" i="1"/>
  <c r="N1857" i="1"/>
  <c r="I1858" i="1"/>
  <c r="J1858" i="1"/>
  <c r="K1858" i="1"/>
  <c r="L1858" i="1"/>
  <c r="M1858" i="1"/>
  <c r="N1858" i="1"/>
  <c r="I1859" i="1"/>
  <c r="J1859" i="1"/>
  <c r="K1859" i="1"/>
  <c r="L1859" i="1"/>
  <c r="M1859" i="1"/>
  <c r="N1859" i="1"/>
  <c r="I1860" i="1"/>
  <c r="J1860" i="1"/>
  <c r="K1860" i="1"/>
  <c r="L1860" i="1"/>
  <c r="M1860" i="1"/>
  <c r="N1860" i="1"/>
  <c r="I1861" i="1"/>
  <c r="J1861" i="1"/>
  <c r="K1861" i="1"/>
  <c r="L1861" i="1"/>
  <c r="M1861" i="1"/>
  <c r="N1861" i="1"/>
  <c r="I1862" i="1"/>
  <c r="J1862" i="1"/>
  <c r="K1862" i="1"/>
  <c r="L1862" i="1"/>
  <c r="M1862" i="1"/>
  <c r="N1862" i="1"/>
  <c r="I1863" i="1"/>
  <c r="J1863" i="1"/>
  <c r="K1863" i="1"/>
  <c r="L1863" i="1"/>
  <c r="M1863" i="1"/>
  <c r="N1863" i="1"/>
  <c r="I1864" i="1"/>
  <c r="J1864" i="1"/>
  <c r="K1864" i="1"/>
  <c r="L1864" i="1"/>
  <c r="M1864" i="1"/>
  <c r="N1864" i="1"/>
  <c r="I1865" i="1"/>
  <c r="J1865" i="1"/>
  <c r="K1865" i="1"/>
  <c r="L1865" i="1"/>
  <c r="M1865" i="1"/>
  <c r="N1865" i="1"/>
  <c r="I1866" i="1"/>
  <c r="J1866" i="1"/>
  <c r="K1866" i="1"/>
  <c r="L1866" i="1"/>
  <c r="M1866" i="1"/>
  <c r="N1866" i="1"/>
  <c r="I1867" i="1"/>
  <c r="J1867" i="1"/>
  <c r="K1867" i="1"/>
  <c r="L1867" i="1"/>
  <c r="M1867" i="1"/>
  <c r="N1867" i="1"/>
  <c r="I1868" i="1"/>
  <c r="J1868" i="1"/>
  <c r="K1868" i="1"/>
  <c r="L1868" i="1"/>
  <c r="M1868" i="1"/>
  <c r="N1868" i="1"/>
  <c r="I1869" i="1"/>
  <c r="J1869" i="1"/>
  <c r="K1869" i="1"/>
  <c r="L1869" i="1"/>
  <c r="M1869" i="1"/>
  <c r="N1869" i="1"/>
  <c r="I1870" i="1"/>
  <c r="J1870" i="1"/>
  <c r="K1870" i="1"/>
  <c r="L1870" i="1"/>
  <c r="M1870" i="1"/>
  <c r="N1870" i="1"/>
  <c r="I1871" i="1"/>
  <c r="J1871" i="1"/>
  <c r="K1871" i="1"/>
  <c r="L1871" i="1"/>
  <c r="M1871" i="1"/>
  <c r="N1871" i="1"/>
  <c r="I1872" i="1"/>
  <c r="J1872" i="1"/>
  <c r="K1872" i="1"/>
  <c r="L1872" i="1"/>
  <c r="M1872" i="1"/>
  <c r="N1872" i="1"/>
  <c r="I1873" i="1"/>
  <c r="J1873" i="1"/>
  <c r="K1873" i="1"/>
  <c r="L1873" i="1"/>
  <c r="M1873" i="1"/>
  <c r="N1873" i="1"/>
  <c r="I1874" i="1"/>
  <c r="J1874" i="1"/>
  <c r="K1874" i="1"/>
  <c r="L1874" i="1"/>
  <c r="M1874" i="1"/>
  <c r="N1874" i="1"/>
  <c r="I1875" i="1"/>
  <c r="J1875" i="1"/>
  <c r="K1875" i="1"/>
  <c r="L1875" i="1"/>
  <c r="M1875" i="1"/>
  <c r="N1875" i="1"/>
  <c r="I1876" i="1"/>
  <c r="J1876" i="1"/>
  <c r="K1876" i="1"/>
  <c r="L1876" i="1"/>
  <c r="M1876" i="1"/>
  <c r="N1876" i="1"/>
  <c r="I1877" i="1"/>
  <c r="J1877" i="1"/>
  <c r="K1877" i="1"/>
  <c r="L1877" i="1"/>
  <c r="M1877" i="1"/>
  <c r="N1877" i="1"/>
  <c r="I1878" i="1"/>
  <c r="J1878" i="1"/>
  <c r="K1878" i="1"/>
  <c r="L1878" i="1"/>
  <c r="M1878" i="1"/>
  <c r="N1878" i="1"/>
  <c r="I1879" i="1"/>
  <c r="J1879" i="1"/>
  <c r="K1879" i="1"/>
  <c r="L1879" i="1"/>
  <c r="M1879" i="1"/>
  <c r="N1879" i="1"/>
  <c r="I1880" i="1"/>
  <c r="J1880" i="1"/>
  <c r="K1880" i="1"/>
  <c r="L1880" i="1"/>
  <c r="M1880" i="1"/>
  <c r="N1880" i="1"/>
  <c r="I1881" i="1"/>
  <c r="J1881" i="1"/>
  <c r="K1881" i="1"/>
  <c r="L1881" i="1"/>
  <c r="M1881" i="1"/>
  <c r="N1881" i="1"/>
  <c r="I1882" i="1"/>
  <c r="J1882" i="1"/>
  <c r="K1882" i="1"/>
  <c r="L1882" i="1"/>
  <c r="M1882" i="1"/>
  <c r="N1882" i="1"/>
  <c r="I1883" i="1"/>
  <c r="J1883" i="1"/>
  <c r="K1883" i="1"/>
  <c r="L1883" i="1"/>
  <c r="M1883" i="1"/>
  <c r="N1883" i="1"/>
  <c r="I1884" i="1"/>
  <c r="J1884" i="1"/>
  <c r="K1884" i="1"/>
  <c r="L1884" i="1"/>
  <c r="M1884" i="1"/>
  <c r="N1884" i="1"/>
  <c r="I1885" i="1"/>
  <c r="J1885" i="1"/>
  <c r="K1885" i="1"/>
  <c r="L1885" i="1"/>
  <c r="M1885" i="1"/>
  <c r="N1885" i="1"/>
  <c r="I1886" i="1"/>
  <c r="J1886" i="1"/>
  <c r="K1886" i="1"/>
  <c r="L1886" i="1"/>
  <c r="M1886" i="1"/>
  <c r="N1886" i="1"/>
  <c r="I1887" i="1"/>
  <c r="J1887" i="1"/>
  <c r="K1887" i="1"/>
  <c r="L1887" i="1"/>
  <c r="M1887" i="1"/>
  <c r="N1887" i="1"/>
  <c r="I1888" i="1"/>
  <c r="J1888" i="1"/>
  <c r="K1888" i="1"/>
  <c r="L1888" i="1"/>
  <c r="M1888" i="1"/>
  <c r="N1888" i="1"/>
  <c r="I1889" i="1"/>
  <c r="J1889" i="1"/>
  <c r="K1889" i="1"/>
  <c r="L1889" i="1"/>
  <c r="M1889" i="1"/>
  <c r="N1889" i="1"/>
  <c r="I1890" i="1"/>
  <c r="J1890" i="1"/>
  <c r="K1890" i="1"/>
  <c r="L1890" i="1"/>
  <c r="M1890" i="1"/>
  <c r="N1890" i="1"/>
  <c r="I1891" i="1"/>
  <c r="J1891" i="1"/>
  <c r="K1891" i="1"/>
  <c r="L1891" i="1"/>
  <c r="M1891" i="1"/>
  <c r="N1891" i="1"/>
  <c r="I1892" i="1"/>
  <c r="J1892" i="1"/>
  <c r="K1892" i="1"/>
  <c r="L1892" i="1"/>
  <c r="M1892" i="1"/>
  <c r="N1892" i="1"/>
  <c r="I1893" i="1"/>
  <c r="J1893" i="1"/>
  <c r="K1893" i="1"/>
  <c r="L1893" i="1"/>
  <c r="M1893" i="1"/>
  <c r="N1893" i="1"/>
  <c r="I1894" i="1"/>
  <c r="J1894" i="1"/>
  <c r="K1894" i="1"/>
  <c r="L1894" i="1"/>
  <c r="M1894" i="1"/>
  <c r="N1894" i="1"/>
  <c r="I1895" i="1"/>
  <c r="J1895" i="1"/>
  <c r="K1895" i="1"/>
  <c r="L1895" i="1"/>
  <c r="M1895" i="1"/>
  <c r="N1895" i="1"/>
  <c r="I1896" i="1"/>
  <c r="J1896" i="1"/>
  <c r="K1896" i="1"/>
  <c r="L1896" i="1"/>
  <c r="M1896" i="1"/>
  <c r="N1896" i="1"/>
  <c r="I1897" i="1"/>
  <c r="J1897" i="1"/>
  <c r="K1897" i="1"/>
  <c r="L1897" i="1"/>
  <c r="M1897" i="1"/>
  <c r="N1897" i="1"/>
  <c r="I1898" i="1"/>
  <c r="J1898" i="1"/>
  <c r="K1898" i="1"/>
  <c r="L1898" i="1"/>
  <c r="M1898" i="1"/>
  <c r="N1898" i="1"/>
  <c r="I1899" i="1"/>
  <c r="J1899" i="1"/>
  <c r="K1899" i="1"/>
  <c r="L1899" i="1"/>
  <c r="M1899" i="1"/>
  <c r="N1899" i="1"/>
  <c r="I1900" i="1"/>
  <c r="J1900" i="1"/>
  <c r="K1900" i="1"/>
  <c r="L1900" i="1"/>
  <c r="M1900" i="1"/>
  <c r="N1900" i="1"/>
  <c r="I1901" i="1"/>
  <c r="J1901" i="1"/>
  <c r="K1901" i="1"/>
  <c r="L1901" i="1"/>
  <c r="M1901" i="1"/>
  <c r="N1901" i="1"/>
  <c r="I1902" i="1"/>
  <c r="J1902" i="1"/>
  <c r="K1902" i="1"/>
  <c r="L1902" i="1"/>
  <c r="M1902" i="1"/>
  <c r="N1902" i="1"/>
  <c r="I1903" i="1"/>
  <c r="J1903" i="1"/>
  <c r="K1903" i="1"/>
  <c r="L1903" i="1"/>
  <c r="M1903" i="1"/>
  <c r="N1903" i="1"/>
  <c r="I1904" i="1"/>
  <c r="J1904" i="1"/>
  <c r="K1904" i="1"/>
  <c r="L1904" i="1"/>
  <c r="M1904" i="1"/>
  <c r="N1904" i="1"/>
  <c r="I1905" i="1"/>
  <c r="J1905" i="1"/>
  <c r="K1905" i="1"/>
  <c r="L1905" i="1"/>
  <c r="M1905" i="1"/>
  <c r="N1905" i="1"/>
  <c r="I1906" i="1"/>
  <c r="J1906" i="1"/>
  <c r="K1906" i="1"/>
  <c r="L1906" i="1"/>
  <c r="M1906" i="1"/>
  <c r="N1906" i="1"/>
  <c r="I1907" i="1"/>
  <c r="J1907" i="1"/>
  <c r="K1907" i="1"/>
  <c r="L1907" i="1"/>
  <c r="M1907" i="1"/>
  <c r="N1907" i="1"/>
  <c r="I1908" i="1"/>
  <c r="J1908" i="1"/>
  <c r="K1908" i="1"/>
  <c r="L1908" i="1"/>
  <c r="M1908" i="1"/>
  <c r="N1908" i="1"/>
  <c r="I1909" i="1"/>
  <c r="J1909" i="1"/>
  <c r="K1909" i="1"/>
  <c r="L1909" i="1"/>
  <c r="M1909" i="1"/>
  <c r="N1909" i="1"/>
  <c r="I1910" i="1"/>
  <c r="J1910" i="1"/>
  <c r="K1910" i="1"/>
  <c r="L1910" i="1"/>
  <c r="M1910" i="1"/>
  <c r="N1910" i="1"/>
  <c r="I1911" i="1"/>
  <c r="J1911" i="1"/>
  <c r="K1911" i="1"/>
  <c r="L1911" i="1"/>
  <c r="M1911" i="1"/>
  <c r="N1911" i="1"/>
  <c r="I1912" i="1"/>
  <c r="J1912" i="1"/>
  <c r="K1912" i="1"/>
  <c r="L1912" i="1"/>
  <c r="M1912" i="1"/>
  <c r="N1912" i="1"/>
  <c r="I1913" i="1"/>
  <c r="J1913" i="1"/>
  <c r="K1913" i="1"/>
  <c r="L1913" i="1"/>
  <c r="M1913" i="1"/>
  <c r="N1913" i="1"/>
  <c r="I1914" i="1"/>
  <c r="J1914" i="1"/>
  <c r="K1914" i="1"/>
  <c r="L1914" i="1"/>
  <c r="M1914" i="1"/>
  <c r="N1914" i="1"/>
  <c r="I1915" i="1"/>
  <c r="J1915" i="1"/>
  <c r="K1915" i="1"/>
  <c r="L1915" i="1"/>
  <c r="M1915" i="1"/>
  <c r="N1915" i="1"/>
  <c r="I1916" i="1"/>
  <c r="J1916" i="1"/>
  <c r="K1916" i="1"/>
  <c r="L1916" i="1"/>
  <c r="M1916" i="1"/>
  <c r="N1916" i="1"/>
  <c r="I1917" i="1"/>
  <c r="J1917" i="1"/>
  <c r="K1917" i="1"/>
  <c r="L1917" i="1"/>
  <c r="M1917" i="1"/>
  <c r="N1917" i="1"/>
  <c r="I1918" i="1"/>
  <c r="J1918" i="1"/>
  <c r="K1918" i="1"/>
  <c r="L1918" i="1"/>
  <c r="M1918" i="1"/>
  <c r="N1918" i="1"/>
  <c r="I1919" i="1"/>
  <c r="J1919" i="1"/>
  <c r="K1919" i="1"/>
  <c r="L1919" i="1"/>
  <c r="M1919" i="1"/>
  <c r="N1919" i="1"/>
  <c r="I1920" i="1"/>
  <c r="J1920" i="1"/>
  <c r="K1920" i="1"/>
  <c r="L1920" i="1"/>
  <c r="M1920" i="1"/>
  <c r="N1920" i="1"/>
  <c r="I1921" i="1"/>
  <c r="J1921" i="1"/>
  <c r="K1921" i="1"/>
  <c r="L1921" i="1"/>
  <c r="M1921" i="1"/>
  <c r="N1921" i="1"/>
  <c r="I1922" i="1"/>
  <c r="J1922" i="1"/>
  <c r="K1922" i="1"/>
  <c r="L1922" i="1"/>
  <c r="M1922" i="1"/>
  <c r="N1922" i="1"/>
  <c r="I1923" i="1"/>
  <c r="J1923" i="1"/>
  <c r="K1923" i="1"/>
  <c r="L1923" i="1"/>
  <c r="M1923" i="1"/>
  <c r="N1923" i="1"/>
  <c r="I1924" i="1"/>
  <c r="J1924" i="1"/>
  <c r="K1924" i="1"/>
  <c r="L1924" i="1"/>
  <c r="M1924" i="1"/>
  <c r="N1924" i="1"/>
  <c r="I1925" i="1"/>
  <c r="J1925" i="1"/>
  <c r="K1925" i="1"/>
  <c r="L1925" i="1"/>
  <c r="M1925" i="1"/>
  <c r="N1925" i="1"/>
  <c r="I1926" i="1"/>
  <c r="J1926" i="1"/>
  <c r="K1926" i="1"/>
  <c r="L1926" i="1"/>
  <c r="M1926" i="1"/>
  <c r="N1926" i="1"/>
  <c r="I1927" i="1"/>
  <c r="J1927" i="1"/>
  <c r="K1927" i="1"/>
  <c r="L1927" i="1"/>
  <c r="M1927" i="1"/>
  <c r="N1927" i="1"/>
  <c r="I1928" i="1"/>
  <c r="J1928" i="1"/>
  <c r="K1928" i="1"/>
  <c r="L1928" i="1"/>
  <c r="M1928" i="1"/>
  <c r="N1928" i="1"/>
  <c r="I1929" i="1"/>
  <c r="J1929" i="1"/>
  <c r="K1929" i="1"/>
  <c r="L1929" i="1"/>
  <c r="M1929" i="1"/>
  <c r="N1929" i="1"/>
  <c r="I1930" i="1"/>
  <c r="J1930" i="1"/>
  <c r="K1930" i="1"/>
  <c r="L1930" i="1"/>
  <c r="M1930" i="1"/>
  <c r="N1930" i="1"/>
  <c r="I1931" i="1"/>
  <c r="J1931" i="1"/>
  <c r="K1931" i="1"/>
  <c r="L1931" i="1"/>
  <c r="M1931" i="1"/>
  <c r="N1931" i="1"/>
  <c r="I1932" i="1"/>
  <c r="J1932" i="1"/>
  <c r="K1932" i="1"/>
  <c r="L1932" i="1"/>
  <c r="M1932" i="1"/>
  <c r="N1932" i="1"/>
  <c r="I1933" i="1"/>
  <c r="J1933" i="1"/>
  <c r="K1933" i="1"/>
  <c r="L1933" i="1"/>
  <c r="M1933" i="1"/>
  <c r="N1933" i="1"/>
  <c r="I1934" i="1"/>
  <c r="J1934" i="1"/>
  <c r="K1934" i="1"/>
  <c r="L1934" i="1"/>
  <c r="M1934" i="1"/>
  <c r="N1934" i="1"/>
  <c r="I1935" i="1"/>
  <c r="J1935" i="1"/>
  <c r="K1935" i="1"/>
  <c r="L1935" i="1"/>
  <c r="M1935" i="1"/>
  <c r="N1935" i="1"/>
  <c r="I1936" i="1"/>
  <c r="J1936" i="1"/>
  <c r="K1936" i="1"/>
  <c r="L1936" i="1"/>
  <c r="M1936" i="1"/>
  <c r="N1936" i="1"/>
  <c r="I1937" i="1"/>
  <c r="J1937" i="1"/>
  <c r="K1937" i="1"/>
  <c r="L1937" i="1"/>
  <c r="M1937" i="1"/>
  <c r="N1937" i="1"/>
  <c r="I1938" i="1"/>
  <c r="J1938" i="1"/>
  <c r="K1938" i="1"/>
  <c r="L1938" i="1"/>
  <c r="M1938" i="1"/>
  <c r="N1938" i="1"/>
  <c r="I1939" i="1"/>
  <c r="J1939" i="1"/>
  <c r="K1939" i="1"/>
  <c r="L1939" i="1"/>
  <c r="M1939" i="1"/>
  <c r="N1939" i="1"/>
  <c r="I1940" i="1"/>
  <c r="J1940" i="1"/>
  <c r="K1940" i="1"/>
  <c r="L1940" i="1"/>
  <c r="M1940" i="1"/>
  <c r="N1940" i="1"/>
  <c r="I1941" i="1"/>
  <c r="J1941" i="1"/>
  <c r="K1941" i="1"/>
  <c r="L1941" i="1"/>
  <c r="M1941" i="1"/>
  <c r="N1941" i="1"/>
  <c r="I1942" i="1"/>
  <c r="J1942" i="1"/>
  <c r="K1942" i="1"/>
  <c r="L1942" i="1"/>
  <c r="M1942" i="1"/>
  <c r="N1942" i="1"/>
  <c r="I1943" i="1"/>
  <c r="J1943" i="1"/>
  <c r="K1943" i="1"/>
  <c r="L1943" i="1"/>
  <c r="M1943" i="1"/>
  <c r="N1943" i="1"/>
  <c r="I1944" i="1"/>
  <c r="J1944" i="1"/>
  <c r="K1944" i="1"/>
  <c r="L1944" i="1"/>
  <c r="M1944" i="1"/>
  <c r="N1944" i="1"/>
  <c r="I1945" i="1"/>
  <c r="J1945" i="1"/>
  <c r="K1945" i="1"/>
  <c r="L1945" i="1"/>
  <c r="M1945" i="1"/>
  <c r="N1945" i="1"/>
  <c r="I1946" i="1"/>
  <c r="J1946" i="1"/>
  <c r="K1946" i="1"/>
  <c r="L1946" i="1"/>
  <c r="M1946" i="1"/>
  <c r="N1946" i="1"/>
  <c r="I1947" i="1"/>
  <c r="J1947" i="1"/>
  <c r="K1947" i="1"/>
  <c r="L1947" i="1"/>
  <c r="M1947" i="1"/>
  <c r="N1947" i="1"/>
  <c r="I1948" i="1"/>
  <c r="J1948" i="1"/>
  <c r="K1948" i="1"/>
  <c r="L1948" i="1"/>
  <c r="M1948" i="1"/>
  <c r="N1948" i="1"/>
  <c r="I1949" i="1"/>
  <c r="J1949" i="1"/>
  <c r="K1949" i="1"/>
  <c r="L1949" i="1"/>
  <c r="M1949" i="1"/>
  <c r="N1949" i="1"/>
  <c r="I1950" i="1"/>
  <c r="J1950" i="1"/>
  <c r="K1950" i="1"/>
  <c r="L1950" i="1"/>
  <c r="M1950" i="1"/>
  <c r="N1950" i="1"/>
  <c r="I1951" i="1"/>
  <c r="J1951" i="1"/>
  <c r="K1951" i="1"/>
  <c r="L1951" i="1"/>
  <c r="M1951" i="1"/>
  <c r="N1951" i="1"/>
  <c r="I1952" i="1"/>
  <c r="J1952" i="1"/>
  <c r="K1952" i="1"/>
  <c r="L1952" i="1"/>
  <c r="M1952" i="1"/>
  <c r="N1952" i="1"/>
  <c r="I1953" i="1"/>
  <c r="J1953" i="1"/>
  <c r="K1953" i="1"/>
  <c r="L1953" i="1"/>
  <c r="M1953" i="1"/>
  <c r="N1953" i="1"/>
  <c r="I1954" i="1"/>
  <c r="J1954" i="1"/>
  <c r="K1954" i="1"/>
  <c r="L1954" i="1"/>
  <c r="M1954" i="1"/>
  <c r="N1954" i="1"/>
  <c r="I1955" i="1"/>
  <c r="J1955" i="1"/>
  <c r="K1955" i="1"/>
  <c r="L1955" i="1"/>
  <c r="M1955" i="1"/>
  <c r="N1955" i="1"/>
  <c r="I1956" i="1"/>
  <c r="J1956" i="1"/>
  <c r="K1956" i="1"/>
  <c r="L1956" i="1"/>
  <c r="M1956" i="1"/>
  <c r="N1956" i="1"/>
  <c r="I1957" i="1"/>
  <c r="J1957" i="1"/>
  <c r="K1957" i="1"/>
  <c r="L1957" i="1"/>
  <c r="M1957" i="1"/>
  <c r="N1957" i="1"/>
  <c r="I1958" i="1"/>
  <c r="J1958" i="1"/>
  <c r="K1958" i="1"/>
  <c r="L1958" i="1"/>
  <c r="M1958" i="1"/>
  <c r="N1958" i="1"/>
  <c r="I1959" i="1"/>
  <c r="J1959" i="1"/>
  <c r="K1959" i="1"/>
  <c r="L1959" i="1"/>
  <c r="M1959" i="1"/>
  <c r="N1959" i="1"/>
  <c r="I1960" i="1"/>
  <c r="J1960" i="1"/>
  <c r="K1960" i="1"/>
  <c r="L1960" i="1"/>
  <c r="M1960" i="1"/>
  <c r="N1960" i="1"/>
  <c r="I1961" i="1"/>
  <c r="J1961" i="1"/>
  <c r="K1961" i="1"/>
  <c r="L1961" i="1"/>
  <c r="M1961" i="1"/>
  <c r="N1961" i="1"/>
  <c r="I1962" i="1"/>
  <c r="J1962" i="1"/>
  <c r="K1962" i="1"/>
  <c r="L1962" i="1"/>
  <c r="M1962" i="1"/>
  <c r="N1962" i="1"/>
  <c r="I1963" i="1"/>
  <c r="J1963" i="1"/>
  <c r="K1963" i="1"/>
  <c r="L1963" i="1"/>
  <c r="M1963" i="1"/>
  <c r="N1963" i="1"/>
  <c r="I1964" i="1"/>
  <c r="J1964" i="1"/>
  <c r="K1964" i="1"/>
  <c r="L1964" i="1"/>
  <c r="M1964" i="1"/>
  <c r="N1964" i="1"/>
  <c r="I1965" i="1"/>
  <c r="J1965" i="1"/>
  <c r="K1965" i="1"/>
  <c r="L1965" i="1"/>
  <c r="M1965" i="1"/>
  <c r="N1965" i="1"/>
  <c r="I1966" i="1"/>
  <c r="J1966" i="1"/>
  <c r="K1966" i="1"/>
  <c r="L1966" i="1"/>
  <c r="M1966" i="1"/>
  <c r="N1966" i="1"/>
  <c r="I1967" i="1"/>
  <c r="J1967" i="1"/>
  <c r="K1967" i="1"/>
  <c r="L1967" i="1"/>
  <c r="M1967" i="1"/>
  <c r="N1967" i="1"/>
  <c r="I1968" i="1"/>
  <c r="J1968" i="1"/>
  <c r="K1968" i="1"/>
  <c r="L1968" i="1"/>
  <c r="M1968" i="1"/>
  <c r="N1968" i="1"/>
  <c r="I1969" i="1"/>
  <c r="J1969" i="1"/>
  <c r="K1969" i="1"/>
  <c r="L1969" i="1"/>
  <c r="M1969" i="1"/>
  <c r="N1969" i="1"/>
  <c r="I1970" i="1"/>
  <c r="J1970" i="1"/>
  <c r="K1970" i="1"/>
  <c r="L1970" i="1"/>
  <c r="M1970" i="1"/>
  <c r="N1970" i="1"/>
  <c r="I1971" i="1"/>
  <c r="J1971" i="1"/>
  <c r="K1971" i="1"/>
  <c r="L1971" i="1"/>
  <c r="M1971" i="1"/>
  <c r="N1971" i="1"/>
  <c r="I1972" i="1"/>
  <c r="J1972" i="1"/>
  <c r="K1972" i="1"/>
  <c r="L1972" i="1"/>
  <c r="M1972" i="1"/>
  <c r="N1972" i="1"/>
  <c r="I1973" i="1"/>
  <c r="J1973" i="1"/>
  <c r="K1973" i="1"/>
  <c r="L1973" i="1"/>
  <c r="M1973" i="1"/>
  <c r="N1973" i="1"/>
  <c r="I1974" i="1"/>
  <c r="J1974" i="1"/>
  <c r="K1974" i="1"/>
  <c r="L1974" i="1"/>
  <c r="M1974" i="1"/>
  <c r="N1974" i="1"/>
  <c r="I1975" i="1"/>
  <c r="J1975" i="1"/>
  <c r="K1975" i="1"/>
  <c r="L1975" i="1"/>
  <c r="M1975" i="1"/>
  <c r="N1975" i="1"/>
  <c r="I1976" i="1"/>
  <c r="J1976" i="1"/>
  <c r="K1976" i="1"/>
  <c r="L1976" i="1"/>
  <c r="M1976" i="1"/>
  <c r="N1976" i="1"/>
  <c r="I1977" i="1"/>
  <c r="J1977" i="1"/>
  <c r="K1977" i="1"/>
  <c r="L1977" i="1"/>
  <c r="M1977" i="1"/>
  <c r="N1977" i="1"/>
  <c r="I1978" i="1"/>
  <c r="J1978" i="1"/>
  <c r="K1978" i="1"/>
  <c r="L1978" i="1"/>
  <c r="M1978" i="1"/>
  <c r="N1978" i="1"/>
  <c r="I1979" i="1"/>
  <c r="J1979" i="1"/>
  <c r="K1979" i="1"/>
  <c r="L1979" i="1"/>
  <c r="M1979" i="1"/>
  <c r="N1979" i="1"/>
  <c r="I1980" i="1"/>
  <c r="J1980" i="1"/>
  <c r="K1980" i="1"/>
  <c r="L1980" i="1"/>
  <c r="M1980" i="1"/>
  <c r="N1980" i="1"/>
  <c r="I1981" i="1"/>
  <c r="J1981" i="1"/>
  <c r="K1981" i="1"/>
  <c r="L1981" i="1"/>
  <c r="M1981" i="1"/>
  <c r="N1981" i="1"/>
  <c r="I1982" i="1"/>
  <c r="J1982" i="1"/>
  <c r="K1982" i="1"/>
  <c r="L1982" i="1"/>
  <c r="M1982" i="1"/>
  <c r="N1982" i="1"/>
  <c r="I1983" i="1"/>
  <c r="J1983" i="1"/>
  <c r="K1983" i="1"/>
  <c r="L1983" i="1"/>
  <c r="M1983" i="1"/>
  <c r="N1983" i="1"/>
  <c r="I1984" i="1"/>
  <c r="J1984" i="1"/>
  <c r="K1984" i="1"/>
  <c r="L1984" i="1"/>
  <c r="M1984" i="1"/>
  <c r="N1984" i="1"/>
  <c r="I1985" i="1"/>
  <c r="J1985" i="1"/>
  <c r="K1985" i="1"/>
  <c r="L1985" i="1"/>
  <c r="M1985" i="1"/>
  <c r="N1985" i="1"/>
  <c r="I1986" i="1"/>
  <c r="J1986" i="1"/>
  <c r="K1986" i="1"/>
  <c r="L1986" i="1"/>
  <c r="M1986" i="1"/>
  <c r="N1986" i="1"/>
  <c r="I1987" i="1"/>
  <c r="J1987" i="1"/>
  <c r="K1987" i="1"/>
  <c r="L1987" i="1"/>
  <c r="M1987" i="1"/>
  <c r="N1987" i="1"/>
  <c r="I1988" i="1"/>
  <c r="J1988" i="1"/>
  <c r="K1988" i="1"/>
  <c r="L1988" i="1"/>
  <c r="M1988" i="1"/>
  <c r="N1988" i="1"/>
  <c r="I1989" i="1"/>
  <c r="J1989" i="1"/>
  <c r="K1989" i="1"/>
  <c r="L1989" i="1"/>
  <c r="M1989" i="1"/>
  <c r="N1989" i="1"/>
  <c r="I1990" i="1"/>
  <c r="J1990" i="1"/>
  <c r="K1990" i="1"/>
  <c r="L1990" i="1"/>
  <c r="M1990" i="1"/>
  <c r="N1990" i="1"/>
  <c r="I1991" i="1"/>
  <c r="J1991" i="1"/>
  <c r="K1991" i="1"/>
  <c r="L1991" i="1"/>
  <c r="M1991" i="1"/>
  <c r="N1991" i="1"/>
  <c r="I1992" i="1"/>
  <c r="J1992" i="1"/>
  <c r="K1992" i="1"/>
  <c r="L1992" i="1"/>
  <c r="M1992" i="1"/>
  <c r="N1992" i="1"/>
  <c r="I1993" i="1"/>
  <c r="J1993" i="1"/>
  <c r="K1993" i="1"/>
  <c r="L1993" i="1"/>
  <c r="M1993" i="1"/>
  <c r="N1993" i="1"/>
  <c r="I1994" i="1"/>
  <c r="J1994" i="1"/>
  <c r="K1994" i="1"/>
  <c r="L1994" i="1"/>
  <c r="M1994" i="1"/>
  <c r="N1994" i="1"/>
  <c r="I1995" i="1"/>
  <c r="J1995" i="1"/>
  <c r="K1995" i="1"/>
  <c r="L1995" i="1"/>
  <c r="M1995" i="1"/>
  <c r="N1995" i="1"/>
  <c r="I1996" i="1"/>
  <c r="J1996" i="1"/>
  <c r="K1996" i="1"/>
  <c r="L1996" i="1"/>
  <c r="M1996" i="1"/>
  <c r="N1996" i="1"/>
  <c r="I1997" i="1"/>
  <c r="J1997" i="1"/>
  <c r="K1997" i="1"/>
  <c r="L1997" i="1"/>
  <c r="M1997" i="1"/>
  <c r="N1997" i="1"/>
  <c r="I1998" i="1"/>
  <c r="J1998" i="1"/>
  <c r="K1998" i="1"/>
  <c r="L1998" i="1"/>
  <c r="M1998" i="1"/>
  <c r="N1998" i="1"/>
  <c r="I1999" i="1"/>
  <c r="J1999" i="1"/>
  <c r="K1999" i="1"/>
  <c r="L1999" i="1"/>
  <c r="M1999" i="1"/>
  <c r="N1999" i="1"/>
  <c r="I2000" i="1"/>
  <c r="J2000" i="1"/>
  <c r="K2000" i="1"/>
  <c r="L2000" i="1"/>
  <c r="M2000" i="1"/>
  <c r="N2000" i="1"/>
  <c r="I2001" i="1"/>
  <c r="J2001" i="1"/>
  <c r="K2001" i="1"/>
  <c r="L2001" i="1"/>
  <c r="M2001" i="1"/>
  <c r="N2001" i="1"/>
  <c r="I2002" i="1"/>
  <c r="J2002" i="1"/>
  <c r="K2002" i="1"/>
  <c r="L2002" i="1"/>
  <c r="M2002" i="1"/>
  <c r="N2002" i="1"/>
  <c r="I2003" i="1"/>
  <c r="J2003" i="1"/>
  <c r="K2003" i="1"/>
  <c r="L2003" i="1"/>
  <c r="M2003" i="1"/>
  <c r="N2003" i="1"/>
  <c r="I2004" i="1"/>
  <c r="J2004" i="1"/>
  <c r="K2004" i="1"/>
  <c r="L2004" i="1"/>
  <c r="M2004" i="1"/>
  <c r="N2004" i="1"/>
  <c r="I2005" i="1"/>
  <c r="J2005" i="1"/>
  <c r="K2005" i="1"/>
  <c r="L2005" i="1"/>
  <c r="M2005" i="1"/>
  <c r="N2005" i="1"/>
  <c r="I2006" i="1"/>
  <c r="J2006" i="1"/>
  <c r="K2006" i="1"/>
  <c r="L2006" i="1"/>
  <c r="M2006" i="1"/>
  <c r="N2006" i="1"/>
  <c r="I2007" i="1"/>
  <c r="J2007" i="1"/>
  <c r="K2007" i="1"/>
  <c r="L2007" i="1"/>
  <c r="M2007" i="1"/>
  <c r="N2007" i="1"/>
  <c r="I2008" i="1"/>
  <c r="J2008" i="1"/>
  <c r="K2008" i="1"/>
  <c r="L2008" i="1"/>
  <c r="M2008" i="1"/>
  <c r="N2008" i="1"/>
  <c r="I2009" i="1"/>
  <c r="J2009" i="1"/>
  <c r="K2009" i="1"/>
  <c r="L2009" i="1"/>
  <c r="M2009" i="1"/>
  <c r="N2009" i="1"/>
  <c r="I2010" i="1"/>
  <c r="J2010" i="1"/>
  <c r="K2010" i="1"/>
  <c r="L2010" i="1"/>
  <c r="M2010" i="1"/>
  <c r="N2010" i="1"/>
  <c r="I2011" i="1"/>
  <c r="J2011" i="1"/>
  <c r="K2011" i="1"/>
  <c r="L2011" i="1"/>
  <c r="M2011" i="1"/>
  <c r="N2011" i="1"/>
  <c r="I2012" i="1"/>
  <c r="J2012" i="1"/>
  <c r="K2012" i="1"/>
  <c r="L2012" i="1"/>
  <c r="M2012" i="1"/>
  <c r="N2012" i="1"/>
  <c r="I2013" i="1"/>
  <c r="J2013" i="1"/>
  <c r="K2013" i="1"/>
  <c r="L2013" i="1"/>
  <c r="M2013" i="1"/>
  <c r="N2013" i="1"/>
  <c r="I2014" i="1"/>
  <c r="J2014" i="1"/>
  <c r="K2014" i="1"/>
  <c r="L2014" i="1"/>
  <c r="M2014" i="1"/>
  <c r="N2014" i="1"/>
  <c r="I2015" i="1"/>
  <c r="J2015" i="1"/>
  <c r="K2015" i="1"/>
  <c r="L2015" i="1"/>
  <c r="M2015" i="1"/>
  <c r="N2015" i="1"/>
  <c r="I2016" i="1"/>
  <c r="J2016" i="1"/>
  <c r="K2016" i="1"/>
  <c r="L2016" i="1"/>
  <c r="M2016" i="1"/>
  <c r="N2016" i="1"/>
  <c r="I2017" i="1"/>
  <c r="J2017" i="1"/>
  <c r="K2017" i="1"/>
  <c r="L2017" i="1"/>
  <c r="M2017" i="1"/>
  <c r="N2017" i="1"/>
  <c r="I2018" i="1"/>
  <c r="J2018" i="1"/>
  <c r="K2018" i="1"/>
  <c r="L2018" i="1"/>
  <c r="M2018" i="1"/>
  <c r="N2018" i="1"/>
  <c r="I2019" i="1"/>
  <c r="J2019" i="1"/>
  <c r="K2019" i="1"/>
  <c r="L2019" i="1"/>
  <c r="M2019" i="1"/>
  <c r="N2019" i="1"/>
  <c r="I2020" i="1"/>
  <c r="J2020" i="1"/>
  <c r="K2020" i="1"/>
  <c r="L2020" i="1"/>
  <c r="M2020" i="1"/>
  <c r="N2020" i="1"/>
  <c r="I2021" i="1"/>
  <c r="J2021" i="1"/>
  <c r="K2021" i="1"/>
  <c r="L2021" i="1"/>
  <c r="M2021" i="1"/>
  <c r="N2021" i="1"/>
  <c r="I2022" i="1"/>
  <c r="J2022" i="1"/>
  <c r="K2022" i="1"/>
  <c r="L2022" i="1"/>
  <c r="M2022" i="1"/>
  <c r="N2022" i="1"/>
  <c r="I2023" i="1"/>
  <c r="J2023" i="1"/>
  <c r="K2023" i="1"/>
  <c r="L2023" i="1"/>
  <c r="M2023" i="1"/>
  <c r="N2023" i="1"/>
  <c r="I2024" i="1"/>
  <c r="J2024" i="1"/>
  <c r="K2024" i="1"/>
  <c r="L2024" i="1"/>
  <c r="M2024" i="1"/>
  <c r="N2024" i="1"/>
  <c r="I2025" i="1"/>
  <c r="J2025" i="1"/>
  <c r="K2025" i="1"/>
  <c r="L2025" i="1"/>
  <c r="M2025" i="1"/>
  <c r="N2025" i="1"/>
  <c r="I2026" i="1"/>
  <c r="J2026" i="1"/>
  <c r="K2026" i="1"/>
  <c r="L2026" i="1"/>
  <c r="M2026" i="1"/>
  <c r="N2026" i="1"/>
  <c r="I2027" i="1"/>
  <c r="J2027" i="1"/>
  <c r="K2027" i="1"/>
  <c r="L2027" i="1"/>
  <c r="M2027" i="1"/>
  <c r="N2027" i="1"/>
  <c r="I2028" i="1"/>
  <c r="J2028" i="1"/>
  <c r="K2028" i="1"/>
  <c r="L2028" i="1"/>
  <c r="M2028" i="1"/>
  <c r="N2028" i="1"/>
  <c r="I2029" i="1"/>
  <c r="J2029" i="1"/>
  <c r="K2029" i="1"/>
  <c r="L2029" i="1"/>
  <c r="M2029" i="1"/>
  <c r="N2029" i="1"/>
  <c r="I2030" i="1"/>
  <c r="J2030" i="1"/>
  <c r="K2030" i="1"/>
  <c r="L2030" i="1"/>
  <c r="M2030" i="1"/>
  <c r="N2030" i="1"/>
  <c r="I2031" i="1"/>
  <c r="J2031" i="1"/>
  <c r="K2031" i="1"/>
  <c r="L2031" i="1"/>
  <c r="M2031" i="1"/>
  <c r="N2031" i="1"/>
  <c r="I2032" i="1"/>
  <c r="J2032" i="1"/>
  <c r="K2032" i="1"/>
  <c r="L2032" i="1"/>
  <c r="M2032" i="1"/>
  <c r="N2032" i="1"/>
  <c r="I2033" i="1"/>
  <c r="J2033" i="1"/>
  <c r="K2033" i="1"/>
  <c r="L2033" i="1"/>
  <c r="M2033" i="1"/>
  <c r="N2033" i="1"/>
  <c r="I2034" i="1"/>
  <c r="J2034" i="1"/>
  <c r="K2034" i="1"/>
  <c r="L2034" i="1"/>
  <c r="M2034" i="1"/>
  <c r="N2034" i="1"/>
  <c r="I2035" i="1"/>
  <c r="J2035" i="1"/>
  <c r="K2035" i="1"/>
  <c r="L2035" i="1"/>
  <c r="M2035" i="1"/>
  <c r="N2035" i="1"/>
  <c r="I2036" i="1"/>
  <c r="J2036" i="1"/>
  <c r="K2036" i="1"/>
  <c r="L2036" i="1"/>
  <c r="M2036" i="1"/>
  <c r="N2036" i="1"/>
  <c r="I2037" i="1"/>
  <c r="J2037" i="1"/>
  <c r="K2037" i="1"/>
  <c r="L2037" i="1"/>
  <c r="M2037" i="1"/>
  <c r="N2037" i="1"/>
  <c r="I2038" i="1"/>
  <c r="J2038" i="1"/>
  <c r="K2038" i="1"/>
  <c r="L2038" i="1"/>
  <c r="M2038" i="1"/>
  <c r="N2038" i="1"/>
  <c r="I2039" i="1"/>
  <c r="J2039" i="1"/>
  <c r="K2039" i="1"/>
  <c r="L2039" i="1"/>
  <c r="M2039" i="1"/>
  <c r="N2039" i="1"/>
  <c r="I2040" i="1"/>
  <c r="J2040" i="1"/>
  <c r="K2040" i="1"/>
  <c r="L2040" i="1"/>
  <c r="M2040" i="1"/>
  <c r="N2040" i="1"/>
  <c r="I2041" i="1"/>
  <c r="J2041" i="1"/>
  <c r="K2041" i="1"/>
  <c r="L2041" i="1"/>
  <c r="M2041" i="1"/>
  <c r="N2041" i="1"/>
  <c r="I2042" i="1"/>
  <c r="J2042" i="1"/>
  <c r="K2042" i="1"/>
  <c r="L2042" i="1"/>
  <c r="M2042" i="1"/>
  <c r="N2042" i="1"/>
  <c r="I2043" i="1"/>
  <c r="J2043" i="1"/>
  <c r="K2043" i="1"/>
  <c r="L2043" i="1"/>
  <c r="M2043" i="1"/>
  <c r="N2043" i="1"/>
  <c r="I2044" i="1"/>
  <c r="J2044" i="1"/>
  <c r="K2044" i="1"/>
  <c r="L2044" i="1"/>
  <c r="M2044" i="1"/>
  <c r="N2044" i="1"/>
  <c r="I2045" i="1"/>
  <c r="J2045" i="1"/>
  <c r="K2045" i="1"/>
  <c r="L2045" i="1"/>
  <c r="M2045" i="1"/>
  <c r="N2045" i="1"/>
  <c r="I2046" i="1"/>
  <c r="J2046" i="1"/>
  <c r="K2046" i="1"/>
  <c r="L2046" i="1"/>
  <c r="M2046" i="1"/>
  <c r="N2046" i="1"/>
  <c r="I2047" i="1"/>
  <c r="J2047" i="1"/>
  <c r="K2047" i="1"/>
  <c r="L2047" i="1"/>
  <c r="M2047" i="1"/>
  <c r="N2047" i="1"/>
  <c r="I2048" i="1"/>
  <c r="J2048" i="1"/>
  <c r="K2048" i="1"/>
  <c r="L2048" i="1"/>
  <c r="M2048" i="1"/>
  <c r="N2048" i="1"/>
  <c r="I2049" i="1"/>
  <c r="J2049" i="1"/>
  <c r="K2049" i="1"/>
  <c r="L2049" i="1"/>
  <c r="M2049" i="1"/>
  <c r="N2049" i="1"/>
  <c r="I2050" i="1"/>
  <c r="J2050" i="1"/>
  <c r="K2050" i="1"/>
  <c r="L2050" i="1"/>
  <c r="M2050" i="1"/>
  <c r="N2050" i="1"/>
  <c r="I2051" i="1"/>
  <c r="J2051" i="1"/>
  <c r="K2051" i="1"/>
  <c r="L2051" i="1"/>
  <c r="M2051" i="1"/>
  <c r="N2051" i="1"/>
  <c r="I2052" i="1"/>
  <c r="J2052" i="1"/>
  <c r="K2052" i="1"/>
  <c r="L2052" i="1"/>
  <c r="M2052" i="1"/>
  <c r="N2052" i="1"/>
  <c r="I2053" i="1"/>
  <c r="J2053" i="1"/>
  <c r="K2053" i="1"/>
  <c r="L2053" i="1"/>
  <c r="M2053" i="1"/>
  <c r="N2053" i="1"/>
  <c r="I2054" i="1"/>
  <c r="J2054" i="1"/>
  <c r="K2054" i="1"/>
  <c r="L2054" i="1"/>
  <c r="M2054" i="1"/>
  <c r="N2054" i="1"/>
  <c r="I2055" i="1"/>
  <c r="J2055" i="1"/>
  <c r="K2055" i="1"/>
  <c r="L2055" i="1"/>
  <c r="M2055" i="1"/>
  <c r="N2055" i="1"/>
  <c r="I2056" i="1"/>
  <c r="J2056" i="1"/>
  <c r="K2056" i="1"/>
  <c r="L2056" i="1"/>
  <c r="M2056" i="1"/>
  <c r="N2056" i="1"/>
  <c r="I2057" i="1"/>
  <c r="J2057" i="1"/>
  <c r="K2057" i="1"/>
  <c r="L2057" i="1"/>
  <c r="M2057" i="1"/>
  <c r="N2057" i="1"/>
  <c r="I2058" i="1"/>
  <c r="J2058" i="1"/>
  <c r="K2058" i="1"/>
  <c r="L2058" i="1"/>
  <c r="M2058" i="1"/>
  <c r="N2058" i="1"/>
  <c r="I2059" i="1"/>
  <c r="J2059" i="1"/>
  <c r="K2059" i="1"/>
  <c r="L2059" i="1"/>
  <c r="M2059" i="1"/>
  <c r="N2059" i="1"/>
  <c r="I2060" i="1"/>
  <c r="J2060" i="1"/>
  <c r="K2060" i="1"/>
  <c r="L2060" i="1"/>
  <c r="M2060" i="1"/>
  <c r="N2060" i="1"/>
  <c r="I2061" i="1"/>
  <c r="J2061" i="1"/>
  <c r="K2061" i="1"/>
  <c r="L2061" i="1"/>
  <c r="M2061" i="1"/>
  <c r="N2061" i="1"/>
  <c r="I2062" i="1"/>
  <c r="J2062" i="1"/>
  <c r="K2062" i="1"/>
  <c r="L2062" i="1"/>
  <c r="M2062" i="1"/>
  <c r="N2062" i="1"/>
  <c r="I2063" i="1"/>
  <c r="J2063" i="1"/>
  <c r="K2063" i="1"/>
  <c r="L2063" i="1"/>
  <c r="M2063" i="1"/>
  <c r="N2063" i="1"/>
  <c r="I2064" i="1"/>
  <c r="J2064" i="1"/>
  <c r="K2064" i="1"/>
  <c r="L2064" i="1"/>
  <c r="M2064" i="1"/>
  <c r="N2064" i="1"/>
  <c r="I2065" i="1"/>
  <c r="J2065" i="1"/>
  <c r="K2065" i="1"/>
  <c r="L2065" i="1"/>
  <c r="M2065" i="1"/>
  <c r="N2065" i="1"/>
  <c r="I2066" i="1"/>
  <c r="J2066" i="1"/>
  <c r="K2066" i="1"/>
  <c r="L2066" i="1"/>
  <c r="M2066" i="1"/>
  <c r="N2066" i="1"/>
  <c r="I2067" i="1"/>
  <c r="J2067" i="1"/>
  <c r="K2067" i="1"/>
  <c r="L2067" i="1"/>
  <c r="M2067" i="1"/>
  <c r="N2067" i="1"/>
  <c r="I2068" i="1"/>
  <c r="J2068" i="1"/>
  <c r="K2068" i="1"/>
  <c r="L2068" i="1"/>
  <c r="M2068" i="1"/>
  <c r="N2068" i="1"/>
  <c r="I2069" i="1"/>
  <c r="J2069" i="1"/>
  <c r="K2069" i="1"/>
  <c r="L2069" i="1"/>
  <c r="M2069" i="1"/>
  <c r="N2069" i="1"/>
  <c r="I2070" i="1"/>
  <c r="J2070" i="1"/>
  <c r="K2070" i="1"/>
  <c r="L2070" i="1"/>
  <c r="M2070" i="1"/>
  <c r="N2070" i="1"/>
  <c r="I2071" i="1"/>
  <c r="J2071" i="1"/>
  <c r="K2071" i="1"/>
  <c r="L2071" i="1"/>
  <c r="M2071" i="1"/>
  <c r="N2071" i="1"/>
  <c r="I2072" i="1"/>
  <c r="J2072" i="1"/>
  <c r="K2072" i="1"/>
  <c r="L2072" i="1"/>
  <c r="M2072" i="1"/>
  <c r="N2072" i="1"/>
  <c r="I2073" i="1"/>
  <c r="J2073" i="1"/>
  <c r="K2073" i="1"/>
  <c r="L2073" i="1"/>
  <c r="M2073" i="1"/>
  <c r="N2073" i="1"/>
  <c r="I2074" i="1"/>
  <c r="J2074" i="1"/>
  <c r="K2074" i="1"/>
  <c r="L2074" i="1"/>
  <c r="M2074" i="1"/>
  <c r="N2074" i="1"/>
  <c r="I2075" i="1"/>
  <c r="J2075" i="1"/>
  <c r="K2075" i="1"/>
  <c r="L2075" i="1"/>
  <c r="M2075" i="1"/>
  <c r="N2075" i="1"/>
  <c r="I2076" i="1"/>
  <c r="J2076" i="1"/>
  <c r="K2076" i="1"/>
  <c r="L2076" i="1"/>
  <c r="M2076" i="1"/>
  <c r="N2076" i="1"/>
  <c r="I2077" i="1"/>
  <c r="J2077" i="1"/>
  <c r="K2077" i="1"/>
  <c r="L2077" i="1"/>
  <c r="M2077" i="1"/>
  <c r="N2077" i="1"/>
  <c r="I2078" i="1"/>
  <c r="J2078" i="1"/>
  <c r="K2078" i="1"/>
  <c r="L2078" i="1"/>
  <c r="M2078" i="1"/>
  <c r="N2078" i="1"/>
  <c r="I2079" i="1"/>
  <c r="J2079" i="1"/>
  <c r="K2079" i="1"/>
  <c r="L2079" i="1"/>
  <c r="M2079" i="1"/>
  <c r="N2079" i="1"/>
  <c r="I2080" i="1"/>
  <c r="J2080" i="1"/>
  <c r="K2080" i="1"/>
  <c r="L2080" i="1"/>
  <c r="M2080" i="1"/>
  <c r="N2080" i="1"/>
  <c r="I2081" i="1"/>
  <c r="J2081" i="1"/>
  <c r="K2081" i="1"/>
  <c r="L2081" i="1"/>
  <c r="M2081" i="1"/>
  <c r="N2081" i="1"/>
  <c r="I2082" i="1"/>
  <c r="J2082" i="1"/>
  <c r="K2082" i="1"/>
  <c r="L2082" i="1"/>
  <c r="M2082" i="1"/>
  <c r="N2082" i="1"/>
  <c r="I2083" i="1"/>
  <c r="J2083" i="1"/>
  <c r="K2083" i="1"/>
  <c r="L2083" i="1"/>
  <c r="M2083" i="1"/>
  <c r="N2083" i="1"/>
  <c r="I2084" i="1"/>
  <c r="J2084" i="1"/>
  <c r="K2084" i="1"/>
  <c r="L2084" i="1"/>
  <c r="M2084" i="1"/>
  <c r="N2084" i="1"/>
  <c r="I2085" i="1"/>
  <c r="J2085" i="1"/>
  <c r="K2085" i="1"/>
  <c r="L2085" i="1"/>
  <c r="M2085" i="1"/>
  <c r="N2085" i="1"/>
  <c r="I2086" i="1"/>
  <c r="J2086" i="1"/>
  <c r="K2086" i="1"/>
  <c r="L2086" i="1"/>
  <c r="M2086" i="1"/>
  <c r="N2086" i="1"/>
  <c r="I2087" i="1"/>
  <c r="J2087" i="1"/>
  <c r="K2087" i="1"/>
  <c r="L2087" i="1"/>
  <c r="M2087" i="1"/>
  <c r="N2087" i="1"/>
  <c r="I2088" i="1"/>
  <c r="J2088" i="1"/>
  <c r="K2088" i="1"/>
  <c r="L2088" i="1"/>
  <c r="M2088" i="1"/>
  <c r="N2088" i="1"/>
  <c r="I2089" i="1"/>
  <c r="J2089" i="1"/>
  <c r="K2089" i="1"/>
  <c r="L2089" i="1"/>
  <c r="M2089" i="1"/>
  <c r="N2089" i="1"/>
  <c r="I2090" i="1"/>
  <c r="J2090" i="1"/>
  <c r="K2090" i="1"/>
  <c r="L2090" i="1"/>
  <c r="M2090" i="1"/>
  <c r="N2090" i="1"/>
  <c r="I2091" i="1"/>
  <c r="J2091" i="1"/>
  <c r="K2091" i="1"/>
  <c r="L2091" i="1"/>
  <c r="M2091" i="1"/>
  <c r="N2091" i="1"/>
  <c r="I2092" i="1"/>
  <c r="J2092" i="1"/>
  <c r="K2092" i="1"/>
  <c r="L2092" i="1"/>
  <c r="M2092" i="1"/>
  <c r="N2092" i="1"/>
  <c r="I2093" i="1"/>
  <c r="J2093" i="1"/>
  <c r="K2093" i="1"/>
  <c r="L2093" i="1"/>
  <c r="M2093" i="1"/>
  <c r="N2093" i="1"/>
  <c r="I2094" i="1"/>
  <c r="J2094" i="1"/>
  <c r="K2094" i="1"/>
  <c r="L2094" i="1"/>
  <c r="M2094" i="1"/>
  <c r="N2094" i="1"/>
  <c r="I2095" i="1"/>
  <c r="J2095" i="1"/>
  <c r="K2095" i="1"/>
  <c r="L2095" i="1"/>
  <c r="M2095" i="1"/>
  <c r="N2095" i="1"/>
  <c r="I2096" i="1"/>
  <c r="J2096" i="1"/>
  <c r="K2096" i="1"/>
  <c r="L2096" i="1"/>
  <c r="M2096" i="1"/>
  <c r="N2096" i="1"/>
  <c r="I2097" i="1"/>
  <c r="J2097" i="1"/>
  <c r="K2097" i="1"/>
  <c r="L2097" i="1"/>
  <c r="M2097" i="1"/>
  <c r="N2097" i="1"/>
  <c r="I2098" i="1"/>
  <c r="J2098" i="1"/>
  <c r="K2098" i="1"/>
  <c r="L2098" i="1"/>
  <c r="M2098" i="1"/>
  <c r="N2098" i="1"/>
  <c r="I2099" i="1"/>
  <c r="J2099" i="1"/>
  <c r="K2099" i="1"/>
  <c r="L2099" i="1"/>
  <c r="M2099" i="1"/>
  <c r="N2099" i="1"/>
  <c r="I2100" i="1"/>
  <c r="J2100" i="1"/>
  <c r="K2100" i="1"/>
  <c r="L2100" i="1"/>
  <c r="M2100" i="1"/>
  <c r="N2100" i="1"/>
  <c r="I2101" i="1"/>
  <c r="J2101" i="1"/>
  <c r="K2101" i="1"/>
  <c r="L2101" i="1"/>
  <c r="M2101" i="1"/>
  <c r="N2101" i="1"/>
  <c r="I2102" i="1"/>
  <c r="J2102" i="1"/>
  <c r="K2102" i="1"/>
  <c r="L2102" i="1"/>
  <c r="M2102" i="1"/>
  <c r="N2102" i="1"/>
  <c r="I2103" i="1"/>
  <c r="J2103" i="1"/>
  <c r="K2103" i="1"/>
  <c r="L2103" i="1"/>
  <c r="M2103" i="1"/>
  <c r="N2103" i="1"/>
  <c r="I2104" i="1"/>
  <c r="J2104" i="1"/>
  <c r="K2104" i="1"/>
  <c r="L2104" i="1"/>
  <c r="M2104" i="1"/>
  <c r="N2104" i="1"/>
  <c r="I2105" i="1"/>
  <c r="J2105" i="1"/>
  <c r="K2105" i="1"/>
  <c r="L2105" i="1"/>
  <c r="M2105" i="1"/>
  <c r="N2105" i="1"/>
  <c r="I2106" i="1"/>
  <c r="J2106" i="1"/>
  <c r="K2106" i="1"/>
  <c r="L2106" i="1"/>
  <c r="M2106" i="1"/>
  <c r="N2106" i="1"/>
  <c r="I2107" i="1"/>
  <c r="J2107" i="1"/>
  <c r="K2107" i="1"/>
  <c r="L2107" i="1"/>
  <c r="M2107" i="1"/>
  <c r="N2107" i="1"/>
  <c r="I2108" i="1"/>
  <c r="J2108" i="1"/>
  <c r="K2108" i="1"/>
  <c r="L2108" i="1"/>
  <c r="M2108" i="1"/>
  <c r="N2108" i="1"/>
  <c r="I2109" i="1"/>
  <c r="J2109" i="1"/>
  <c r="K2109" i="1"/>
  <c r="L2109" i="1"/>
  <c r="M2109" i="1"/>
  <c r="N2109" i="1"/>
  <c r="I2110" i="1"/>
  <c r="J2110" i="1"/>
  <c r="K2110" i="1"/>
  <c r="L2110" i="1"/>
  <c r="M2110" i="1"/>
  <c r="N2110" i="1"/>
  <c r="I2111" i="1"/>
  <c r="J2111" i="1"/>
  <c r="K2111" i="1"/>
  <c r="L2111" i="1"/>
  <c r="M2111" i="1"/>
  <c r="N2111" i="1"/>
  <c r="I2112" i="1"/>
  <c r="J2112" i="1"/>
  <c r="K2112" i="1"/>
  <c r="L2112" i="1"/>
  <c r="M2112" i="1"/>
  <c r="N2112" i="1"/>
  <c r="I2113" i="1"/>
  <c r="J2113" i="1"/>
  <c r="K2113" i="1"/>
  <c r="L2113" i="1"/>
  <c r="M2113" i="1"/>
  <c r="N2113" i="1"/>
  <c r="I2114" i="1"/>
  <c r="J2114" i="1"/>
  <c r="K2114" i="1"/>
  <c r="L2114" i="1"/>
  <c r="M2114" i="1"/>
  <c r="N2114" i="1"/>
  <c r="I2115" i="1"/>
  <c r="J2115" i="1"/>
  <c r="K2115" i="1"/>
  <c r="L2115" i="1"/>
  <c r="M2115" i="1"/>
  <c r="N2115" i="1"/>
  <c r="I2116" i="1"/>
  <c r="J2116" i="1"/>
  <c r="K2116" i="1"/>
  <c r="L2116" i="1"/>
  <c r="M2116" i="1"/>
  <c r="N2116" i="1"/>
  <c r="I2117" i="1"/>
  <c r="J2117" i="1"/>
  <c r="K2117" i="1"/>
  <c r="L2117" i="1"/>
  <c r="M2117" i="1"/>
  <c r="N2117" i="1"/>
  <c r="I2118" i="1"/>
  <c r="J2118" i="1"/>
  <c r="K2118" i="1"/>
  <c r="L2118" i="1"/>
  <c r="M2118" i="1"/>
  <c r="N2118" i="1"/>
  <c r="I2119" i="1"/>
  <c r="J2119" i="1"/>
  <c r="K2119" i="1"/>
  <c r="L2119" i="1"/>
  <c r="M2119" i="1"/>
  <c r="N2119" i="1"/>
  <c r="I2120" i="1"/>
  <c r="J2120" i="1"/>
  <c r="K2120" i="1"/>
  <c r="L2120" i="1"/>
  <c r="M2120" i="1"/>
  <c r="N2120" i="1"/>
  <c r="I2121" i="1"/>
  <c r="J2121" i="1"/>
  <c r="K2121" i="1"/>
  <c r="L2121" i="1"/>
  <c r="M2121" i="1"/>
  <c r="N2121" i="1"/>
  <c r="I2122" i="1"/>
  <c r="J2122" i="1"/>
  <c r="K2122" i="1"/>
  <c r="L2122" i="1"/>
  <c r="M2122" i="1"/>
  <c r="N2122" i="1"/>
  <c r="I2123" i="1"/>
  <c r="J2123" i="1"/>
  <c r="K2123" i="1"/>
  <c r="L2123" i="1"/>
  <c r="M2123" i="1"/>
  <c r="N2123" i="1"/>
  <c r="I2124" i="1"/>
  <c r="J2124" i="1"/>
  <c r="K2124" i="1"/>
  <c r="L2124" i="1"/>
  <c r="M2124" i="1"/>
  <c r="N2124" i="1"/>
  <c r="I2125" i="1"/>
  <c r="J2125" i="1"/>
  <c r="K2125" i="1"/>
  <c r="L2125" i="1"/>
  <c r="M2125" i="1"/>
  <c r="N2125" i="1"/>
  <c r="I2126" i="1"/>
  <c r="J2126" i="1"/>
  <c r="K2126" i="1"/>
  <c r="L2126" i="1"/>
  <c r="M2126" i="1"/>
  <c r="N2126" i="1"/>
  <c r="I2127" i="1"/>
  <c r="J2127" i="1"/>
  <c r="K2127" i="1"/>
  <c r="L2127" i="1"/>
  <c r="M2127" i="1"/>
  <c r="N2127" i="1"/>
  <c r="I2128" i="1"/>
  <c r="J2128" i="1"/>
  <c r="K2128" i="1"/>
  <c r="L2128" i="1"/>
  <c r="M2128" i="1"/>
  <c r="N2128" i="1"/>
  <c r="I2129" i="1"/>
  <c r="J2129" i="1"/>
  <c r="K2129" i="1"/>
  <c r="L2129" i="1"/>
  <c r="M2129" i="1"/>
  <c r="N2129" i="1"/>
  <c r="I2130" i="1"/>
  <c r="J2130" i="1"/>
  <c r="K2130" i="1"/>
  <c r="L2130" i="1"/>
  <c r="M2130" i="1"/>
  <c r="N2130" i="1"/>
  <c r="I2131" i="1"/>
  <c r="J2131" i="1"/>
  <c r="K2131" i="1"/>
  <c r="L2131" i="1"/>
  <c r="M2131" i="1"/>
  <c r="N2131" i="1"/>
  <c r="I2132" i="1"/>
  <c r="J2132" i="1"/>
  <c r="K2132" i="1"/>
  <c r="L2132" i="1"/>
  <c r="M2132" i="1"/>
  <c r="N2132" i="1"/>
  <c r="I2133" i="1"/>
  <c r="J2133" i="1"/>
  <c r="K2133" i="1"/>
  <c r="L2133" i="1"/>
  <c r="M2133" i="1"/>
  <c r="N2133" i="1"/>
  <c r="I2134" i="1"/>
  <c r="J2134" i="1"/>
  <c r="K2134" i="1"/>
  <c r="L2134" i="1"/>
  <c r="M2134" i="1"/>
  <c r="N2134" i="1"/>
  <c r="I2135" i="1"/>
  <c r="J2135" i="1"/>
  <c r="K2135" i="1"/>
  <c r="L2135" i="1"/>
  <c r="M2135" i="1"/>
  <c r="N2135" i="1"/>
  <c r="I2136" i="1"/>
  <c r="J2136" i="1"/>
  <c r="K2136" i="1"/>
  <c r="L2136" i="1"/>
  <c r="M2136" i="1"/>
  <c r="N2136" i="1"/>
  <c r="I2137" i="1"/>
  <c r="J2137" i="1"/>
  <c r="K2137" i="1"/>
  <c r="L2137" i="1"/>
  <c r="M2137" i="1"/>
  <c r="N2137" i="1"/>
  <c r="I2138" i="1"/>
  <c r="J2138" i="1"/>
  <c r="K2138" i="1"/>
  <c r="L2138" i="1"/>
  <c r="M2138" i="1"/>
  <c r="N2138" i="1"/>
  <c r="I2139" i="1"/>
  <c r="J2139" i="1"/>
  <c r="K2139" i="1"/>
  <c r="L2139" i="1"/>
  <c r="M2139" i="1"/>
  <c r="N2139" i="1"/>
  <c r="I2140" i="1"/>
  <c r="J2140" i="1"/>
  <c r="K2140" i="1"/>
  <c r="L2140" i="1"/>
  <c r="M2140" i="1"/>
  <c r="N2140" i="1"/>
  <c r="I2141" i="1"/>
  <c r="J2141" i="1"/>
  <c r="K2141" i="1"/>
  <c r="L2141" i="1"/>
  <c r="M2141" i="1"/>
  <c r="N2141" i="1"/>
  <c r="I2142" i="1"/>
  <c r="J2142" i="1"/>
  <c r="K2142" i="1"/>
  <c r="L2142" i="1"/>
  <c r="M2142" i="1"/>
  <c r="N2142" i="1"/>
  <c r="I2143" i="1"/>
  <c r="J2143" i="1"/>
  <c r="K2143" i="1"/>
  <c r="L2143" i="1"/>
  <c r="M2143" i="1"/>
  <c r="N2143" i="1"/>
  <c r="I2144" i="1"/>
  <c r="J2144" i="1"/>
  <c r="K2144" i="1"/>
  <c r="L2144" i="1"/>
  <c r="M2144" i="1"/>
  <c r="N2144" i="1"/>
  <c r="I2145" i="1"/>
  <c r="J2145" i="1"/>
  <c r="K2145" i="1"/>
  <c r="L2145" i="1"/>
  <c r="M2145" i="1"/>
  <c r="N2145" i="1"/>
  <c r="I2146" i="1"/>
  <c r="J2146" i="1"/>
  <c r="K2146" i="1"/>
  <c r="L2146" i="1"/>
  <c r="M2146" i="1"/>
  <c r="N2146" i="1"/>
  <c r="I2147" i="1"/>
  <c r="J2147" i="1"/>
  <c r="K2147" i="1"/>
  <c r="L2147" i="1"/>
  <c r="M2147" i="1"/>
  <c r="N2147" i="1"/>
  <c r="I2148" i="1"/>
  <c r="J2148" i="1"/>
  <c r="K2148" i="1"/>
  <c r="L2148" i="1"/>
  <c r="M2148" i="1"/>
  <c r="N2148" i="1"/>
  <c r="I2149" i="1"/>
  <c r="J2149" i="1"/>
  <c r="K2149" i="1"/>
  <c r="L2149" i="1"/>
  <c r="M2149" i="1"/>
  <c r="N2149" i="1"/>
  <c r="I2150" i="1"/>
  <c r="J2150" i="1"/>
  <c r="K2150" i="1"/>
  <c r="L2150" i="1"/>
  <c r="M2150" i="1"/>
  <c r="N2150" i="1"/>
  <c r="I2151" i="1"/>
  <c r="J2151" i="1"/>
  <c r="K2151" i="1"/>
  <c r="L2151" i="1"/>
  <c r="M2151" i="1"/>
  <c r="N2151" i="1"/>
  <c r="I2152" i="1"/>
  <c r="J2152" i="1"/>
  <c r="K2152" i="1"/>
  <c r="L2152" i="1"/>
  <c r="M2152" i="1"/>
  <c r="N2152" i="1"/>
  <c r="I2153" i="1"/>
  <c r="J2153" i="1"/>
  <c r="K2153" i="1"/>
  <c r="L2153" i="1"/>
  <c r="M2153" i="1"/>
  <c r="N2153" i="1"/>
  <c r="I2154" i="1"/>
  <c r="J2154" i="1"/>
  <c r="K2154" i="1"/>
  <c r="L2154" i="1"/>
  <c r="M2154" i="1"/>
  <c r="N2154" i="1"/>
  <c r="I2155" i="1"/>
  <c r="J2155" i="1"/>
  <c r="K2155" i="1"/>
  <c r="L2155" i="1"/>
  <c r="M2155" i="1"/>
  <c r="N2155" i="1"/>
  <c r="I2156" i="1"/>
  <c r="J2156" i="1"/>
  <c r="K2156" i="1"/>
  <c r="L2156" i="1"/>
  <c r="M2156" i="1"/>
  <c r="N2156" i="1"/>
  <c r="I2157" i="1"/>
  <c r="J2157" i="1"/>
  <c r="K2157" i="1"/>
  <c r="L2157" i="1"/>
  <c r="M2157" i="1"/>
  <c r="N2157" i="1"/>
  <c r="I2158" i="1"/>
  <c r="J2158" i="1"/>
  <c r="K2158" i="1"/>
  <c r="L2158" i="1"/>
  <c r="M2158" i="1"/>
  <c r="N2158" i="1"/>
  <c r="I2159" i="1"/>
  <c r="J2159" i="1"/>
  <c r="K2159" i="1"/>
  <c r="L2159" i="1"/>
  <c r="M2159" i="1"/>
  <c r="N2159" i="1"/>
  <c r="I2160" i="1"/>
  <c r="J2160" i="1"/>
  <c r="K2160" i="1"/>
  <c r="L2160" i="1"/>
  <c r="M2160" i="1"/>
  <c r="N2160" i="1"/>
  <c r="I2161" i="1"/>
  <c r="J2161" i="1"/>
  <c r="K2161" i="1"/>
  <c r="L2161" i="1"/>
  <c r="M2161" i="1"/>
  <c r="N2161" i="1"/>
  <c r="I2162" i="1"/>
  <c r="J2162" i="1"/>
  <c r="K2162" i="1"/>
  <c r="L2162" i="1"/>
  <c r="M2162" i="1"/>
  <c r="N2162" i="1"/>
  <c r="I2163" i="1"/>
  <c r="J2163" i="1"/>
  <c r="K2163" i="1"/>
  <c r="L2163" i="1"/>
  <c r="M2163" i="1"/>
  <c r="N2163" i="1"/>
  <c r="I2164" i="1"/>
  <c r="J2164" i="1"/>
  <c r="K2164" i="1"/>
  <c r="L2164" i="1"/>
  <c r="M2164" i="1"/>
  <c r="N2164" i="1"/>
  <c r="I2165" i="1"/>
  <c r="J2165" i="1"/>
  <c r="K2165" i="1"/>
  <c r="L2165" i="1"/>
  <c r="M2165" i="1"/>
  <c r="N2165" i="1"/>
  <c r="I2166" i="1"/>
  <c r="J2166" i="1"/>
  <c r="K2166" i="1"/>
  <c r="L2166" i="1"/>
  <c r="M2166" i="1"/>
  <c r="N2166" i="1"/>
  <c r="I2167" i="1"/>
  <c r="J2167" i="1"/>
  <c r="K2167" i="1"/>
  <c r="L2167" i="1"/>
  <c r="M2167" i="1"/>
  <c r="N2167" i="1"/>
  <c r="I2168" i="1"/>
  <c r="J2168" i="1"/>
  <c r="K2168" i="1"/>
  <c r="L2168" i="1"/>
  <c r="M2168" i="1"/>
  <c r="N2168" i="1"/>
  <c r="I2169" i="1"/>
  <c r="J2169" i="1"/>
  <c r="K2169" i="1"/>
  <c r="L2169" i="1"/>
  <c r="M2169" i="1"/>
  <c r="N2169" i="1"/>
  <c r="I2170" i="1"/>
  <c r="J2170" i="1"/>
  <c r="K2170" i="1"/>
  <c r="L2170" i="1"/>
  <c r="M2170" i="1"/>
  <c r="N2170" i="1"/>
  <c r="I2171" i="1"/>
  <c r="J2171" i="1"/>
  <c r="K2171" i="1"/>
  <c r="L2171" i="1"/>
  <c r="M2171" i="1"/>
  <c r="N2171" i="1"/>
  <c r="I2172" i="1"/>
  <c r="J2172" i="1"/>
  <c r="K2172" i="1"/>
  <c r="L2172" i="1"/>
  <c r="M2172" i="1"/>
  <c r="N2172" i="1"/>
  <c r="I2173" i="1"/>
  <c r="J2173" i="1"/>
  <c r="K2173" i="1"/>
  <c r="L2173" i="1"/>
  <c r="M2173" i="1"/>
  <c r="N2173" i="1"/>
  <c r="I2174" i="1"/>
  <c r="J2174" i="1"/>
  <c r="K2174" i="1"/>
  <c r="L2174" i="1"/>
  <c r="M2174" i="1"/>
  <c r="N2174" i="1"/>
  <c r="I2175" i="1"/>
  <c r="J2175" i="1"/>
  <c r="K2175" i="1"/>
  <c r="L2175" i="1"/>
  <c r="M2175" i="1"/>
  <c r="N2175" i="1"/>
  <c r="I2176" i="1"/>
  <c r="J2176" i="1"/>
  <c r="K2176" i="1"/>
  <c r="L2176" i="1"/>
  <c r="M2176" i="1"/>
  <c r="N2176" i="1"/>
  <c r="I2177" i="1"/>
  <c r="J2177" i="1"/>
  <c r="K2177" i="1"/>
  <c r="L2177" i="1"/>
  <c r="M2177" i="1"/>
  <c r="N2177" i="1"/>
  <c r="I2178" i="1"/>
  <c r="J2178" i="1"/>
  <c r="K2178" i="1"/>
  <c r="L2178" i="1"/>
  <c r="M2178" i="1"/>
  <c r="N2178" i="1"/>
  <c r="I2179" i="1"/>
  <c r="J2179" i="1"/>
  <c r="K2179" i="1"/>
  <c r="L2179" i="1"/>
  <c r="M2179" i="1"/>
  <c r="N2179" i="1"/>
  <c r="I2180" i="1"/>
  <c r="J2180" i="1"/>
  <c r="K2180" i="1"/>
  <c r="L2180" i="1"/>
  <c r="M2180" i="1"/>
  <c r="N2180" i="1"/>
  <c r="I2181" i="1"/>
  <c r="J2181" i="1"/>
  <c r="K2181" i="1"/>
  <c r="L2181" i="1"/>
  <c r="M2181" i="1"/>
  <c r="N2181" i="1"/>
  <c r="I2182" i="1"/>
  <c r="J2182" i="1"/>
  <c r="K2182" i="1"/>
  <c r="L2182" i="1"/>
  <c r="M2182" i="1"/>
  <c r="N2182" i="1"/>
  <c r="I2183" i="1"/>
  <c r="J2183" i="1"/>
  <c r="K2183" i="1"/>
  <c r="L2183" i="1"/>
  <c r="M2183" i="1"/>
  <c r="N2183" i="1"/>
  <c r="I2184" i="1"/>
  <c r="J2184" i="1"/>
  <c r="K2184" i="1"/>
  <c r="L2184" i="1"/>
  <c r="M2184" i="1"/>
  <c r="N2184" i="1"/>
  <c r="I2185" i="1"/>
  <c r="J2185" i="1"/>
  <c r="K2185" i="1"/>
  <c r="L2185" i="1"/>
  <c r="M2185" i="1"/>
  <c r="N2185" i="1"/>
  <c r="I2186" i="1"/>
  <c r="J2186" i="1"/>
  <c r="K2186" i="1"/>
  <c r="L2186" i="1"/>
  <c r="M2186" i="1"/>
  <c r="N2186" i="1"/>
  <c r="I2187" i="1"/>
  <c r="J2187" i="1"/>
  <c r="K2187" i="1"/>
  <c r="L2187" i="1"/>
  <c r="M2187" i="1"/>
  <c r="N2187" i="1"/>
  <c r="I2188" i="1"/>
  <c r="J2188" i="1"/>
  <c r="K2188" i="1"/>
  <c r="L2188" i="1"/>
  <c r="M2188" i="1"/>
  <c r="N2188" i="1"/>
  <c r="I2189" i="1"/>
  <c r="J2189" i="1"/>
  <c r="K2189" i="1"/>
  <c r="L2189" i="1"/>
  <c r="M2189" i="1"/>
  <c r="N2189" i="1"/>
  <c r="I2190" i="1"/>
  <c r="J2190" i="1"/>
  <c r="K2190" i="1"/>
  <c r="L2190" i="1"/>
  <c r="M2190" i="1"/>
  <c r="N2190" i="1"/>
  <c r="I2191" i="1"/>
  <c r="J2191" i="1"/>
  <c r="K2191" i="1"/>
  <c r="L2191" i="1"/>
  <c r="M2191" i="1"/>
  <c r="N2191" i="1"/>
  <c r="I2192" i="1"/>
  <c r="J2192" i="1"/>
  <c r="K2192" i="1"/>
  <c r="L2192" i="1"/>
  <c r="M2192" i="1"/>
  <c r="N2192" i="1"/>
  <c r="I2193" i="1"/>
  <c r="J2193" i="1"/>
  <c r="K2193" i="1"/>
  <c r="L2193" i="1"/>
  <c r="M2193" i="1"/>
  <c r="N2193" i="1"/>
  <c r="I2194" i="1"/>
  <c r="J2194" i="1"/>
  <c r="K2194" i="1"/>
  <c r="L2194" i="1"/>
  <c r="M2194" i="1"/>
  <c r="N2194" i="1"/>
  <c r="I2195" i="1"/>
  <c r="J2195" i="1"/>
  <c r="K2195" i="1"/>
  <c r="L2195" i="1"/>
  <c r="M2195" i="1"/>
  <c r="N2195" i="1"/>
  <c r="I2196" i="1"/>
  <c r="J2196" i="1"/>
  <c r="K2196" i="1"/>
  <c r="L2196" i="1"/>
  <c r="M2196" i="1"/>
  <c r="N2196" i="1"/>
  <c r="I2197" i="1"/>
  <c r="J2197" i="1"/>
  <c r="K2197" i="1"/>
  <c r="L2197" i="1"/>
  <c r="M2197" i="1"/>
  <c r="N2197" i="1"/>
  <c r="I2198" i="1"/>
  <c r="J2198" i="1"/>
  <c r="K2198" i="1"/>
  <c r="L2198" i="1"/>
  <c r="M2198" i="1"/>
  <c r="N2198" i="1"/>
  <c r="I2199" i="1"/>
  <c r="J2199" i="1"/>
  <c r="K2199" i="1"/>
  <c r="L2199" i="1"/>
  <c r="M2199" i="1"/>
  <c r="N2199" i="1"/>
  <c r="I2200" i="1"/>
  <c r="J2200" i="1"/>
  <c r="K2200" i="1"/>
  <c r="L2200" i="1"/>
  <c r="M2200" i="1"/>
  <c r="N2200" i="1"/>
  <c r="I2201" i="1"/>
  <c r="J2201" i="1"/>
  <c r="K2201" i="1"/>
  <c r="L2201" i="1"/>
  <c r="M2201" i="1"/>
  <c r="N2201" i="1"/>
  <c r="I2202" i="1"/>
  <c r="J2202" i="1"/>
  <c r="K2202" i="1"/>
  <c r="L2202" i="1"/>
  <c r="M2202" i="1"/>
  <c r="N2202" i="1"/>
  <c r="I2203" i="1"/>
  <c r="J2203" i="1"/>
  <c r="K2203" i="1"/>
  <c r="L2203" i="1"/>
  <c r="M2203" i="1"/>
  <c r="N2203" i="1"/>
  <c r="I2204" i="1"/>
  <c r="J2204" i="1"/>
  <c r="K2204" i="1"/>
  <c r="L2204" i="1"/>
  <c r="M2204" i="1"/>
  <c r="N2204" i="1"/>
  <c r="I2205" i="1"/>
  <c r="J2205" i="1"/>
  <c r="K2205" i="1"/>
  <c r="L2205" i="1"/>
  <c r="M2205" i="1"/>
  <c r="N2205" i="1"/>
  <c r="I2206" i="1"/>
  <c r="J2206" i="1"/>
  <c r="K2206" i="1"/>
  <c r="L2206" i="1"/>
  <c r="M2206" i="1"/>
  <c r="N2206" i="1"/>
  <c r="I2207" i="1"/>
  <c r="J2207" i="1"/>
  <c r="K2207" i="1"/>
  <c r="L2207" i="1"/>
  <c r="M2207" i="1"/>
  <c r="N2207" i="1"/>
  <c r="I2208" i="1"/>
  <c r="J2208" i="1"/>
  <c r="K2208" i="1"/>
  <c r="L2208" i="1"/>
  <c r="M2208" i="1"/>
  <c r="N2208" i="1"/>
  <c r="I2209" i="1"/>
  <c r="J2209" i="1"/>
  <c r="K2209" i="1"/>
  <c r="L2209" i="1"/>
  <c r="M2209" i="1"/>
  <c r="N2209" i="1"/>
  <c r="I2210" i="1"/>
  <c r="J2210" i="1"/>
  <c r="K2210" i="1"/>
  <c r="L2210" i="1"/>
  <c r="M2210" i="1"/>
  <c r="N2210" i="1"/>
  <c r="I2211" i="1"/>
  <c r="J2211" i="1"/>
  <c r="K2211" i="1"/>
  <c r="L2211" i="1"/>
  <c r="M2211" i="1"/>
  <c r="N2211" i="1"/>
  <c r="I2212" i="1"/>
  <c r="J2212" i="1"/>
  <c r="K2212" i="1"/>
  <c r="L2212" i="1"/>
  <c r="M2212" i="1"/>
  <c r="N2212" i="1"/>
  <c r="I2213" i="1"/>
  <c r="J2213" i="1"/>
  <c r="K2213" i="1"/>
  <c r="L2213" i="1"/>
  <c r="M2213" i="1"/>
  <c r="N2213" i="1"/>
  <c r="I2214" i="1"/>
  <c r="J2214" i="1"/>
  <c r="K2214" i="1"/>
  <c r="L2214" i="1"/>
  <c r="M2214" i="1"/>
  <c r="N2214" i="1"/>
  <c r="I2215" i="1"/>
  <c r="J2215" i="1"/>
  <c r="K2215" i="1"/>
  <c r="L2215" i="1"/>
  <c r="M2215" i="1"/>
  <c r="N2215" i="1"/>
  <c r="I2216" i="1"/>
  <c r="J2216" i="1"/>
  <c r="K2216" i="1"/>
  <c r="L2216" i="1"/>
  <c r="M2216" i="1"/>
  <c r="N2216" i="1"/>
  <c r="I2217" i="1"/>
  <c r="J2217" i="1"/>
  <c r="K2217" i="1"/>
  <c r="L2217" i="1"/>
  <c r="M2217" i="1"/>
  <c r="N2217" i="1"/>
  <c r="I2218" i="1"/>
  <c r="J2218" i="1"/>
  <c r="K2218" i="1"/>
  <c r="L2218" i="1"/>
  <c r="M2218" i="1"/>
  <c r="N2218" i="1"/>
  <c r="I2219" i="1"/>
  <c r="J2219" i="1"/>
  <c r="K2219" i="1"/>
  <c r="L2219" i="1"/>
  <c r="M2219" i="1"/>
  <c r="N2219" i="1"/>
  <c r="I2220" i="1"/>
  <c r="J2220" i="1"/>
  <c r="K2220" i="1"/>
  <c r="L2220" i="1"/>
  <c r="M2220" i="1"/>
  <c r="N2220" i="1"/>
  <c r="I2221" i="1"/>
  <c r="J2221" i="1"/>
  <c r="K2221" i="1"/>
  <c r="L2221" i="1"/>
  <c r="M2221" i="1"/>
  <c r="N2221" i="1"/>
  <c r="I2222" i="1"/>
  <c r="J2222" i="1"/>
  <c r="K2222" i="1"/>
  <c r="L2222" i="1"/>
  <c r="M2222" i="1"/>
  <c r="N2222" i="1"/>
  <c r="I2223" i="1"/>
  <c r="J2223" i="1"/>
  <c r="K2223" i="1"/>
  <c r="L2223" i="1"/>
  <c r="M2223" i="1"/>
  <c r="N2223" i="1"/>
  <c r="I2224" i="1"/>
  <c r="J2224" i="1"/>
  <c r="K2224" i="1"/>
  <c r="L2224" i="1"/>
  <c r="M2224" i="1"/>
  <c r="N2224" i="1"/>
  <c r="I2225" i="1"/>
  <c r="J2225" i="1"/>
  <c r="K2225" i="1"/>
  <c r="L2225" i="1"/>
  <c r="M2225" i="1"/>
  <c r="N2225" i="1"/>
  <c r="I2226" i="1"/>
  <c r="J2226" i="1"/>
  <c r="K2226" i="1"/>
  <c r="L2226" i="1"/>
  <c r="M2226" i="1"/>
  <c r="N2226" i="1"/>
  <c r="I2227" i="1"/>
  <c r="J2227" i="1"/>
  <c r="K2227" i="1"/>
  <c r="L2227" i="1"/>
  <c r="M2227" i="1"/>
  <c r="N2227" i="1"/>
  <c r="I2228" i="1"/>
  <c r="J2228" i="1"/>
  <c r="K2228" i="1"/>
  <c r="L2228" i="1"/>
  <c r="M2228" i="1"/>
  <c r="N2228" i="1"/>
  <c r="I2229" i="1"/>
  <c r="J2229" i="1"/>
  <c r="K2229" i="1"/>
  <c r="L2229" i="1"/>
  <c r="M2229" i="1"/>
  <c r="N2229" i="1"/>
  <c r="I2230" i="1"/>
  <c r="J2230" i="1"/>
  <c r="K2230" i="1"/>
  <c r="L2230" i="1"/>
  <c r="M2230" i="1"/>
  <c r="N2230" i="1"/>
  <c r="I2231" i="1"/>
  <c r="J2231" i="1"/>
  <c r="K2231" i="1"/>
  <c r="L2231" i="1"/>
  <c r="M2231" i="1"/>
  <c r="N2231" i="1"/>
  <c r="I2232" i="1"/>
  <c r="J2232" i="1"/>
  <c r="K2232" i="1"/>
  <c r="L2232" i="1"/>
  <c r="M2232" i="1"/>
  <c r="N2232" i="1"/>
  <c r="I2233" i="1"/>
  <c r="J2233" i="1"/>
  <c r="K2233" i="1"/>
  <c r="L2233" i="1"/>
  <c r="M2233" i="1"/>
  <c r="N2233" i="1"/>
  <c r="I2234" i="1"/>
  <c r="J2234" i="1"/>
  <c r="K2234" i="1"/>
  <c r="L2234" i="1"/>
  <c r="M2234" i="1"/>
  <c r="N2234" i="1"/>
  <c r="I2235" i="1"/>
  <c r="J2235" i="1"/>
  <c r="K2235" i="1"/>
  <c r="L2235" i="1"/>
  <c r="M2235" i="1"/>
  <c r="N2235" i="1"/>
  <c r="I2236" i="1"/>
  <c r="J2236" i="1"/>
  <c r="K2236" i="1"/>
  <c r="L2236" i="1"/>
  <c r="M2236" i="1"/>
  <c r="N2236" i="1"/>
  <c r="I2237" i="1"/>
  <c r="J2237" i="1"/>
  <c r="K2237" i="1"/>
  <c r="L2237" i="1"/>
  <c r="M2237" i="1"/>
  <c r="N2237" i="1"/>
  <c r="I2238" i="1"/>
  <c r="J2238" i="1"/>
  <c r="K2238" i="1"/>
  <c r="L2238" i="1"/>
  <c r="M2238" i="1"/>
  <c r="N2238" i="1"/>
  <c r="I2239" i="1"/>
  <c r="J2239" i="1"/>
  <c r="K2239" i="1"/>
  <c r="L2239" i="1"/>
  <c r="M2239" i="1"/>
  <c r="N2239" i="1"/>
  <c r="I2240" i="1"/>
  <c r="J2240" i="1"/>
  <c r="K2240" i="1"/>
  <c r="L2240" i="1"/>
  <c r="M2240" i="1"/>
  <c r="N2240" i="1"/>
  <c r="I2241" i="1"/>
  <c r="J2241" i="1"/>
  <c r="K2241" i="1"/>
  <c r="L2241" i="1"/>
  <c r="M2241" i="1"/>
  <c r="N2241" i="1"/>
  <c r="I2242" i="1"/>
  <c r="J2242" i="1"/>
  <c r="K2242" i="1"/>
  <c r="L2242" i="1"/>
  <c r="M2242" i="1"/>
  <c r="N2242" i="1"/>
  <c r="I2243" i="1"/>
  <c r="J2243" i="1"/>
  <c r="K2243" i="1"/>
  <c r="L2243" i="1"/>
  <c r="M2243" i="1"/>
  <c r="N2243" i="1"/>
  <c r="I2244" i="1"/>
  <c r="J2244" i="1"/>
  <c r="K2244" i="1"/>
  <c r="L2244" i="1"/>
  <c r="M2244" i="1"/>
  <c r="N2244" i="1"/>
  <c r="I2245" i="1"/>
  <c r="J2245" i="1"/>
  <c r="K2245" i="1"/>
  <c r="L2245" i="1"/>
  <c r="M2245" i="1"/>
  <c r="N2245" i="1"/>
  <c r="I2246" i="1"/>
  <c r="J2246" i="1"/>
  <c r="K2246" i="1"/>
  <c r="L2246" i="1"/>
  <c r="M2246" i="1"/>
  <c r="N2246" i="1"/>
  <c r="I2247" i="1"/>
  <c r="J2247" i="1"/>
  <c r="K2247" i="1"/>
  <c r="L2247" i="1"/>
  <c r="M2247" i="1"/>
  <c r="N2247" i="1"/>
  <c r="I2248" i="1"/>
  <c r="J2248" i="1"/>
  <c r="K2248" i="1"/>
  <c r="L2248" i="1"/>
  <c r="M2248" i="1"/>
  <c r="N2248" i="1"/>
  <c r="I2249" i="1"/>
  <c r="J2249" i="1"/>
  <c r="K2249" i="1"/>
  <c r="L2249" i="1"/>
  <c r="M2249" i="1"/>
  <c r="N2249" i="1"/>
  <c r="I2250" i="1"/>
  <c r="J2250" i="1"/>
  <c r="K2250" i="1"/>
  <c r="L2250" i="1"/>
  <c r="M2250" i="1"/>
  <c r="N2250" i="1"/>
  <c r="I2251" i="1"/>
  <c r="J2251" i="1"/>
  <c r="K2251" i="1"/>
  <c r="L2251" i="1"/>
  <c r="M2251" i="1"/>
  <c r="N2251" i="1"/>
  <c r="I2252" i="1"/>
  <c r="J2252" i="1"/>
  <c r="K2252" i="1"/>
  <c r="L2252" i="1"/>
  <c r="M2252" i="1"/>
  <c r="N2252" i="1"/>
  <c r="I2253" i="1"/>
  <c r="J2253" i="1"/>
  <c r="K2253" i="1"/>
  <c r="L2253" i="1"/>
  <c r="M2253" i="1"/>
  <c r="N2253" i="1"/>
  <c r="I2254" i="1"/>
  <c r="J2254" i="1"/>
  <c r="K2254" i="1"/>
  <c r="L2254" i="1"/>
  <c r="M2254" i="1"/>
  <c r="N2254" i="1"/>
  <c r="I2255" i="1"/>
  <c r="J2255" i="1"/>
  <c r="K2255" i="1"/>
  <c r="L2255" i="1"/>
  <c r="M2255" i="1"/>
  <c r="N2255" i="1"/>
  <c r="I2256" i="1"/>
  <c r="J2256" i="1"/>
  <c r="K2256" i="1"/>
  <c r="L2256" i="1"/>
  <c r="M2256" i="1"/>
  <c r="N2256" i="1"/>
  <c r="I2257" i="1"/>
  <c r="J2257" i="1"/>
  <c r="K2257" i="1"/>
  <c r="L2257" i="1"/>
  <c r="M2257" i="1"/>
  <c r="N2257" i="1"/>
  <c r="I2258" i="1"/>
  <c r="J2258" i="1"/>
  <c r="K2258" i="1"/>
  <c r="L2258" i="1"/>
  <c r="M2258" i="1"/>
  <c r="N2258" i="1"/>
  <c r="I2259" i="1"/>
  <c r="J2259" i="1"/>
  <c r="K2259" i="1"/>
  <c r="L2259" i="1"/>
  <c r="M2259" i="1"/>
  <c r="N2259" i="1"/>
  <c r="I2260" i="1"/>
  <c r="J2260" i="1"/>
  <c r="K2260" i="1"/>
  <c r="L2260" i="1"/>
  <c r="M2260" i="1"/>
  <c r="N2260" i="1"/>
  <c r="I2261" i="1"/>
  <c r="J2261" i="1"/>
  <c r="K2261" i="1"/>
  <c r="L2261" i="1"/>
  <c r="M2261" i="1"/>
  <c r="N2261" i="1"/>
  <c r="I2262" i="1"/>
  <c r="J2262" i="1"/>
  <c r="K2262" i="1"/>
  <c r="L2262" i="1"/>
  <c r="M2262" i="1"/>
  <c r="N2262" i="1"/>
  <c r="I2263" i="1"/>
  <c r="J2263" i="1"/>
  <c r="K2263" i="1"/>
  <c r="L2263" i="1"/>
  <c r="M2263" i="1"/>
  <c r="N2263" i="1"/>
  <c r="I2264" i="1"/>
  <c r="J2264" i="1"/>
  <c r="K2264" i="1"/>
  <c r="L2264" i="1"/>
  <c r="M2264" i="1"/>
  <c r="N2264" i="1"/>
  <c r="I2265" i="1"/>
  <c r="J2265" i="1"/>
  <c r="K2265" i="1"/>
  <c r="L2265" i="1"/>
  <c r="M2265" i="1"/>
  <c r="N2265" i="1"/>
  <c r="I2266" i="1"/>
  <c r="J2266" i="1"/>
  <c r="K2266" i="1"/>
  <c r="L2266" i="1"/>
  <c r="M2266" i="1"/>
  <c r="N2266" i="1"/>
  <c r="I2267" i="1"/>
  <c r="J2267" i="1"/>
  <c r="K2267" i="1"/>
  <c r="L2267" i="1"/>
  <c r="M2267" i="1"/>
  <c r="N2267" i="1"/>
  <c r="I2268" i="1"/>
  <c r="J2268" i="1"/>
  <c r="K2268" i="1"/>
  <c r="L2268" i="1"/>
  <c r="M2268" i="1"/>
  <c r="N2268" i="1"/>
  <c r="I2269" i="1"/>
  <c r="J2269" i="1"/>
  <c r="K2269" i="1"/>
  <c r="L2269" i="1"/>
  <c r="M2269" i="1"/>
  <c r="N2269" i="1"/>
  <c r="I2270" i="1"/>
  <c r="J2270" i="1"/>
  <c r="K2270" i="1"/>
  <c r="L2270" i="1"/>
  <c r="M2270" i="1"/>
  <c r="N2270" i="1"/>
  <c r="I2271" i="1"/>
  <c r="J2271" i="1"/>
  <c r="K2271" i="1"/>
  <c r="L2271" i="1"/>
  <c r="M2271" i="1"/>
  <c r="N2271" i="1"/>
  <c r="I2272" i="1"/>
  <c r="J2272" i="1"/>
  <c r="K2272" i="1"/>
  <c r="L2272" i="1"/>
  <c r="M2272" i="1"/>
  <c r="N2272" i="1"/>
  <c r="I2273" i="1"/>
  <c r="J2273" i="1"/>
  <c r="K2273" i="1"/>
  <c r="L2273" i="1"/>
  <c r="M2273" i="1"/>
  <c r="N2273" i="1"/>
  <c r="I2274" i="1"/>
  <c r="J2274" i="1"/>
  <c r="K2274" i="1"/>
  <c r="L2274" i="1"/>
  <c r="M2274" i="1"/>
  <c r="N2274" i="1"/>
  <c r="I2275" i="1"/>
  <c r="J2275" i="1"/>
  <c r="K2275" i="1"/>
  <c r="L2275" i="1"/>
  <c r="M2275" i="1"/>
  <c r="N2275" i="1"/>
  <c r="I2276" i="1"/>
  <c r="J2276" i="1"/>
  <c r="K2276" i="1"/>
  <c r="L2276" i="1"/>
  <c r="M2276" i="1"/>
  <c r="N2276" i="1"/>
  <c r="I2277" i="1"/>
  <c r="J2277" i="1"/>
  <c r="K2277" i="1"/>
  <c r="L2277" i="1"/>
  <c r="M2277" i="1"/>
  <c r="N2277" i="1"/>
  <c r="I2278" i="1"/>
  <c r="J2278" i="1"/>
  <c r="K2278" i="1"/>
  <c r="L2278" i="1"/>
  <c r="M2278" i="1"/>
  <c r="N2278" i="1"/>
  <c r="I2279" i="1"/>
  <c r="J2279" i="1"/>
  <c r="K2279" i="1"/>
  <c r="L2279" i="1"/>
  <c r="M2279" i="1"/>
  <c r="N2279" i="1"/>
  <c r="I2280" i="1"/>
  <c r="J2280" i="1"/>
  <c r="K2280" i="1"/>
  <c r="L2280" i="1"/>
  <c r="M2280" i="1"/>
  <c r="N2280" i="1"/>
  <c r="I2281" i="1"/>
  <c r="J2281" i="1"/>
  <c r="K2281" i="1"/>
  <c r="L2281" i="1"/>
  <c r="M2281" i="1"/>
  <c r="N2281" i="1"/>
  <c r="I2282" i="1"/>
  <c r="J2282" i="1"/>
  <c r="K2282" i="1"/>
  <c r="L2282" i="1"/>
  <c r="M2282" i="1"/>
  <c r="N2282" i="1"/>
  <c r="I2283" i="1"/>
  <c r="J2283" i="1"/>
  <c r="K2283" i="1"/>
  <c r="L2283" i="1"/>
  <c r="M2283" i="1"/>
  <c r="N2283" i="1"/>
  <c r="I2284" i="1"/>
  <c r="J2284" i="1"/>
  <c r="K2284" i="1"/>
  <c r="L2284" i="1"/>
  <c r="M2284" i="1"/>
  <c r="N2284" i="1"/>
  <c r="I2285" i="1"/>
  <c r="J2285" i="1"/>
  <c r="K2285" i="1"/>
  <c r="L2285" i="1"/>
  <c r="M2285" i="1"/>
  <c r="N2285" i="1"/>
  <c r="I2286" i="1"/>
  <c r="J2286" i="1"/>
  <c r="K2286" i="1"/>
  <c r="L2286" i="1"/>
  <c r="M2286" i="1"/>
  <c r="N2286" i="1"/>
  <c r="I2287" i="1"/>
  <c r="J2287" i="1"/>
  <c r="K2287" i="1"/>
  <c r="L2287" i="1"/>
  <c r="M2287" i="1"/>
  <c r="N2287" i="1"/>
  <c r="I2288" i="1"/>
  <c r="J2288" i="1"/>
  <c r="K2288" i="1"/>
  <c r="L2288" i="1"/>
  <c r="M2288" i="1"/>
  <c r="N2288" i="1"/>
  <c r="I2289" i="1"/>
  <c r="J2289" i="1"/>
  <c r="K2289" i="1"/>
  <c r="L2289" i="1"/>
  <c r="M2289" i="1"/>
  <c r="N2289" i="1"/>
  <c r="I2290" i="1"/>
  <c r="J2290" i="1"/>
  <c r="K2290" i="1"/>
  <c r="L2290" i="1"/>
  <c r="M2290" i="1"/>
  <c r="N2290" i="1"/>
  <c r="I2291" i="1"/>
  <c r="J2291" i="1"/>
  <c r="K2291" i="1"/>
  <c r="L2291" i="1"/>
  <c r="M2291" i="1"/>
  <c r="N2291" i="1"/>
  <c r="I2292" i="1"/>
  <c r="J2292" i="1"/>
  <c r="K2292" i="1"/>
  <c r="L2292" i="1"/>
  <c r="M2292" i="1"/>
  <c r="N2292" i="1"/>
  <c r="I2293" i="1"/>
  <c r="J2293" i="1"/>
  <c r="K2293" i="1"/>
  <c r="L2293" i="1"/>
  <c r="M2293" i="1"/>
  <c r="N2293" i="1"/>
  <c r="I2294" i="1"/>
  <c r="J2294" i="1"/>
  <c r="K2294" i="1"/>
  <c r="L2294" i="1"/>
  <c r="M2294" i="1"/>
  <c r="N2294" i="1"/>
  <c r="I2295" i="1"/>
  <c r="J2295" i="1"/>
  <c r="K2295" i="1"/>
  <c r="L2295" i="1"/>
  <c r="M2295" i="1"/>
  <c r="N2295" i="1"/>
  <c r="I2296" i="1"/>
  <c r="J2296" i="1"/>
  <c r="K2296" i="1"/>
  <c r="L2296" i="1"/>
  <c r="M2296" i="1"/>
  <c r="N2296" i="1"/>
  <c r="I2297" i="1"/>
  <c r="J2297" i="1"/>
  <c r="K2297" i="1"/>
  <c r="L2297" i="1"/>
  <c r="M2297" i="1"/>
  <c r="N2297" i="1"/>
  <c r="I2298" i="1"/>
  <c r="J2298" i="1"/>
  <c r="K2298" i="1"/>
  <c r="L2298" i="1"/>
  <c r="M2298" i="1"/>
  <c r="N2298" i="1"/>
  <c r="I2299" i="1"/>
  <c r="J2299" i="1"/>
  <c r="K2299" i="1"/>
  <c r="L2299" i="1"/>
  <c r="M2299" i="1"/>
  <c r="N2299" i="1"/>
  <c r="I2300" i="1"/>
  <c r="J2300" i="1"/>
  <c r="K2300" i="1"/>
  <c r="L2300" i="1"/>
  <c r="M2300" i="1"/>
  <c r="N2300" i="1"/>
  <c r="I2301" i="1"/>
  <c r="J2301" i="1"/>
  <c r="K2301" i="1"/>
  <c r="L2301" i="1"/>
  <c r="M2301" i="1"/>
  <c r="N2301" i="1"/>
  <c r="I2302" i="1"/>
  <c r="J2302" i="1"/>
  <c r="K2302" i="1"/>
  <c r="L2302" i="1"/>
  <c r="M2302" i="1"/>
  <c r="N2302" i="1"/>
  <c r="I2303" i="1"/>
  <c r="J2303" i="1"/>
  <c r="K2303" i="1"/>
  <c r="L2303" i="1"/>
  <c r="M2303" i="1"/>
  <c r="N2303" i="1"/>
  <c r="I2304" i="1"/>
  <c r="J2304" i="1"/>
  <c r="K2304" i="1"/>
  <c r="L2304" i="1"/>
  <c r="M2304" i="1"/>
  <c r="N2304" i="1"/>
  <c r="I2305" i="1"/>
  <c r="J2305" i="1"/>
  <c r="K2305" i="1"/>
  <c r="L2305" i="1"/>
  <c r="M2305" i="1"/>
  <c r="N2305" i="1"/>
  <c r="I2306" i="1"/>
  <c r="J2306" i="1"/>
  <c r="K2306" i="1"/>
  <c r="L2306" i="1"/>
  <c r="M2306" i="1"/>
  <c r="N2306" i="1"/>
  <c r="I2307" i="1"/>
  <c r="J2307" i="1"/>
  <c r="K2307" i="1"/>
  <c r="L2307" i="1"/>
  <c r="M2307" i="1"/>
  <c r="N2307" i="1"/>
  <c r="I2308" i="1"/>
  <c r="J2308" i="1"/>
  <c r="K2308" i="1"/>
  <c r="L2308" i="1"/>
  <c r="M2308" i="1"/>
  <c r="N2308" i="1"/>
  <c r="I2309" i="1"/>
  <c r="J2309" i="1"/>
  <c r="K2309" i="1"/>
  <c r="L2309" i="1"/>
  <c r="M2309" i="1"/>
  <c r="N2309" i="1"/>
  <c r="I2310" i="1"/>
  <c r="J2310" i="1"/>
  <c r="K2310" i="1"/>
  <c r="L2310" i="1"/>
  <c r="M2310" i="1"/>
  <c r="N2310" i="1"/>
  <c r="I2311" i="1"/>
  <c r="J2311" i="1"/>
  <c r="K2311" i="1"/>
  <c r="L2311" i="1"/>
  <c r="M2311" i="1"/>
  <c r="N2311" i="1"/>
  <c r="I2312" i="1"/>
  <c r="J2312" i="1"/>
  <c r="K2312" i="1"/>
  <c r="L2312" i="1"/>
  <c r="M2312" i="1"/>
  <c r="N2312" i="1"/>
  <c r="I2313" i="1"/>
  <c r="J2313" i="1"/>
  <c r="K2313" i="1"/>
  <c r="L2313" i="1"/>
  <c r="M2313" i="1"/>
  <c r="N2313" i="1"/>
  <c r="I2314" i="1"/>
  <c r="J2314" i="1"/>
  <c r="K2314" i="1"/>
  <c r="L2314" i="1"/>
  <c r="M2314" i="1"/>
  <c r="N2314" i="1"/>
  <c r="I2315" i="1"/>
  <c r="J2315" i="1"/>
  <c r="K2315" i="1"/>
  <c r="L2315" i="1"/>
  <c r="M2315" i="1"/>
  <c r="N2315" i="1"/>
  <c r="I2316" i="1"/>
  <c r="J2316" i="1"/>
  <c r="K2316" i="1"/>
  <c r="L2316" i="1"/>
  <c r="M2316" i="1"/>
  <c r="N2316" i="1"/>
  <c r="I2317" i="1"/>
  <c r="J2317" i="1"/>
  <c r="K2317" i="1"/>
  <c r="L2317" i="1"/>
  <c r="M2317" i="1"/>
  <c r="N2317" i="1"/>
  <c r="I2318" i="1"/>
  <c r="J2318" i="1"/>
  <c r="K2318" i="1"/>
  <c r="L2318" i="1"/>
  <c r="M2318" i="1"/>
  <c r="N2318" i="1"/>
  <c r="I2319" i="1"/>
  <c r="J2319" i="1"/>
  <c r="K2319" i="1"/>
  <c r="L2319" i="1"/>
  <c r="M2319" i="1"/>
  <c r="N2319" i="1"/>
  <c r="I2320" i="1"/>
  <c r="J2320" i="1"/>
  <c r="K2320" i="1"/>
  <c r="L2320" i="1"/>
  <c r="M2320" i="1"/>
  <c r="N2320" i="1"/>
  <c r="I2321" i="1"/>
  <c r="J2321" i="1"/>
  <c r="K2321" i="1"/>
  <c r="L2321" i="1"/>
  <c r="M2321" i="1"/>
  <c r="N2321" i="1"/>
  <c r="I2322" i="1"/>
  <c r="J2322" i="1"/>
  <c r="K2322" i="1"/>
  <c r="L2322" i="1"/>
  <c r="M2322" i="1"/>
  <c r="N2322" i="1"/>
  <c r="I2323" i="1"/>
  <c r="J2323" i="1"/>
  <c r="K2323" i="1"/>
  <c r="L2323" i="1"/>
  <c r="M2323" i="1"/>
  <c r="N2323" i="1"/>
  <c r="I2324" i="1"/>
  <c r="J2324" i="1"/>
  <c r="K2324" i="1"/>
  <c r="L2324" i="1"/>
  <c r="M2324" i="1"/>
  <c r="N2324" i="1"/>
  <c r="I2325" i="1"/>
  <c r="J2325" i="1"/>
  <c r="K2325" i="1"/>
  <c r="L2325" i="1"/>
  <c r="M2325" i="1"/>
  <c r="N2325" i="1"/>
  <c r="I2326" i="1"/>
  <c r="J2326" i="1"/>
  <c r="K2326" i="1"/>
  <c r="L2326" i="1"/>
  <c r="M2326" i="1"/>
  <c r="N2326" i="1"/>
  <c r="I2327" i="1"/>
  <c r="J2327" i="1"/>
  <c r="K2327" i="1"/>
  <c r="L2327" i="1"/>
  <c r="M2327" i="1"/>
  <c r="N2327" i="1"/>
  <c r="I2328" i="1"/>
  <c r="J2328" i="1"/>
  <c r="K2328" i="1"/>
  <c r="L2328" i="1"/>
  <c r="M2328" i="1"/>
  <c r="N2328" i="1"/>
  <c r="I2329" i="1"/>
  <c r="J2329" i="1"/>
  <c r="K2329" i="1"/>
  <c r="L2329" i="1"/>
  <c r="M2329" i="1"/>
  <c r="N2329" i="1"/>
  <c r="I2330" i="1"/>
  <c r="J2330" i="1"/>
  <c r="K2330" i="1"/>
  <c r="L2330" i="1"/>
  <c r="M2330" i="1"/>
  <c r="N2330" i="1"/>
  <c r="I2331" i="1"/>
  <c r="J2331" i="1"/>
  <c r="K2331" i="1"/>
  <c r="L2331" i="1"/>
  <c r="M2331" i="1"/>
  <c r="N2331" i="1"/>
  <c r="I2332" i="1"/>
  <c r="J2332" i="1"/>
  <c r="K2332" i="1"/>
  <c r="L2332" i="1"/>
  <c r="M2332" i="1"/>
  <c r="N2332" i="1"/>
  <c r="I2333" i="1"/>
  <c r="J2333" i="1"/>
  <c r="K2333" i="1"/>
  <c r="L2333" i="1"/>
  <c r="M2333" i="1"/>
  <c r="N2333" i="1"/>
  <c r="I2334" i="1"/>
  <c r="J2334" i="1"/>
  <c r="K2334" i="1"/>
  <c r="L2334" i="1"/>
  <c r="M2334" i="1"/>
  <c r="N2334" i="1"/>
  <c r="I2335" i="1"/>
  <c r="J2335" i="1"/>
  <c r="K2335" i="1"/>
  <c r="L2335" i="1"/>
  <c r="M2335" i="1"/>
  <c r="N2335" i="1"/>
  <c r="I2336" i="1"/>
  <c r="J2336" i="1"/>
  <c r="K2336" i="1"/>
  <c r="L2336" i="1"/>
  <c r="M2336" i="1"/>
  <c r="N2336" i="1"/>
  <c r="I2337" i="1"/>
  <c r="J2337" i="1"/>
  <c r="K2337" i="1"/>
  <c r="L2337" i="1"/>
  <c r="M2337" i="1"/>
  <c r="N2337" i="1"/>
  <c r="I2338" i="1"/>
  <c r="J2338" i="1"/>
  <c r="K2338" i="1"/>
  <c r="L2338" i="1"/>
  <c r="M2338" i="1"/>
  <c r="N2338" i="1"/>
  <c r="I2339" i="1"/>
  <c r="J2339" i="1"/>
  <c r="K2339" i="1"/>
  <c r="L2339" i="1"/>
  <c r="M2339" i="1"/>
  <c r="N2339" i="1"/>
  <c r="I2340" i="1"/>
  <c r="J2340" i="1"/>
  <c r="K2340" i="1"/>
  <c r="L2340" i="1"/>
  <c r="M2340" i="1"/>
  <c r="N2340" i="1"/>
  <c r="I2341" i="1"/>
  <c r="J2341" i="1"/>
  <c r="K2341" i="1"/>
  <c r="L2341" i="1"/>
  <c r="M2341" i="1"/>
  <c r="N2341" i="1"/>
  <c r="I2342" i="1"/>
  <c r="J2342" i="1"/>
  <c r="K2342" i="1"/>
  <c r="L2342" i="1"/>
  <c r="M2342" i="1"/>
  <c r="N2342" i="1"/>
  <c r="I2343" i="1"/>
  <c r="J2343" i="1"/>
  <c r="K2343" i="1"/>
  <c r="L2343" i="1"/>
  <c r="M2343" i="1"/>
  <c r="N2343" i="1"/>
  <c r="I2344" i="1"/>
  <c r="J2344" i="1"/>
  <c r="K2344" i="1"/>
  <c r="L2344" i="1"/>
  <c r="M2344" i="1"/>
  <c r="N2344" i="1"/>
  <c r="I2345" i="1"/>
  <c r="J2345" i="1"/>
  <c r="K2345" i="1"/>
  <c r="L2345" i="1"/>
  <c r="M2345" i="1"/>
  <c r="N2345" i="1"/>
  <c r="I2346" i="1"/>
  <c r="J2346" i="1"/>
  <c r="K2346" i="1"/>
  <c r="L2346" i="1"/>
  <c r="M2346" i="1"/>
  <c r="N2346" i="1"/>
  <c r="I2347" i="1"/>
  <c r="J2347" i="1"/>
  <c r="K2347" i="1"/>
  <c r="L2347" i="1"/>
  <c r="M2347" i="1"/>
  <c r="N2347" i="1"/>
  <c r="I2348" i="1"/>
  <c r="J2348" i="1"/>
  <c r="K2348" i="1"/>
  <c r="L2348" i="1"/>
  <c r="M2348" i="1"/>
  <c r="N2348" i="1"/>
  <c r="I2349" i="1"/>
  <c r="J2349" i="1"/>
  <c r="K2349" i="1"/>
  <c r="L2349" i="1"/>
  <c r="M2349" i="1"/>
  <c r="N2349" i="1"/>
  <c r="I2350" i="1"/>
  <c r="J2350" i="1"/>
  <c r="K2350" i="1"/>
  <c r="L2350" i="1"/>
  <c r="M2350" i="1"/>
  <c r="N2350" i="1"/>
  <c r="I2351" i="1"/>
  <c r="J2351" i="1"/>
  <c r="K2351" i="1"/>
  <c r="L2351" i="1"/>
  <c r="M2351" i="1"/>
  <c r="N2351" i="1"/>
  <c r="I2352" i="1"/>
  <c r="J2352" i="1"/>
  <c r="K2352" i="1"/>
  <c r="L2352" i="1"/>
  <c r="M2352" i="1"/>
  <c r="N2352" i="1"/>
  <c r="I2353" i="1"/>
  <c r="J2353" i="1"/>
  <c r="K2353" i="1"/>
  <c r="L2353" i="1"/>
  <c r="M2353" i="1"/>
  <c r="N2353" i="1"/>
  <c r="I2354" i="1"/>
  <c r="J2354" i="1"/>
  <c r="K2354" i="1"/>
  <c r="L2354" i="1"/>
  <c r="M2354" i="1"/>
  <c r="N2354" i="1"/>
  <c r="I2355" i="1"/>
  <c r="J2355" i="1"/>
  <c r="K2355" i="1"/>
  <c r="L2355" i="1"/>
  <c r="M2355" i="1"/>
  <c r="N2355" i="1"/>
  <c r="I2356" i="1"/>
  <c r="J2356" i="1"/>
  <c r="K2356" i="1"/>
  <c r="L2356" i="1"/>
  <c r="M2356" i="1"/>
  <c r="N2356" i="1"/>
  <c r="I2357" i="1"/>
  <c r="J2357" i="1"/>
  <c r="K2357" i="1"/>
  <c r="L2357" i="1"/>
  <c r="M2357" i="1"/>
  <c r="N2357" i="1"/>
  <c r="I2358" i="1"/>
  <c r="J2358" i="1"/>
  <c r="K2358" i="1"/>
  <c r="L2358" i="1"/>
  <c r="M2358" i="1"/>
  <c r="N2358" i="1"/>
  <c r="I2359" i="1"/>
  <c r="J2359" i="1"/>
  <c r="K2359" i="1"/>
  <c r="L2359" i="1"/>
  <c r="M2359" i="1"/>
  <c r="N2359" i="1"/>
  <c r="I2360" i="1"/>
  <c r="J2360" i="1"/>
  <c r="K2360" i="1"/>
  <c r="L2360" i="1"/>
  <c r="M2360" i="1"/>
  <c r="N2360" i="1"/>
  <c r="I2361" i="1"/>
  <c r="J2361" i="1"/>
  <c r="K2361" i="1"/>
  <c r="L2361" i="1"/>
  <c r="M2361" i="1"/>
  <c r="N2361" i="1"/>
  <c r="I2362" i="1"/>
  <c r="J2362" i="1"/>
  <c r="K2362" i="1"/>
  <c r="L2362" i="1"/>
  <c r="M2362" i="1"/>
  <c r="N2362" i="1"/>
  <c r="I2363" i="1"/>
  <c r="J2363" i="1"/>
  <c r="K2363" i="1"/>
  <c r="L2363" i="1"/>
  <c r="M2363" i="1"/>
  <c r="N2363" i="1"/>
  <c r="I2364" i="1"/>
  <c r="J2364" i="1"/>
  <c r="K2364" i="1"/>
  <c r="L2364" i="1"/>
  <c r="M2364" i="1"/>
  <c r="N2364" i="1"/>
  <c r="I2365" i="1"/>
  <c r="J2365" i="1"/>
  <c r="K2365" i="1"/>
  <c r="L2365" i="1"/>
  <c r="M2365" i="1"/>
  <c r="N2365" i="1"/>
  <c r="I2366" i="1"/>
  <c r="J2366" i="1"/>
  <c r="K2366" i="1"/>
  <c r="L2366" i="1"/>
  <c r="M2366" i="1"/>
  <c r="N2366" i="1"/>
  <c r="I2367" i="1"/>
  <c r="J2367" i="1"/>
  <c r="K2367" i="1"/>
  <c r="L2367" i="1"/>
  <c r="M2367" i="1"/>
  <c r="N2367" i="1"/>
  <c r="I2368" i="1"/>
  <c r="J2368" i="1"/>
  <c r="K2368" i="1"/>
  <c r="L2368" i="1"/>
  <c r="M2368" i="1"/>
  <c r="N2368" i="1"/>
  <c r="I2369" i="1"/>
  <c r="J2369" i="1"/>
  <c r="K2369" i="1"/>
  <c r="L2369" i="1"/>
  <c r="M2369" i="1"/>
  <c r="N2369" i="1"/>
  <c r="I2370" i="1"/>
  <c r="J2370" i="1"/>
  <c r="K2370" i="1"/>
  <c r="L2370" i="1"/>
  <c r="M2370" i="1"/>
  <c r="N2370" i="1"/>
  <c r="I2371" i="1"/>
  <c r="J2371" i="1"/>
  <c r="K2371" i="1"/>
  <c r="L2371" i="1"/>
  <c r="M2371" i="1"/>
  <c r="N2371" i="1"/>
  <c r="I2372" i="1"/>
  <c r="J2372" i="1"/>
  <c r="K2372" i="1"/>
  <c r="L2372" i="1"/>
  <c r="M2372" i="1"/>
  <c r="N2372" i="1"/>
  <c r="I2373" i="1"/>
  <c r="J2373" i="1"/>
  <c r="K2373" i="1"/>
  <c r="L2373" i="1"/>
  <c r="M2373" i="1"/>
  <c r="N2373" i="1"/>
  <c r="I2374" i="1"/>
  <c r="J2374" i="1"/>
  <c r="K2374" i="1"/>
  <c r="L2374" i="1"/>
  <c r="M2374" i="1"/>
  <c r="N2374" i="1"/>
  <c r="I2375" i="1"/>
  <c r="J2375" i="1"/>
  <c r="K2375" i="1"/>
  <c r="L2375" i="1"/>
  <c r="M2375" i="1"/>
  <c r="N2375" i="1"/>
  <c r="I2376" i="1"/>
  <c r="J2376" i="1"/>
  <c r="K2376" i="1"/>
  <c r="L2376" i="1"/>
  <c r="M2376" i="1"/>
  <c r="N2376" i="1"/>
  <c r="I2377" i="1"/>
  <c r="J2377" i="1"/>
  <c r="K2377" i="1"/>
  <c r="L2377" i="1"/>
  <c r="M2377" i="1"/>
  <c r="N2377" i="1"/>
  <c r="I2378" i="1"/>
  <c r="J2378" i="1"/>
  <c r="K2378" i="1"/>
  <c r="L2378" i="1"/>
  <c r="M2378" i="1"/>
  <c r="N2378" i="1"/>
  <c r="I2379" i="1"/>
  <c r="J2379" i="1"/>
  <c r="K2379" i="1"/>
  <c r="L2379" i="1"/>
  <c r="M2379" i="1"/>
  <c r="N2379" i="1"/>
  <c r="I2380" i="1"/>
  <c r="J2380" i="1"/>
  <c r="K2380" i="1"/>
  <c r="L2380" i="1"/>
  <c r="M2380" i="1"/>
  <c r="N2380" i="1"/>
  <c r="I2381" i="1"/>
  <c r="J2381" i="1"/>
  <c r="K2381" i="1"/>
  <c r="L2381" i="1"/>
  <c r="M2381" i="1"/>
  <c r="N2381" i="1"/>
  <c r="I2382" i="1"/>
  <c r="J2382" i="1"/>
  <c r="K2382" i="1"/>
  <c r="L2382" i="1"/>
  <c r="M2382" i="1"/>
  <c r="N2382" i="1"/>
  <c r="I2383" i="1"/>
  <c r="J2383" i="1"/>
  <c r="K2383" i="1"/>
  <c r="L2383" i="1"/>
  <c r="M2383" i="1"/>
  <c r="N2383" i="1"/>
  <c r="I2384" i="1"/>
  <c r="J2384" i="1"/>
  <c r="K2384" i="1"/>
  <c r="L2384" i="1"/>
  <c r="M2384" i="1"/>
  <c r="N2384" i="1"/>
  <c r="I2385" i="1"/>
  <c r="J2385" i="1"/>
  <c r="K2385" i="1"/>
  <c r="L2385" i="1"/>
  <c r="M2385" i="1"/>
  <c r="N2385" i="1"/>
  <c r="I2386" i="1"/>
  <c r="J2386" i="1"/>
  <c r="K2386" i="1"/>
  <c r="L2386" i="1"/>
  <c r="M2386" i="1"/>
  <c r="N2386" i="1"/>
  <c r="I2387" i="1"/>
  <c r="J2387" i="1"/>
  <c r="K2387" i="1"/>
  <c r="L2387" i="1"/>
  <c r="M2387" i="1"/>
  <c r="N2387" i="1"/>
  <c r="I2388" i="1"/>
  <c r="J2388" i="1"/>
  <c r="K2388" i="1"/>
  <c r="L2388" i="1"/>
  <c r="M2388" i="1"/>
  <c r="N2388" i="1"/>
  <c r="I2389" i="1"/>
  <c r="J2389" i="1"/>
  <c r="K2389" i="1"/>
  <c r="L2389" i="1"/>
  <c r="M2389" i="1"/>
  <c r="N2389" i="1"/>
  <c r="I2390" i="1"/>
  <c r="J2390" i="1"/>
  <c r="K2390" i="1"/>
  <c r="L2390" i="1"/>
  <c r="M2390" i="1"/>
  <c r="N2390" i="1"/>
  <c r="I2391" i="1"/>
  <c r="J2391" i="1"/>
  <c r="K2391" i="1"/>
  <c r="L2391" i="1"/>
  <c r="M2391" i="1"/>
  <c r="N2391" i="1"/>
  <c r="I2392" i="1"/>
  <c r="J2392" i="1"/>
  <c r="K2392" i="1"/>
  <c r="L2392" i="1"/>
  <c r="M2392" i="1"/>
  <c r="N2392" i="1"/>
  <c r="I2393" i="1"/>
  <c r="J2393" i="1"/>
  <c r="K2393" i="1"/>
  <c r="L2393" i="1"/>
  <c r="M2393" i="1"/>
  <c r="N2393" i="1"/>
  <c r="I2394" i="1"/>
  <c r="J2394" i="1"/>
  <c r="K2394" i="1"/>
  <c r="L2394" i="1"/>
  <c r="M2394" i="1"/>
  <c r="N2394" i="1"/>
  <c r="I2395" i="1"/>
  <c r="J2395" i="1"/>
  <c r="K2395" i="1"/>
  <c r="L2395" i="1"/>
  <c r="M2395" i="1"/>
  <c r="N2395" i="1"/>
  <c r="I2396" i="1"/>
  <c r="J2396" i="1"/>
  <c r="K2396" i="1"/>
  <c r="L2396" i="1"/>
  <c r="M2396" i="1"/>
  <c r="N2396" i="1"/>
  <c r="I2397" i="1"/>
  <c r="J2397" i="1"/>
  <c r="K2397" i="1"/>
  <c r="L2397" i="1"/>
  <c r="M2397" i="1"/>
  <c r="N2397" i="1"/>
  <c r="I2398" i="1"/>
  <c r="J2398" i="1"/>
  <c r="K2398" i="1"/>
  <c r="L2398" i="1"/>
  <c r="M2398" i="1"/>
  <c r="N2398" i="1"/>
  <c r="I2399" i="1"/>
  <c r="J2399" i="1"/>
  <c r="K2399" i="1"/>
  <c r="L2399" i="1"/>
  <c r="M2399" i="1"/>
  <c r="N2399" i="1"/>
  <c r="I2400" i="1"/>
  <c r="J2400" i="1"/>
  <c r="K2400" i="1"/>
  <c r="L2400" i="1"/>
  <c r="M2400" i="1"/>
  <c r="N2400" i="1"/>
  <c r="I2401" i="1"/>
  <c r="J2401" i="1"/>
  <c r="K2401" i="1"/>
  <c r="L2401" i="1"/>
  <c r="M2401" i="1"/>
  <c r="N2401" i="1"/>
  <c r="I2402" i="1"/>
  <c r="J2402" i="1"/>
  <c r="K2402" i="1"/>
  <c r="L2402" i="1"/>
  <c r="M2402" i="1"/>
  <c r="N2402" i="1"/>
  <c r="I2403" i="1"/>
  <c r="J2403" i="1"/>
  <c r="K2403" i="1"/>
  <c r="L2403" i="1"/>
  <c r="M2403" i="1"/>
  <c r="N2403" i="1"/>
  <c r="I2404" i="1"/>
  <c r="J2404" i="1"/>
  <c r="K2404" i="1"/>
  <c r="L2404" i="1"/>
  <c r="M2404" i="1"/>
  <c r="N2404" i="1"/>
  <c r="I2405" i="1"/>
  <c r="J2405" i="1"/>
  <c r="K2405" i="1"/>
  <c r="L2405" i="1"/>
  <c r="M2405" i="1"/>
  <c r="N2405" i="1"/>
  <c r="I2406" i="1"/>
  <c r="J2406" i="1"/>
  <c r="K2406" i="1"/>
  <c r="L2406" i="1"/>
  <c r="M2406" i="1"/>
  <c r="N2406" i="1"/>
  <c r="I2407" i="1"/>
  <c r="J2407" i="1"/>
  <c r="K2407" i="1"/>
  <c r="L2407" i="1"/>
  <c r="M2407" i="1"/>
  <c r="N2407" i="1"/>
  <c r="I2408" i="1"/>
  <c r="J2408" i="1"/>
  <c r="K2408" i="1"/>
  <c r="L2408" i="1"/>
  <c r="M2408" i="1"/>
  <c r="N2408" i="1"/>
  <c r="I2409" i="1"/>
  <c r="J2409" i="1"/>
  <c r="K2409" i="1"/>
  <c r="L2409" i="1"/>
  <c r="M2409" i="1"/>
  <c r="N2409" i="1"/>
  <c r="I2410" i="1"/>
  <c r="J2410" i="1"/>
  <c r="K2410" i="1"/>
  <c r="L2410" i="1"/>
  <c r="M2410" i="1"/>
  <c r="N2410" i="1"/>
  <c r="I2411" i="1"/>
  <c r="J2411" i="1"/>
  <c r="K2411" i="1"/>
  <c r="L2411" i="1"/>
  <c r="M2411" i="1"/>
  <c r="N2411" i="1"/>
  <c r="I2412" i="1"/>
  <c r="J2412" i="1"/>
  <c r="K2412" i="1"/>
  <c r="L2412" i="1"/>
  <c r="M2412" i="1"/>
  <c r="N2412" i="1"/>
  <c r="I2413" i="1"/>
  <c r="J2413" i="1"/>
  <c r="K2413" i="1"/>
  <c r="L2413" i="1"/>
  <c r="M2413" i="1"/>
  <c r="N2413" i="1"/>
  <c r="I2414" i="1"/>
  <c r="J2414" i="1"/>
  <c r="K2414" i="1"/>
  <c r="L2414" i="1"/>
  <c r="M2414" i="1"/>
  <c r="N2414" i="1"/>
  <c r="I2415" i="1"/>
  <c r="J2415" i="1"/>
  <c r="K2415" i="1"/>
  <c r="L2415" i="1"/>
  <c r="M2415" i="1"/>
  <c r="N2415" i="1"/>
  <c r="I2416" i="1"/>
  <c r="J2416" i="1"/>
  <c r="K2416" i="1"/>
  <c r="L2416" i="1"/>
  <c r="M2416" i="1"/>
  <c r="N2416" i="1"/>
  <c r="I2417" i="1"/>
  <c r="J2417" i="1"/>
  <c r="K2417" i="1"/>
  <c r="L2417" i="1"/>
  <c r="M2417" i="1"/>
  <c r="N2417" i="1"/>
  <c r="I2418" i="1"/>
  <c r="J2418" i="1"/>
  <c r="K2418" i="1"/>
  <c r="L2418" i="1"/>
  <c r="M2418" i="1"/>
  <c r="N2418" i="1"/>
  <c r="I2419" i="1"/>
  <c r="J2419" i="1"/>
  <c r="K2419" i="1"/>
  <c r="L2419" i="1"/>
  <c r="M2419" i="1"/>
  <c r="N2419" i="1"/>
  <c r="I2420" i="1"/>
  <c r="J2420" i="1"/>
  <c r="K2420" i="1"/>
  <c r="L2420" i="1"/>
  <c r="M2420" i="1"/>
  <c r="N2420" i="1"/>
  <c r="I2421" i="1"/>
  <c r="J2421" i="1"/>
  <c r="K2421" i="1"/>
  <c r="L2421" i="1"/>
  <c r="M2421" i="1"/>
  <c r="N2421" i="1"/>
  <c r="I2422" i="1"/>
  <c r="J2422" i="1"/>
  <c r="K2422" i="1"/>
  <c r="L2422" i="1"/>
  <c r="M2422" i="1"/>
  <c r="N2422" i="1"/>
  <c r="I2423" i="1"/>
  <c r="J2423" i="1"/>
  <c r="K2423" i="1"/>
  <c r="L2423" i="1"/>
  <c r="M2423" i="1"/>
  <c r="N2423" i="1"/>
  <c r="I2424" i="1"/>
  <c r="J2424" i="1"/>
  <c r="K2424" i="1"/>
  <c r="L2424" i="1"/>
  <c r="M2424" i="1"/>
  <c r="N2424" i="1"/>
  <c r="I2425" i="1"/>
  <c r="J2425" i="1"/>
  <c r="K2425" i="1"/>
  <c r="L2425" i="1"/>
  <c r="M2425" i="1"/>
  <c r="N2425" i="1"/>
  <c r="I2426" i="1"/>
  <c r="J2426" i="1"/>
  <c r="K2426" i="1"/>
  <c r="L2426" i="1"/>
  <c r="M2426" i="1"/>
  <c r="N2426" i="1"/>
  <c r="I2427" i="1"/>
  <c r="J2427" i="1"/>
  <c r="K2427" i="1"/>
  <c r="L2427" i="1"/>
  <c r="M2427" i="1"/>
  <c r="N2427" i="1"/>
  <c r="I2428" i="1"/>
  <c r="J2428" i="1"/>
  <c r="K2428" i="1"/>
  <c r="L2428" i="1"/>
  <c r="M2428" i="1"/>
  <c r="N2428" i="1"/>
  <c r="I2429" i="1"/>
  <c r="J2429" i="1"/>
  <c r="K2429" i="1"/>
  <c r="L2429" i="1"/>
  <c r="M2429" i="1"/>
  <c r="N2429" i="1"/>
  <c r="I2430" i="1"/>
  <c r="J2430" i="1"/>
  <c r="K2430" i="1"/>
  <c r="L2430" i="1"/>
  <c r="M2430" i="1"/>
  <c r="N2430" i="1"/>
  <c r="I2431" i="1"/>
  <c r="J2431" i="1"/>
  <c r="K2431" i="1"/>
  <c r="L2431" i="1"/>
  <c r="M2431" i="1"/>
  <c r="N2431" i="1"/>
  <c r="I2432" i="1"/>
  <c r="J2432" i="1"/>
  <c r="K2432" i="1"/>
  <c r="L2432" i="1"/>
  <c r="M2432" i="1"/>
  <c r="N2432" i="1"/>
  <c r="I2433" i="1"/>
  <c r="J2433" i="1"/>
  <c r="K2433" i="1"/>
  <c r="L2433" i="1"/>
  <c r="M2433" i="1"/>
  <c r="N2433" i="1"/>
  <c r="I2434" i="1"/>
  <c r="J2434" i="1"/>
  <c r="K2434" i="1"/>
  <c r="L2434" i="1"/>
  <c r="M2434" i="1"/>
  <c r="N2434" i="1"/>
  <c r="I2435" i="1"/>
  <c r="J2435" i="1"/>
  <c r="K2435" i="1"/>
  <c r="L2435" i="1"/>
  <c r="M2435" i="1"/>
  <c r="N2435" i="1"/>
  <c r="I2436" i="1"/>
  <c r="J2436" i="1"/>
  <c r="K2436" i="1"/>
  <c r="L2436" i="1"/>
  <c r="M2436" i="1"/>
  <c r="N2436" i="1"/>
  <c r="I2437" i="1"/>
  <c r="J2437" i="1"/>
  <c r="K2437" i="1"/>
  <c r="L2437" i="1"/>
  <c r="M2437" i="1"/>
  <c r="N2437" i="1"/>
  <c r="I2438" i="1"/>
  <c r="J2438" i="1"/>
  <c r="K2438" i="1"/>
  <c r="L2438" i="1"/>
  <c r="M2438" i="1"/>
  <c r="N2438" i="1"/>
  <c r="I2439" i="1"/>
  <c r="J2439" i="1"/>
  <c r="K2439" i="1"/>
  <c r="L2439" i="1"/>
  <c r="M2439" i="1"/>
  <c r="N2439" i="1"/>
  <c r="I2440" i="1"/>
  <c r="J2440" i="1"/>
  <c r="K2440" i="1"/>
  <c r="L2440" i="1"/>
  <c r="M2440" i="1"/>
  <c r="N2440" i="1"/>
  <c r="I2441" i="1"/>
  <c r="J2441" i="1"/>
  <c r="K2441" i="1"/>
  <c r="L2441" i="1"/>
  <c r="M2441" i="1"/>
  <c r="N2441" i="1"/>
  <c r="I2442" i="1"/>
  <c r="J2442" i="1"/>
  <c r="K2442" i="1"/>
  <c r="L2442" i="1"/>
  <c r="M2442" i="1"/>
  <c r="N2442" i="1"/>
  <c r="I2443" i="1"/>
  <c r="J2443" i="1"/>
  <c r="K2443" i="1"/>
  <c r="L2443" i="1"/>
  <c r="M2443" i="1"/>
  <c r="N2443" i="1"/>
  <c r="I2444" i="1"/>
  <c r="J2444" i="1"/>
  <c r="K2444" i="1"/>
  <c r="L2444" i="1"/>
  <c r="M2444" i="1"/>
  <c r="N2444" i="1"/>
  <c r="I2445" i="1"/>
  <c r="J2445" i="1"/>
  <c r="K2445" i="1"/>
  <c r="L2445" i="1"/>
  <c r="M2445" i="1"/>
  <c r="N2445" i="1"/>
  <c r="I2446" i="1"/>
  <c r="J2446" i="1"/>
  <c r="K2446" i="1"/>
  <c r="L2446" i="1"/>
  <c r="M2446" i="1"/>
  <c r="N2446" i="1"/>
  <c r="I2447" i="1"/>
  <c r="J2447" i="1"/>
  <c r="K2447" i="1"/>
  <c r="L2447" i="1"/>
  <c r="M2447" i="1"/>
  <c r="N2447" i="1"/>
  <c r="I2448" i="1"/>
  <c r="J2448" i="1"/>
  <c r="K2448" i="1"/>
  <c r="L2448" i="1"/>
  <c r="M2448" i="1"/>
  <c r="N2448" i="1"/>
  <c r="I2449" i="1"/>
  <c r="J2449" i="1"/>
  <c r="K2449" i="1"/>
  <c r="L2449" i="1"/>
  <c r="M2449" i="1"/>
  <c r="N2449" i="1"/>
  <c r="I2450" i="1"/>
  <c r="J2450" i="1"/>
  <c r="K2450" i="1"/>
  <c r="L2450" i="1"/>
  <c r="M2450" i="1"/>
  <c r="N2450" i="1"/>
  <c r="I2451" i="1"/>
  <c r="J2451" i="1"/>
  <c r="K2451" i="1"/>
  <c r="L2451" i="1"/>
  <c r="M2451" i="1"/>
  <c r="N2451" i="1"/>
  <c r="I2452" i="1"/>
  <c r="J2452" i="1"/>
  <c r="K2452" i="1"/>
  <c r="L2452" i="1"/>
  <c r="M2452" i="1"/>
  <c r="N2452" i="1"/>
  <c r="I2453" i="1"/>
  <c r="J2453" i="1"/>
  <c r="K2453" i="1"/>
  <c r="L2453" i="1"/>
  <c r="M2453" i="1"/>
  <c r="N2453" i="1"/>
  <c r="I2454" i="1"/>
  <c r="J2454" i="1"/>
  <c r="K2454" i="1"/>
  <c r="L2454" i="1"/>
  <c r="M2454" i="1"/>
  <c r="N2454" i="1"/>
  <c r="I2455" i="1"/>
  <c r="J2455" i="1"/>
  <c r="K2455" i="1"/>
  <c r="L2455" i="1"/>
  <c r="M2455" i="1"/>
  <c r="N2455" i="1"/>
  <c r="I2456" i="1"/>
  <c r="J2456" i="1"/>
  <c r="K2456" i="1"/>
  <c r="L2456" i="1"/>
  <c r="M2456" i="1"/>
  <c r="N2456" i="1"/>
  <c r="I2457" i="1"/>
  <c r="J2457" i="1"/>
  <c r="K2457" i="1"/>
  <c r="L2457" i="1"/>
  <c r="M2457" i="1"/>
  <c r="N2457" i="1"/>
  <c r="I2458" i="1"/>
  <c r="J2458" i="1"/>
  <c r="K2458" i="1"/>
  <c r="L2458" i="1"/>
  <c r="M2458" i="1"/>
  <c r="N2458" i="1"/>
  <c r="I2459" i="1"/>
  <c r="J2459" i="1"/>
  <c r="K2459" i="1"/>
  <c r="L2459" i="1"/>
  <c r="M2459" i="1"/>
  <c r="N2459" i="1"/>
  <c r="I2460" i="1"/>
  <c r="J2460" i="1"/>
  <c r="K2460" i="1"/>
  <c r="L2460" i="1"/>
  <c r="M2460" i="1"/>
  <c r="N2460" i="1"/>
  <c r="I2461" i="1"/>
  <c r="J2461" i="1"/>
  <c r="K2461" i="1"/>
  <c r="L2461" i="1"/>
  <c r="M2461" i="1"/>
  <c r="N2461" i="1"/>
  <c r="I2462" i="1"/>
  <c r="J2462" i="1"/>
  <c r="K2462" i="1"/>
  <c r="L2462" i="1"/>
  <c r="M2462" i="1"/>
  <c r="N2462" i="1"/>
  <c r="I2463" i="1"/>
  <c r="J2463" i="1"/>
  <c r="K2463" i="1"/>
  <c r="L2463" i="1"/>
  <c r="M2463" i="1"/>
  <c r="N2463" i="1"/>
  <c r="I2464" i="1"/>
  <c r="J2464" i="1"/>
  <c r="K2464" i="1"/>
  <c r="L2464" i="1"/>
  <c r="M2464" i="1"/>
  <c r="N2464" i="1"/>
  <c r="I2465" i="1"/>
  <c r="J2465" i="1"/>
  <c r="K2465" i="1"/>
  <c r="L2465" i="1"/>
  <c r="M2465" i="1"/>
  <c r="N2465" i="1"/>
  <c r="I2466" i="1"/>
  <c r="J2466" i="1"/>
  <c r="K2466" i="1"/>
  <c r="L2466" i="1"/>
  <c r="M2466" i="1"/>
  <c r="N2466" i="1"/>
  <c r="I2467" i="1"/>
  <c r="J2467" i="1"/>
  <c r="K2467" i="1"/>
  <c r="L2467" i="1"/>
  <c r="M2467" i="1"/>
  <c r="N2467" i="1"/>
  <c r="I2468" i="1"/>
  <c r="J2468" i="1"/>
  <c r="K2468" i="1"/>
  <c r="L2468" i="1"/>
  <c r="M2468" i="1"/>
  <c r="N2468" i="1"/>
  <c r="I2469" i="1"/>
  <c r="J2469" i="1"/>
  <c r="K2469" i="1"/>
  <c r="L2469" i="1"/>
  <c r="M2469" i="1"/>
  <c r="N2469" i="1"/>
  <c r="I2470" i="1"/>
  <c r="J2470" i="1"/>
  <c r="K2470" i="1"/>
  <c r="L2470" i="1"/>
  <c r="M2470" i="1"/>
  <c r="N2470" i="1"/>
  <c r="I2471" i="1"/>
  <c r="J2471" i="1"/>
  <c r="K2471" i="1"/>
  <c r="L2471" i="1"/>
  <c r="M2471" i="1"/>
  <c r="N2471" i="1"/>
  <c r="I2472" i="1"/>
  <c r="J2472" i="1"/>
  <c r="K2472" i="1"/>
  <c r="L2472" i="1"/>
  <c r="M2472" i="1"/>
  <c r="N2472" i="1"/>
  <c r="I2473" i="1"/>
  <c r="J2473" i="1"/>
  <c r="K2473" i="1"/>
  <c r="L2473" i="1"/>
  <c r="M2473" i="1"/>
  <c r="N2473" i="1"/>
  <c r="I2474" i="1"/>
  <c r="J2474" i="1"/>
  <c r="K2474" i="1"/>
  <c r="L2474" i="1"/>
  <c r="M2474" i="1"/>
  <c r="N2474" i="1"/>
  <c r="I2475" i="1"/>
  <c r="J2475" i="1"/>
  <c r="K2475" i="1"/>
  <c r="L2475" i="1"/>
  <c r="M2475" i="1"/>
  <c r="N2475" i="1"/>
  <c r="I2476" i="1"/>
  <c r="J2476" i="1"/>
  <c r="K2476" i="1"/>
  <c r="L2476" i="1"/>
  <c r="M2476" i="1"/>
  <c r="N2476" i="1"/>
  <c r="I2477" i="1"/>
  <c r="J2477" i="1"/>
  <c r="K2477" i="1"/>
  <c r="L2477" i="1"/>
  <c r="M2477" i="1"/>
  <c r="N2477" i="1"/>
  <c r="I2478" i="1"/>
  <c r="J2478" i="1"/>
  <c r="K2478" i="1"/>
  <c r="L2478" i="1"/>
  <c r="M2478" i="1"/>
  <c r="N2478" i="1"/>
  <c r="I2479" i="1"/>
  <c r="J2479" i="1"/>
  <c r="K2479" i="1"/>
  <c r="L2479" i="1"/>
  <c r="M2479" i="1"/>
  <c r="N2479" i="1"/>
  <c r="I2480" i="1"/>
  <c r="J2480" i="1"/>
  <c r="K2480" i="1"/>
  <c r="L2480" i="1"/>
  <c r="M2480" i="1"/>
  <c r="N2480" i="1"/>
  <c r="I2481" i="1"/>
  <c r="J2481" i="1"/>
  <c r="K2481" i="1"/>
  <c r="L2481" i="1"/>
  <c r="M2481" i="1"/>
  <c r="N2481" i="1"/>
  <c r="I2482" i="1"/>
  <c r="J2482" i="1"/>
  <c r="K2482" i="1"/>
  <c r="L2482" i="1"/>
  <c r="M2482" i="1"/>
  <c r="N2482" i="1"/>
  <c r="I2483" i="1"/>
  <c r="J2483" i="1"/>
  <c r="K2483" i="1"/>
  <c r="L2483" i="1"/>
  <c r="M2483" i="1"/>
  <c r="N2483" i="1"/>
  <c r="I2484" i="1"/>
  <c r="J2484" i="1"/>
  <c r="K2484" i="1"/>
  <c r="L2484" i="1"/>
  <c r="M2484" i="1"/>
  <c r="N2484" i="1"/>
  <c r="I2485" i="1"/>
  <c r="J2485" i="1"/>
  <c r="K2485" i="1"/>
  <c r="L2485" i="1"/>
  <c r="M2485" i="1"/>
  <c r="N2485" i="1"/>
  <c r="I2486" i="1"/>
  <c r="J2486" i="1"/>
  <c r="K2486" i="1"/>
  <c r="L2486" i="1"/>
  <c r="M2486" i="1"/>
  <c r="N2486" i="1"/>
  <c r="I2487" i="1"/>
  <c r="J2487" i="1"/>
  <c r="K2487" i="1"/>
  <c r="L2487" i="1"/>
  <c r="M2487" i="1"/>
  <c r="N2487" i="1"/>
  <c r="I2488" i="1"/>
  <c r="J2488" i="1"/>
  <c r="K2488" i="1"/>
  <c r="L2488" i="1"/>
  <c r="M2488" i="1"/>
  <c r="N2488" i="1"/>
  <c r="I2489" i="1"/>
  <c r="J2489" i="1"/>
  <c r="K2489" i="1"/>
  <c r="L2489" i="1"/>
  <c r="M2489" i="1"/>
  <c r="N2489" i="1"/>
  <c r="I2490" i="1"/>
  <c r="J2490" i="1"/>
  <c r="K2490" i="1"/>
  <c r="L2490" i="1"/>
  <c r="M2490" i="1"/>
  <c r="N2490" i="1"/>
  <c r="I2491" i="1"/>
  <c r="J2491" i="1"/>
  <c r="K2491" i="1"/>
  <c r="L2491" i="1"/>
  <c r="M2491" i="1"/>
  <c r="N2491" i="1"/>
  <c r="I2492" i="1"/>
  <c r="J2492" i="1"/>
  <c r="K2492" i="1"/>
  <c r="L2492" i="1"/>
  <c r="M2492" i="1"/>
  <c r="N2492" i="1"/>
  <c r="I2493" i="1"/>
  <c r="J2493" i="1"/>
  <c r="K2493" i="1"/>
  <c r="L2493" i="1"/>
  <c r="M2493" i="1"/>
  <c r="N2493" i="1"/>
  <c r="I2494" i="1"/>
  <c r="J2494" i="1"/>
  <c r="K2494" i="1"/>
  <c r="L2494" i="1"/>
  <c r="M2494" i="1"/>
  <c r="N2494" i="1"/>
  <c r="I2495" i="1"/>
  <c r="J2495" i="1"/>
  <c r="K2495" i="1"/>
  <c r="L2495" i="1"/>
  <c r="M2495" i="1"/>
  <c r="N2495" i="1"/>
  <c r="I2496" i="1"/>
  <c r="J2496" i="1"/>
  <c r="K2496" i="1"/>
  <c r="L2496" i="1"/>
  <c r="M2496" i="1"/>
  <c r="N2496" i="1"/>
  <c r="I2497" i="1"/>
  <c r="J2497" i="1"/>
  <c r="K2497" i="1"/>
  <c r="L2497" i="1"/>
  <c r="M2497" i="1"/>
  <c r="N2497" i="1"/>
  <c r="I2498" i="1"/>
  <c r="J2498" i="1"/>
  <c r="K2498" i="1"/>
  <c r="L2498" i="1"/>
  <c r="M2498" i="1"/>
  <c r="N2498" i="1"/>
  <c r="I2499" i="1"/>
  <c r="J2499" i="1"/>
  <c r="K2499" i="1"/>
  <c r="L2499" i="1"/>
  <c r="M2499" i="1"/>
  <c r="N2499" i="1"/>
  <c r="I2500" i="1"/>
  <c r="J2500" i="1"/>
  <c r="K2500" i="1"/>
  <c r="L2500" i="1"/>
  <c r="M2500" i="1"/>
  <c r="N2500" i="1"/>
  <c r="I2501" i="1"/>
  <c r="J2501" i="1"/>
  <c r="K2501" i="1"/>
  <c r="L2501" i="1"/>
  <c r="M2501" i="1"/>
  <c r="N2501" i="1"/>
  <c r="I2502" i="1"/>
  <c r="J2502" i="1"/>
  <c r="K2502" i="1"/>
  <c r="L2502" i="1"/>
  <c r="M2502" i="1"/>
  <c r="N2502" i="1"/>
  <c r="I2503" i="1"/>
  <c r="J2503" i="1"/>
  <c r="K2503" i="1"/>
  <c r="L2503" i="1"/>
  <c r="M2503" i="1"/>
  <c r="N2503" i="1"/>
  <c r="I2504" i="1"/>
  <c r="J2504" i="1"/>
  <c r="K2504" i="1"/>
  <c r="L2504" i="1"/>
  <c r="M2504" i="1"/>
  <c r="N2504" i="1"/>
  <c r="I2505" i="1"/>
  <c r="J2505" i="1"/>
  <c r="K2505" i="1"/>
  <c r="L2505" i="1"/>
  <c r="M2505" i="1"/>
  <c r="N2505" i="1"/>
  <c r="I2506" i="1"/>
  <c r="J2506" i="1"/>
  <c r="K2506" i="1"/>
  <c r="L2506" i="1"/>
  <c r="M2506" i="1"/>
  <c r="N2506" i="1"/>
  <c r="I2507" i="1"/>
  <c r="J2507" i="1"/>
  <c r="K2507" i="1"/>
  <c r="L2507" i="1"/>
  <c r="M2507" i="1"/>
  <c r="N2507" i="1"/>
  <c r="I2508" i="1"/>
  <c r="J2508" i="1"/>
  <c r="K2508" i="1"/>
  <c r="L2508" i="1"/>
  <c r="M2508" i="1"/>
  <c r="N2508" i="1"/>
  <c r="I2509" i="1"/>
  <c r="J2509" i="1"/>
  <c r="K2509" i="1"/>
  <c r="L2509" i="1"/>
  <c r="M2509" i="1"/>
  <c r="N2509" i="1"/>
  <c r="I2510" i="1"/>
  <c r="J2510" i="1"/>
  <c r="K2510" i="1"/>
  <c r="L2510" i="1"/>
  <c r="M2510" i="1"/>
  <c r="N2510" i="1"/>
  <c r="I2511" i="1"/>
  <c r="J2511" i="1"/>
  <c r="K2511" i="1"/>
  <c r="L2511" i="1"/>
  <c r="M2511" i="1"/>
  <c r="N2511" i="1"/>
  <c r="I2512" i="1"/>
  <c r="J2512" i="1"/>
  <c r="K2512" i="1"/>
  <c r="L2512" i="1"/>
  <c r="M2512" i="1"/>
  <c r="N2512" i="1"/>
  <c r="I2513" i="1"/>
  <c r="J2513" i="1"/>
  <c r="K2513" i="1"/>
  <c r="L2513" i="1"/>
  <c r="M2513" i="1"/>
  <c r="N2513" i="1"/>
  <c r="I2514" i="1"/>
  <c r="J2514" i="1"/>
  <c r="K2514" i="1"/>
  <c r="L2514" i="1"/>
  <c r="M2514" i="1"/>
  <c r="N2514" i="1"/>
  <c r="I2515" i="1"/>
  <c r="J2515" i="1"/>
  <c r="K2515" i="1"/>
  <c r="L2515" i="1"/>
  <c r="M2515" i="1"/>
  <c r="N2515" i="1"/>
  <c r="I2516" i="1"/>
  <c r="J2516" i="1"/>
  <c r="K2516" i="1"/>
  <c r="L2516" i="1"/>
  <c r="M2516" i="1"/>
  <c r="N2516" i="1"/>
  <c r="I2517" i="1"/>
  <c r="J2517" i="1"/>
  <c r="K2517" i="1"/>
  <c r="L2517" i="1"/>
  <c r="M2517" i="1"/>
  <c r="N2517" i="1"/>
  <c r="I2518" i="1"/>
  <c r="J2518" i="1"/>
  <c r="K2518" i="1"/>
  <c r="L2518" i="1"/>
  <c r="M2518" i="1"/>
  <c r="N2518" i="1"/>
  <c r="I2519" i="1"/>
  <c r="J2519" i="1"/>
  <c r="K2519" i="1"/>
  <c r="L2519" i="1"/>
  <c r="M2519" i="1"/>
  <c r="N2519" i="1"/>
  <c r="I2520" i="1"/>
  <c r="J2520" i="1"/>
  <c r="K2520" i="1"/>
  <c r="L2520" i="1"/>
  <c r="M2520" i="1"/>
  <c r="N2520" i="1"/>
  <c r="I2521" i="1"/>
  <c r="J2521" i="1"/>
  <c r="K2521" i="1"/>
  <c r="L2521" i="1"/>
  <c r="M2521" i="1"/>
  <c r="N2521" i="1"/>
  <c r="I2522" i="1"/>
  <c r="J2522" i="1"/>
  <c r="K2522" i="1"/>
  <c r="L2522" i="1"/>
  <c r="M2522" i="1"/>
  <c r="N2522" i="1"/>
  <c r="I2523" i="1"/>
  <c r="J2523" i="1"/>
  <c r="K2523" i="1"/>
  <c r="L2523" i="1"/>
  <c r="M2523" i="1"/>
  <c r="N2523" i="1"/>
  <c r="I2524" i="1"/>
  <c r="J2524" i="1"/>
  <c r="K2524" i="1"/>
  <c r="L2524" i="1"/>
  <c r="M2524" i="1"/>
  <c r="N2524" i="1"/>
  <c r="I2525" i="1"/>
  <c r="J2525" i="1"/>
  <c r="K2525" i="1"/>
  <c r="L2525" i="1"/>
  <c r="M2525" i="1"/>
  <c r="N2525" i="1"/>
  <c r="I2526" i="1"/>
  <c r="J2526" i="1"/>
  <c r="K2526" i="1"/>
  <c r="L2526" i="1"/>
  <c r="M2526" i="1"/>
  <c r="N2526" i="1"/>
  <c r="I2527" i="1"/>
  <c r="J2527" i="1"/>
  <c r="K2527" i="1"/>
  <c r="L2527" i="1"/>
  <c r="M2527" i="1"/>
  <c r="N2527" i="1"/>
  <c r="I2528" i="1"/>
  <c r="J2528" i="1"/>
  <c r="K2528" i="1"/>
  <c r="L2528" i="1"/>
  <c r="M2528" i="1"/>
  <c r="N2528" i="1"/>
  <c r="I2529" i="1"/>
  <c r="J2529" i="1"/>
  <c r="K2529" i="1"/>
  <c r="L2529" i="1"/>
  <c r="M2529" i="1"/>
  <c r="N2529" i="1"/>
  <c r="I2530" i="1"/>
  <c r="J2530" i="1"/>
  <c r="K2530" i="1"/>
  <c r="L2530" i="1"/>
  <c r="M2530" i="1"/>
  <c r="N2530" i="1"/>
  <c r="I2531" i="1"/>
  <c r="J2531" i="1"/>
  <c r="K2531" i="1"/>
  <c r="L2531" i="1"/>
  <c r="M2531" i="1"/>
  <c r="N2531" i="1"/>
  <c r="I2532" i="1"/>
  <c r="J2532" i="1"/>
  <c r="K2532" i="1"/>
  <c r="L2532" i="1"/>
  <c r="M2532" i="1"/>
  <c r="N2532" i="1"/>
  <c r="I2533" i="1"/>
  <c r="J2533" i="1"/>
  <c r="K2533" i="1"/>
  <c r="L2533" i="1"/>
  <c r="M2533" i="1"/>
  <c r="N2533" i="1"/>
  <c r="I2534" i="1"/>
  <c r="J2534" i="1"/>
  <c r="K2534" i="1"/>
  <c r="L2534" i="1"/>
  <c r="M2534" i="1"/>
  <c r="N2534" i="1"/>
  <c r="I2535" i="1"/>
  <c r="J2535" i="1"/>
  <c r="K2535" i="1"/>
  <c r="L2535" i="1"/>
  <c r="M2535" i="1"/>
  <c r="N2535" i="1"/>
  <c r="I2536" i="1"/>
  <c r="J2536" i="1"/>
  <c r="K2536" i="1"/>
  <c r="L2536" i="1"/>
  <c r="M2536" i="1"/>
  <c r="N2536" i="1"/>
  <c r="I2537" i="1"/>
  <c r="J2537" i="1"/>
  <c r="K2537" i="1"/>
  <c r="L2537" i="1"/>
  <c r="M2537" i="1"/>
  <c r="N2537" i="1"/>
  <c r="I2538" i="1"/>
  <c r="J2538" i="1"/>
  <c r="K2538" i="1"/>
  <c r="L2538" i="1"/>
  <c r="M2538" i="1"/>
  <c r="N2538" i="1"/>
  <c r="I2539" i="1"/>
  <c r="J2539" i="1"/>
  <c r="K2539" i="1"/>
  <c r="L2539" i="1"/>
  <c r="M2539" i="1"/>
  <c r="N2539" i="1"/>
  <c r="I2540" i="1"/>
  <c r="J2540" i="1"/>
  <c r="K2540" i="1"/>
  <c r="L2540" i="1"/>
  <c r="M2540" i="1"/>
  <c r="N2540" i="1"/>
  <c r="I2541" i="1"/>
  <c r="J2541" i="1"/>
  <c r="K2541" i="1"/>
  <c r="L2541" i="1"/>
  <c r="M2541" i="1"/>
  <c r="N2541" i="1"/>
  <c r="I2542" i="1"/>
  <c r="J2542" i="1"/>
  <c r="K2542" i="1"/>
  <c r="L2542" i="1"/>
  <c r="M2542" i="1"/>
  <c r="N2542" i="1"/>
  <c r="I2543" i="1"/>
  <c r="J2543" i="1"/>
  <c r="K2543" i="1"/>
  <c r="L2543" i="1"/>
  <c r="M2543" i="1"/>
  <c r="N2543" i="1"/>
  <c r="I2544" i="1"/>
  <c r="J2544" i="1"/>
  <c r="K2544" i="1"/>
  <c r="L2544" i="1"/>
  <c r="M2544" i="1"/>
  <c r="N2544" i="1"/>
  <c r="I2545" i="1"/>
  <c r="J2545" i="1"/>
  <c r="K2545" i="1"/>
  <c r="L2545" i="1"/>
  <c r="M2545" i="1"/>
  <c r="N2545" i="1"/>
  <c r="I2546" i="1"/>
  <c r="J2546" i="1"/>
  <c r="K2546" i="1"/>
  <c r="L2546" i="1"/>
  <c r="M2546" i="1"/>
  <c r="N2546" i="1"/>
  <c r="I2547" i="1"/>
  <c r="J2547" i="1"/>
  <c r="K2547" i="1"/>
  <c r="L2547" i="1"/>
  <c r="M2547" i="1"/>
  <c r="N2547" i="1"/>
  <c r="I2548" i="1"/>
  <c r="J2548" i="1"/>
  <c r="K2548" i="1"/>
  <c r="L2548" i="1"/>
  <c r="M2548" i="1"/>
  <c r="N2548" i="1"/>
  <c r="I2549" i="1"/>
  <c r="J2549" i="1"/>
  <c r="K2549" i="1"/>
  <c r="L2549" i="1"/>
  <c r="M2549" i="1"/>
  <c r="N2549" i="1"/>
  <c r="I2550" i="1"/>
  <c r="J2550" i="1"/>
  <c r="K2550" i="1"/>
  <c r="L2550" i="1"/>
  <c r="M2550" i="1"/>
  <c r="N2550" i="1"/>
  <c r="I2551" i="1"/>
  <c r="J2551" i="1"/>
  <c r="K2551" i="1"/>
  <c r="L2551" i="1"/>
  <c r="M2551" i="1"/>
  <c r="N2551" i="1"/>
  <c r="I2552" i="1"/>
  <c r="J2552" i="1"/>
  <c r="K2552" i="1"/>
  <c r="L2552" i="1"/>
  <c r="M2552" i="1"/>
  <c r="N2552" i="1"/>
  <c r="I2553" i="1"/>
  <c r="J2553" i="1"/>
  <c r="K2553" i="1"/>
  <c r="L2553" i="1"/>
  <c r="M2553" i="1"/>
  <c r="N2553" i="1"/>
  <c r="I2554" i="1"/>
  <c r="J2554" i="1"/>
  <c r="K2554" i="1"/>
  <c r="L2554" i="1"/>
  <c r="M2554" i="1"/>
  <c r="N2554" i="1"/>
  <c r="I2555" i="1"/>
  <c r="J2555" i="1"/>
  <c r="K2555" i="1"/>
  <c r="L2555" i="1"/>
  <c r="M2555" i="1"/>
  <c r="N2555" i="1"/>
  <c r="I2556" i="1"/>
  <c r="J2556" i="1"/>
  <c r="K2556" i="1"/>
  <c r="L2556" i="1"/>
  <c r="M2556" i="1"/>
  <c r="N2556" i="1"/>
  <c r="I2557" i="1"/>
  <c r="J2557" i="1"/>
  <c r="K2557" i="1"/>
  <c r="L2557" i="1"/>
  <c r="M2557" i="1"/>
  <c r="N2557" i="1"/>
  <c r="I2558" i="1"/>
  <c r="J2558" i="1"/>
  <c r="K2558" i="1"/>
  <c r="L2558" i="1"/>
  <c r="M2558" i="1"/>
  <c r="N2558" i="1"/>
  <c r="I2559" i="1"/>
  <c r="J2559" i="1"/>
  <c r="K2559" i="1"/>
  <c r="L2559" i="1"/>
  <c r="M2559" i="1"/>
  <c r="N2559" i="1"/>
  <c r="I2560" i="1"/>
  <c r="J2560" i="1"/>
  <c r="K2560" i="1"/>
  <c r="L2560" i="1"/>
  <c r="M2560" i="1"/>
  <c r="N2560" i="1"/>
  <c r="I2561" i="1"/>
  <c r="J2561" i="1"/>
  <c r="K2561" i="1"/>
  <c r="L2561" i="1"/>
  <c r="M2561" i="1"/>
  <c r="N2561" i="1"/>
  <c r="I2562" i="1"/>
  <c r="J2562" i="1"/>
  <c r="K2562" i="1"/>
  <c r="L2562" i="1"/>
  <c r="M2562" i="1"/>
  <c r="N2562" i="1"/>
  <c r="I2563" i="1"/>
  <c r="J2563" i="1"/>
  <c r="K2563" i="1"/>
  <c r="L2563" i="1"/>
  <c r="M2563" i="1"/>
  <c r="N2563" i="1"/>
  <c r="I2564" i="1"/>
  <c r="J2564" i="1"/>
  <c r="K2564" i="1"/>
  <c r="L2564" i="1"/>
  <c r="M2564" i="1"/>
  <c r="N2564" i="1"/>
  <c r="I2565" i="1"/>
  <c r="J2565" i="1"/>
  <c r="K2565" i="1"/>
  <c r="L2565" i="1"/>
  <c r="M2565" i="1"/>
  <c r="N2565" i="1"/>
  <c r="I2566" i="1"/>
  <c r="J2566" i="1"/>
  <c r="K2566" i="1"/>
  <c r="L2566" i="1"/>
  <c r="M2566" i="1"/>
  <c r="N2566" i="1"/>
  <c r="I2567" i="1"/>
  <c r="J2567" i="1"/>
  <c r="K2567" i="1"/>
  <c r="L2567" i="1"/>
  <c r="M2567" i="1"/>
  <c r="N2567" i="1"/>
  <c r="I2568" i="1"/>
  <c r="J2568" i="1"/>
  <c r="K2568" i="1"/>
  <c r="L2568" i="1"/>
  <c r="M2568" i="1"/>
  <c r="N2568" i="1"/>
  <c r="I2569" i="1"/>
  <c r="J2569" i="1"/>
  <c r="K2569" i="1"/>
  <c r="L2569" i="1"/>
  <c r="M2569" i="1"/>
  <c r="N2569" i="1"/>
  <c r="I2570" i="1"/>
  <c r="J2570" i="1"/>
  <c r="K2570" i="1"/>
  <c r="L2570" i="1"/>
  <c r="M2570" i="1"/>
  <c r="N2570" i="1"/>
  <c r="I2571" i="1"/>
  <c r="J2571" i="1"/>
  <c r="K2571" i="1"/>
  <c r="L2571" i="1"/>
  <c r="M2571" i="1"/>
  <c r="N2571" i="1"/>
  <c r="I2572" i="1"/>
  <c r="J2572" i="1"/>
  <c r="K2572" i="1"/>
  <c r="L2572" i="1"/>
  <c r="M2572" i="1"/>
  <c r="N2572" i="1"/>
  <c r="I2573" i="1"/>
  <c r="J2573" i="1"/>
  <c r="K2573" i="1"/>
  <c r="L2573" i="1"/>
  <c r="M2573" i="1"/>
  <c r="N2573" i="1"/>
  <c r="I2574" i="1"/>
  <c r="J2574" i="1"/>
  <c r="K2574" i="1"/>
  <c r="L2574" i="1"/>
  <c r="M2574" i="1"/>
  <c r="N2574" i="1"/>
  <c r="I2575" i="1"/>
  <c r="J2575" i="1"/>
  <c r="K2575" i="1"/>
  <c r="L2575" i="1"/>
  <c r="M2575" i="1"/>
  <c r="N2575" i="1"/>
  <c r="I2576" i="1"/>
  <c r="J2576" i="1"/>
  <c r="K2576" i="1"/>
  <c r="L2576" i="1"/>
  <c r="M2576" i="1"/>
  <c r="N2576" i="1"/>
  <c r="I2577" i="1"/>
  <c r="J2577" i="1"/>
  <c r="K2577" i="1"/>
  <c r="L2577" i="1"/>
  <c r="M2577" i="1"/>
  <c r="N2577" i="1"/>
  <c r="I2578" i="1"/>
  <c r="J2578" i="1"/>
  <c r="K2578" i="1"/>
  <c r="L2578" i="1"/>
  <c r="M2578" i="1"/>
  <c r="N2578" i="1"/>
  <c r="I2579" i="1"/>
  <c r="J2579" i="1"/>
  <c r="K2579" i="1"/>
  <c r="L2579" i="1"/>
  <c r="M2579" i="1"/>
  <c r="N2579" i="1"/>
  <c r="I2580" i="1"/>
  <c r="J2580" i="1"/>
  <c r="K2580" i="1"/>
  <c r="L2580" i="1"/>
  <c r="M2580" i="1"/>
  <c r="N2580" i="1"/>
  <c r="I2581" i="1"/>
  <c r="J2581" i="1"/>
  <c r="K2581" i="1"/>
  <c r="L2581" i="1"/>
  <c r="M2581" i="1"/>
  <c r="N2581" i="1"/>
  <c r="I2582" i="1"/>
  <c r="J2582" i="1"/>
  <c r="K2582" i="1"/>
  <c r="L2582" i="1"/>
  <c r="M2582" i="1"/>
  <c r="N2582" i="1"/>
  <c r="I2583" i="1"/>
  <c r="J2583" i="1"/>
  <c r="K2583" i="1"/>
  <c r="L2583" i="1"/>
  <c r="M2583" i="1"/>
  <c r="N2583" i="1"/>
  <c r="I2584" i="1"/>
  <c r="J2584" i="1"/>
  <c r="K2584" i="1"/>
  <c r="L2584" i="1"/>
  <c r="M2584" i="1"/>
  <c r="N2584" i="1"/>
  <c r="I2585" i="1"/>
  <c r="J2585" i="1"/>
  <c r="K2585" i="1"/>
  <c r="L2585" i="1"/>
  <c r="M2585" i="1"/>
  <c r="N2585" i="1"/>
  <c r="I2586" i="1"/>
  <c r="J2586" i="1"/>
  <c r="K2586" i="1"/>
  <c r="L2586" i="1"/>
  <c r="M2586" i="1"/>
  <c r="N2586" i="1"/>
  <c r="I2587" i="1"/>
  <c r="J2587" i="1"/>
  <c r="K2587" i="1"/>
  <c r="L2587" i="1"/>
  <c r="M2587" i="1"/>
  <c r="N2587" i="1"/>
  <c r="I2588" i="1"/>
  <c r="J2588" i="1"/>
  <c r="K2588" i="1"/>
  <c r="L2588" i="1"/>
  <c r="M2588" i="1"/>
  <c r="N2588" i="1"/>
  <c r="I2589" i="1"/>
  <c r="J2589" i="1"/>
  <c r="K2589" i="1"/>
  <c r="L2589" i="1"/>
  <c r="M2589" i="1"/>
  <c r="N2589" i="1"/>
  <c r="I2590" i="1"/>
  <c r="J2590" i="1"/>
  <c r="K2590" i="1"/>
  <c r="L2590" i="1"/>
  <c r="M2590" i="1"/>
  <c r="N2590" i="1"/>
  <c r="I2591" i="1"/>
  <c r="J2591" i="1"/>
  <c r="K2591" i="1"/>
  <c r="L2591" i="1"/>
  <c r="M2591" i="1"/>
  <c r="N2591" i="1"/>
  <c r="I2592" i="1"/>
  <c r="J2592" i="1"/>
  <c r="K2592" i="1"/>
  <c r="L2592" i="1"/>
  <c r="M2592" i="1"/>
  <c r="N2592" i="1"/>
  <c r="I2593" i="1"/>
  <c r="J2593" i="1"/>
  <c r="K2593" i="1"/>
  <c r="L2593" i="1"/>
  <c r="M2593" i="1"/>
  <c r="N2593" i="1"/>
  <c r="I2594" i="1"/>
  <c r="J2594" i="1"/>
  <c r="K2594" i="1"/>
  <c r="L2594" i="1"/>
  <c r="M2594" i="1"/>
  <c r="N2594" i="1"/>
  <c r="I2595" i="1"/>
  <c r="J2595" i="1"/>
  <c r="K2595" i="1"/>
  <c r="L2595" i="1"/>
  <c r="M2595" i="1"/>
  <c r="N2595" i="1"/>
  <c r="I2596" i="1"/>
  <c r="J2596" i="1"/>
  <c r="K2596" i="1"/>
  <c r="L2596" i="1"/>
  <c r="M2596" i="1"/>
  <c r="N2596" i="1"/>
  <c r="I2597" i="1"/>
  <c r="J2597" i="1"/>
  <c r="K2597" i="1"/>
  <c r="L2597" i="1"/>
  <c r="M2597" i="1"/>
  <c r="N2597" i="1"/>
  <c r="I2598" i="1"/>
  <c r="J2598" i="1"/>
  <c r="K2598" i="1"/>
  <c r="L2598" i="1"/>
  <c r="M2598" i="1"/>
  <c r="N2598" i="1"/>
  <c r="I2599" i="1"/>
  <c r="J2599" i="1"/>
  <c r="K2599" i="1"/>
  <c r="L2599" i="1"/>
  <c r="M2599" i="1"/>
  <c r="N2599" i="1"/>
  <c r="I2600" i="1"/>
  <c r="J2600" i="1"/>
  <c r="K2600" i="1"/>
  <c r="L2600" i="1"/>
  <c r="M2600" i="1"/>
  <c r="N2600" i="1"/>
  <c r="I2601" i="1"/>
  <c r="J2601" i="1"/>
  <c r="K2601" i="1"/>
  <c r="L2601" i="1"/>
  <c r="M2601" i="1"/>
  <c r="N2601" i="1"/>
  <c r="I2602" i="1"/>
  <c r="J2602" i="1"/>
  <c r="K2602" i="1"/>
  <c r="L2602" i="1"/>
  <c r="M2602" i="1"/>
  <c r="N2602" i="1"/>
  <c r="I2603" i="1"/>
  <c r="J2603" i="1"/>
  <c r="K2603" i="1"/>
  <c r="L2603" i="1"/>
  <c r="M2603" i="1"/>
  <c r="N2603" i="1"/>
  <c r="I2604" i="1"/>
  <c r="J2604" i="1"/>
  <c r="K2604" i="1"/>
  <c r="L2604" i="1"/>
  <c r="M2604" i="1"/>
  <c r="N2604" i="1"/>
  <c r="I2605" i="1"/>
  <c r="J2605" i="1"/>
  <c r="K2605" i="1"/>
  <c r="L2605" i="1"/>
  <c r="M2605" i="1"/>
  <c r="N2605" i="1"/>
  <c r="I2606" i="1"/>
  <c r="J2606" i="1"/>
  <c r="K2606" i="1"/>
  <c r="L2606" i="1"/>
  <c r="M2606" i="1"/>
  <c r="N2606" i="1"/>
  <c r="I2607" i="1"/>
  <c r="J2607" i="1"/>
  <c r="K2607" i="1"/>
  <c r="L2607" i="1"/>
  <c r="M2607" i="1"/>
  <c r="N2607" i="1"/>
  <c r="I2608" i="1"/>
  <c r="J2608" i="1"/>
  <c r="K2608" i="1"/>
  <c r="L2608" i="1"/>
  <c r="M2608" i="1"/>
  <c r="N2608" i="1"/>
  <c r="I2609" i="1"/>
  <c r="J2609" i="1"/>
  <c r="K2609" i="1"/>
  <c r="L2609" i="1"/>
  <c r="M2609" i="1"/>
  <c r="N2609" i="1"/>
  <c r="I2610" i="1"/>
  <c r="J2610" i="1"/>
  <c r="K2610" i="1"/>
  <c r="L2610" i="1"/>
  <c r="M2610" i="1"/>
  <c r="N2610" i="1"/>
  <c r="I2611" i="1"/>
  <c r="J2611" i="1"/>
  <c r="K2611" i="1"/>
  <c r="L2611" i="1"/>
  <c r="M2611" i="1"/>
  <c r="N2611" i="1"/>
  <c r="I2612" i="1"/>
  <c r="J2612" i="1"/>
  <c r="K2612" i="1"/>
  <c r="L2612" i="1"/>
  <c r="M2612" i="1"/>
  <c r="N2612" i="1"/>
  <c r="I2613" i="1"/>
  <c r="J2613" i="1"/>
  <c r="K2613" i="1"/>
  <c r="L2613" i="1"/>
  <c r="M2613" i="1"/>
  <c r="N2613" i="1"/>
  <c r="I2614" i="1"/>
  <c r="J2614" i="1"/>
  <c r="K2614" i="1"/>
  <c r="L2614" i="1"/>
  <c r="M2614" i="1"/>
  <c r="N2614" i="1"/>
  <c r="I2615" i="1"/>
  <c r="J2615" i="1"/>
  <c r="K2615" i="1"/>
  <c r="L2615" i="1"/>
  <c r="M2615" i="1"/>
  <c r="N2615" i="1"/>
  <c r="I2616" i="1"/>
  <c r="J2616" i="1"/>
  <c r="K2616" i="1"/>
  <c r="L2616" i="1"/>
  <c r="M2616" i="1"/>
  <c r="N2616" i="1"/>
  <c r="I2617" i="1"/>
  <c r="J2617" i="1"/>
  <c r="K2617" i="1"/>
  <c r="L2617" i="1"/>
  <c r="M2617" i="1"/>
  <c r="N2617" i="1"/>
  <c r="I2618" i="1"/>
  <c r="J2618" i="1"/>
  <c r="K2618" i="1"/>
  <c r="L2618" i="1"/>
  <c r="M2618" i="1"/>
  <c r="N2618" i="1"/>
  <c r="I2619" i="1"/>
  <c r="J2619" i="1"/>
  <c r="K2619" i="1"/>
  <c r="L2619" i="1"/>
  <c r="M2619" i="1"/>
  <c r="N2619" i="1"/>
  <c r="I2620" i="1"/>
  <c r="J2620" i="1"/>
  <c r="K2620" i="1"/>
  <c r="L2620" i="1"/>
  <c r="M2620" i="1"/>
  <c r="N2620" i="1"/>
  <c r="I2621" i="1"/>
  <c r="J2621" i="1"/>
  <c r="K2621" i="1"/>
  <c r="L2621" i="1"/>
  <c r="M2621" i="1"/>
  <c r="N2621" i="1"/>
  <c r="I2622" i="1"/>
  <c r="J2622" i="1"/>
  <c r="K2622" i="1"/>
  <c r="L2622" i="1"/>
  <c r="M2622" i="1"/>
  <c r="N2622" i="1"/>
  <c r="I2623" i="1"/>
  <c r="J2623" i="1"/>
  <c r="K2623" i="1"/>
  <c r="L2623" i="1"/>
  <c r="M2623" i="1"/>
  <c r="N2623" i="1"/>
  <c r="I2624" i="1"/>
  <c r="J2624" i="1"/>
  <c r="K2624" i="1"/>
  <c r="L2624" i="1"/>
  <c r="M2624" i="1"/>
  <c r="N2624" i="1"/>
  <c r="I2625" i="1"/>
  <c r="J2625" i="1"/>
  <c r="K2625" i="1"/>
  <c r="L2625" i="1"/>
  <c r="M2625" i="1"/>
  <c r="N2625" i="1"/>
  <c r="I2626" i="1"/>
  <c r="J2626" i="1"/>
  <c r="K2626" i="1"/>
  <c r="L2626" i="1"/>
  <c r="M2626" i="1"/>
  <c r="N2626" i="1"/>
  <c r="I2627" i="1"/>
  <c r="J2627" i="1"/>
  <c r="K2627" i="1"/>
  <c r="L2627" i="1"/>
  <c r="M2627" i="1"/>
  <c r="N2627" i="1"/>
  <c r="I2628" i="1"/>
  <c r="J2628" i="1"/>
  <c r="K2628" i="1"/>
  <c r="L2628" i="1"/>
  <c r="M2628" i="1"/>
  <c r="N2628" i="1"/>
  <c r="I2629" i="1"/>
  <c r="J2629" i="1"/>
  <c r="K2629" i="1"/>
  <c r="L2629" i="1"/>
  <c r="M2629" i="1"/>
  <c r="N2629" i="1"/>
  <c r="I2630" i="1"/>
  <c r="J2630" i="1"/>
  <c r="K2630" i="1"/>
  <c r="L2630" i="1"/>
  <c r="M2630" i="1"/>
  <c r="N2630" i="1"/>
  <c r="I2631" i="1"/>
  <c r="J2631" i="1"/>
  <c r="K2631" i="1"/>
  <c r="L2631" i="1"/>
  <c r="M2631" i="1"/>
  <c r="N2631" i="1"/>
  <c r="I2632" i="1"/>
  <c r="J2632" i="1"/>
  <c r="K2632" i="1"/>
  <c r="L2632" i="1"/>
  <c r="M2632" i="1"/>
  <c r="N2632" i="1"/>
  <c r="I2633" i="1"/>
  <c r="J2633" i="1"/>
  <c r="K2633" i="1"/>
  <c r="L2633" i="1"/>
  <c r="M2633" i="1"/>
  <c r="N2633" i="1"/>
  <c r="I2634" i="1"/>
  <c r="J2634" i="1"/>
  <c r="K2634" i="1"/>
  <c r="L2634" i="1"/>
  <c r="M2634" i="1"/>
  <c r="N2634" i="1"/>
  <c r="I2635" i="1"/>
  <c r="J2635" i="1"/>
  <c r="K2635" i="1"/>
  <c r="L2635" i="1"/>
  <c r="M2635" i="1"/>
  <c r="N2635" i="1"/>
  <c r="I2636" i="1"/>
  <c r="J2636" i="1"/>
  <c r="K2636" i="1"/>
  <c r="L2636" i="1"/>
  <c r="M2636" i="1"/>
  <c r="N2636" i="1"/>
  <c r="I2637" i="1"/>
  <c r="J2637" i="1"/>
  <c r="K2637" i="1"/>
  <c r="L2637" i="1"/>
  <c r="M2637" i="1"/>
  <c r="N2637" i="1"/>
  <c r="I2638" i="1"/>
  <c r="J2638" i="1"/>
  <c r="K2638" i="1"/>
  <c r="L2638" i="1"/>
  <c r="M2638" i="1"/>
  <c r="N2638" i="1"/>
  <c r="I2639" i="1"/>
  <c r="J2639" i="1"/>
  <c r="K2639" i="1"/>
  <c r="L2639" i="1"/>
  <c r="M2639" i="1"/>
  <c r="N2639" i="1"/>
  <c r="I2640" i="1"/>
  <c r="J2640" i="1"/>
  <c r="K2640" i="1"/>
  <c r="L2640" i="1"/>
  <c r="M2640" i="1"/>
  <c r="N2640" i="1"/>
  <c r="I2641" i="1"/>
  <c r="J2641" i="1"/>
  <c r="K2641" i="1"/>
  <c r="L2641" i="1"/>
  <c r="M2641" i="1"/>
  <c r="N2641" i="1"/>
  <c r="I2642" i="1"/>
  <c r="J2642" i="1"/>
  <c r="K2642" i="1"/>
  <c r="L2642" i="1"/>
  <c r="M2642" i="1"/>
  <c r="N2642" i="1"/>
  <c r="I2643" i="1"/>
  <c r="J2643" i="1"/>
  <c r="K2643" i="1"/>
  <c r="L2643" i="1"/>
  <c r="M2643" i="1"/>
  <c r="N2643" i="1"/>
  <c r="I2644" i="1"/>
  <c r="J2644" i="1"/>
  <c r="K2644" i="1"/>
  <c r="L2644" i="1"/>
  <c r="M2644" i="1"/>
  <c r="N2644" i="1"/>
  <c r="I2645" i="1"/>
  <c r="J2645" i="1"/>
  <c r="K2645" i="1"/>
  <c r="L2645" i="1"/>
  <c r="M2645" i="1"/>
  <c r="N2645" i="1"/>
  <c r="I2646" i="1"/>
  <c r="J2646" i="1"/>
  <c r="K2646" i="1"/>
  <c r="L2646" i="1"/>
  <c r="M2646" i="1"/>
  <c r="N2646" i="1"/>
  <c r="I2647" i="1"/>
  <c r="J2647" i="1"/>
  <c r="K2647" i="1"/>
  <c r="L2647" i="1"/>
  <c r="M2647" i="1"/>
  <c r="N2647" i="1"/>
  <c r="I2648" i="1"/>
  <c r="J2648" i="1"/>
  <c r="K2648" i="1"/>
  <c r="L2648" i="1"/>
  <c r="M2648" i="1"/>
  <c r="N2648" i="1"/>
  <c r="I2649" i="1"/>
  <c r="J2649" i="1"/>
  <c r="K2649" i="1"/>
  <c r="L2649" i="1"/>
  <c r="M2649" i="1"/>
  <c r="N2649" i="1"/>
  <c r="I2650" i="1"/>
  <c r="J2650" i="1"/>
  <c r="K2650" i="1"/>
  <c r="L2650" i="1"/>
  <c r="M2650" i="1"/>
  <c r="N2650" i="1"/>
  <c r="I2651" i="1"/>
  <c r="J2651" i="1"/>
  <c r="K2651" i="1"/>
  <c r="L2651" i="1"/>
  <c r="M2651" i="1"/>
  <c r="N2651" i="1"/>
  <c r="I2652" i="1"/>
  <c r="J2652" i="1"/>
  <c r="K2652" i="1"/>
  <c r="L2652" i="1"/>
  <c r="M2652" i="1"/>
  <c r="N2652" i="1"/>
  <c r="I2653" i="1"/>
  <c r="J2653" i="1"/>
  <c r="K2653" i="1"/>
  <c r="L2653" i="1"/>
  <c r="M2653" i="1"/>
  <c r="N2653" i="1"/>
  <c r="I2654" i="1"/>
  <c r="J2654" i="1"/>
  <c r="K2654" i="1"/>
  <c r="L2654" i="1"/>
  <c r="M2654" i="1"/>
  <c r="N2654" i="1"/>
  <c r="I2655" i="1"/>
  <c r="J2655" i="1"/>
  <c r="K2655" i="1"/>
  <c r="L2655" i="1"/>
  <c r="M2655" i="1"/>
  <c r="N2655" i="1"/>
  <c r="I2656" i="1"/>
  <c r="J2656" i="1"/>
  <c r="K2656" i="1"/>
  <c r="L2656" i="1"/>
  <c r="M2656" i="1"/>
  <c r="N2656" i="1"/>
  <c r="I2657" i="1"/>
  <c r="J2657" i="1"/>
  <c r="K2657" i="1"/>
  <c r="L2657" i="1"/>
  <c r="M2657" i="1"/>
  <c r="N2657" i="1"/>
  <c r="I2658" i="1"/>
  <c r="J2658" i="1"/>
  <c r="K2658" i="1"/>
  <c r="L2658" i="1"/>
  <c r="M2658" i="1"/>
  <c r="N2658" i="1"/>
  <c r="I2659" i="1"/>
  <c r="J2659" i="1"/>
  <c r="K2659" i="1"/>
  <c r="L2659" i="1"/>
  <c r="M2659" i="1"/>
  <c r="N2659" i="1"/>
  <c r="I2660" i="1"/>
  <c r="J2660" i="1"/>
  <c r="K2660" i="1"/>
  <c r="L2660" i="1"/>
  <c r="M2660" i="1"/>
  <c r="N2660" i="1"/>
  <c r="I2661" i="1"/>
  <c r="J2661" i="1"/>
  <c r="K2661" i="1"/>
  <c r="L2661" i="1"/>
  <c r="M2661" i="1"/>
  <c r="N2661" i="1"/>
  <c r="I2662" i="1"/>
  <c r="J2662" i="1"/>
  <c r="K2662" i="1"/>
  <c r="L2662" i="1"/>
  <c r="M2662" i="1"/>
  <c r="N2662" i="1"/>
  <c r="I2663" i="1"/>
  <c r="J2663" i="1"/>
  <c r="K2663" i="1"/>
  <c r="L2663" i="1"/>
  <c r="M2663" i="1"/>
  <c r="N2663" i="1"/>
  <c r="I2664" i="1"/>
  <c r="J2664" i="1"/>
  <c r="K2664" i="1"/>
  <c r="L2664" i="1"/>
  <c r="M2664" i="1"/>
  <c r="N2664" i="1"/>
  <c r="I2665" i="1"/>
  <c r="J2665" i="1"/>
  <c r="K2665" i="1"/>
  <c r="L2665" i="1"/>
  <c r="M2665" i="1"/>
  <c r="N2665" i="1"/>
  <c r="I2666" i="1"/>
  <c r="J2666" i="1"/>
  <c r="K2666" i="1"/>
  <c r="L2666" i="1"/>
  <c r="M2666" i="1"/>
  <c r="N2666" i="1"/>
  <c r="I2667" i="1"/>
  <c r="J2667" i="1"/>
  <c r="K2667" i="1"/>
  <c r="L2667" i="1"/>
  <c r="M2667" i="1"/>
  <c r="N2667" i="1"/>
  <c r="I2668" i="1"/>
  <c r="J2668" i="1"/>
  <c r="K2668" i="1"/>
  <c r="L2668" i="1"/>
  <c r="M2668" i="1"/>
  <c r="N2668" i="1"/>
  <c r="I2669" i="1"/>
  <c r="J2669" i="1"/>
  <c r="K2669" i="1"/>
  <c r="L2669" i="1"/>
  <c r="M2669" i="1"/>
  <c r="N2669" i="1"/>
  <c r="I2670" i="1"/>
  <c r="J2670" i="1"/>
  <c r="K2670" i="1"/>
  <c r="L2670" i="1"/>
  <c r="M2670" i="1"/>
  <c r="N2670" i="1"/>
  <c r="I2671" i="1"/>
  <c r="J2671" i="1"/>
  <c r="K2671" i="1"/>
  <c r="L2671" i="1"/>
  <c r="M2671" i="1"/>
  <c r="N2671" i="1"/>
  <c r="I2672" i="1"/>
  <c r="J2672" i="1"/>
  <c r="K2672" i="1"/>
  <c r="L2672" i="1"/>
  <c r="M2672" i="1"/>
  <c r="N2672" i="1"/>
  <c r="I2673" i="1"/>
  <c r="J2673" i="1"/>
  <c r="K2673" i="1"/>
  <c r="L2673" i="1"/>
  <c r="M2673" i="1"/>
  <c r="N2673" i="1"/>
  <c r="I2674" i="1"/>
  <c r="J2674" i="1"/>
  <c r="K2674" i="1"/>
  <c r="L2674" i="1"/>
  <c r="M2674" i="1"/>
  <c r="N2674" i="1"/>
  <c r="I2675" i="1"/>
  <c r="J2675" i="1"/>
  <c r="K2675" i="1"/>
  <c r="L2675" i="1"/>
  <c r="M2675" i="1"/>
  <c r="N2675" i="1"/>
  <c r="I2676" i="1"/>
  <c r="J2676" i="1"/>
  <c r="K2676" i="1"/>
  <c r="L2676" i="1"/>
  <c r="M2676" i="1"/>
  <c r="N2676" i="1"/>
  <c r="I2677" i="1"/>
  <c r="J2677" i="1"/>
  <c r="K2677" i="1"/>
  <c r="L2677" i="1"/>
  <c r="M2677" i="1"/>
  <c r="N2677" i="1"/>
  <c r="I2678" i="1"/>
  <c r="J2678" i="1"/>
  <c r="K2678" i="1"/>
  <c r="L2678" i="1"/>
  <c r="M2678" i="1"/>
  <c r="N2678" i="1"/>
  <c r="I2679" i="1"/>
  <c r="J2679" i="1"/>
  <c r="K2679" i="1"/>
  <c r="L2679" i="1"/>
  <c r="M2679" i="1"/>
  <c r="N2679" i="1"/>
  <c r="I2680" i="1"/>
  <c r="J2680" i="1"/>
  <c r="K2680" i="1"/>
  <c r="L2680" i="1"/>
  <c r="M2680" i="1"/>
  <c r="N2680" i="1"/>
  <c r="I2681" i="1"/>
  <c r="J2681" i="1"/>
  <c r="K2681" i="1"/>
  <c r="L2681" i="1"/>
  <c r="M2681" i="1"/>
  <c r="N2681" i="1"/>
  <c r="I2682" i="1"/>
  <c r="J2682" i="1"/>
  <c r="K2682" i="1"/>
  <c r="L2682" i="1"/>
  <c r="M2682" i="1"/>
  <c r="N2682" i="1"/>
  <c r="I2683" i="1"/>
  <c r="J2683" i="1"/>
  <c r="K2683" i="1"/>
  <c r="L2683" i="1"/>
  <c r="M2683" i="1"/>
  <c r="N2683" i="1"/>
  <c r="I2684" i="1"/>
  <c r="J2684" i="1"/>
  <c r="K2684" i="1"/>
  <c r="L2684" i="1"/>
  <c r="M2684" i="1"/>
  <c r="N2684" i="1"/>
  <c r="I2685" i="1"/>
  <c r="J2685" i="1"/>
  <c r="K2685" i="1"/>
  <c r="L2685" i="1"/>
  <c r="M2685" i="1"/>
  <c r="N2685" i="1"/>
  <c r="I2686" i="1"/>
  <c r="J2686" i="1"/>
  <c r="K2686" i="1"/>
  <c r="L2686" i="1"/>
  <c r="M2686" i="1"/>
  <c r="N2686" i="1"/>
  <c r="I2687" i="1"/>
  <c r="J2687" i="1"/>
  <c r="K2687" i="1"/>
  <c r="L2687" i="1"/>
  <c r="M2687" i="1"/>
  <c r="N2687" i="1"/>
  <c r="I2688" i="1"/>
  <c r="J2688" i="1"/>
  <c r="K2688" i="1"/>
  <c r="L2688" i="1"/>
  <c r="M2688" i="1"/>
  <c r="N2688" i="1"/>
  <c r="I2689" i="1"/>
  <c r="J2689" i="1"/>
  <c r="K2689" i="1"/>
  <c r="L2689" i="1"/>
  <c r="M2689" i="1"/>
  <c r="N2689" i="1"/>
  <c r="I2690" i="1"/>
  <c r="J2690" i="1"/>
  <c r="K2690" i="1"/>
  <c r="L2690" i="1"/>
  <c r="M2690" i="1"/>
  <c r="N2690" i="1"/>
  <c r="I2691" i="1"/>
  <c r="J2691" i="1"/>
  <c r="K2691" i="1"/>
  <c r="L2691" i="1"/>
  <c r="M2691" i="1"/>
  <c r="N2691" i="1"/>
  <c r="I2692" i="1"/>
  <c r="J2692" i="1"/>
  <c r="K2692" i="1"/>
  <c r="L2692" i="1"/>
  <c r="M2692" i="1"/>
  <c r="N2692" i="1"/>
  <c r="I2693" i="1"/>
  <c r="J2693" i="1"/>
  <c r="K2693" i="1"/>
  <c r="L2693" i="1"/>
  <c r="M2693" i="1"/>
  <c r="N2693" i="1"/>
  <c r="I2694" i="1"/>
  <c r="J2694" i="1"/>
  <c r="K2694" i="1"/>
  <c r="L2694" i="1"/>
  <c r="M2694" i="1"/>
  <c r="N2694" i="1"/>
  <c r="I2695" i="1"/>
  <c r="J2695" i="1"/>
  <c r="K2695" i="1"/>
  <c r="L2695" i="1"/>
  <c r="M2695" i="1"/>
  <c r="N2695" i="1"/>
  <c r="I2696" i="1"/>
  <c r="J2696" i="1"/>
  <c r="K2696" i="1"/>
  <c r="L2696" i="1"/>
  <c r="M2696" i="1"/>
  <c r="N2696" i="1"/>
  <c r="I2697" i="1"/>
  <c r="J2697" i="1"/>
  <c r="K2697" i="1"/>
  <c r="L2697" i="1"/>
  <c r="M2697" i="1"/>
  <c r="N2697" i="1"/>
  <c r="I2698" i="1"/>
  <c r="J2698" i="1"/>
  <c r="K2698" i="1"/>
  <c r="L2698" i="1"/>
  <c r="M2698" i="1"/>
  <c r="N2698" i="1"/>
  <c r="I2699" i="1"/>
  <c r="J2699" i="1"/>
  <c r="K2699" i="1"/>
  <c r="L2699" i="1"/>
  <c r="M2699" i="1"/>
  <c r="N2699" i="1"/>
  <c r="I2700" i="1"/>
  <c r="J2700" i="1"/>
  <c r="K2700" i="1"/>
  <c r="L2700" i="1"/>
  <c r="M2700" i="1"/>
  <c r="N2700" i="1"/>
  <c r="I2701" i="1"/>
  <c r="J2701" i="1"/>
  <c r="K2701" i="1"/>
  <c r="L2701" i="1"/>
  <c r="M2701" i="1"/>
  <c r="N2701" i="1"/>
  <c r="I2702" i="1"/>
  <c r="J2702" i="1"/>
  <c r="K2702" i="1"/>
  <c r="L2702" i="1"/>
  <c r="M2702" i="1"/>
  <c r="N2702" i="1"/>
  <c r="I2703" i="1"/>
  <c r="J2703" i="1"/>
  <c r="K2703" i="1"/>
  <c r="L2703" i="1"/>
  <c r="M2703" i="1"/>
  <c r="N2703" i="1"/>
  <c r="I2704" i="1"/>
  <c r="J2704" i="1"/>
  <c r="K2704" i="1"/>
  <c r="L2704" i="1"/>
  <c r="M2704" i="1"/>
  <c r="N2704" i="1"/>
  <c r="I2705" i="1"/>
  <c r="J2705" i="1"/>
  <c r="K2705" i="1"/>
  <c r="L2705" i="1"/>
  <c r="M2705" i="1"/>
  <c r="N2705" i="1"/>
  <c r="I2706" i="1"/>
  <c r="J2706" i="1"/>
  <c r="K2706" i="1"/>
  <c r="L2706" i="1"/>
  <c r="M2706" i="1"/>
  <c r="N2706" i="1"/>
  <c r="I2707" i="1"/>
  <c r="J2707" i="1"/>
  <c r="K2707" i="1"/>
  <c r="L2707" i="1"/>
  <c r="M2707" i="1"/>
  <c r="N2707" i="1"/>
  <c r="I2708" i="1"/>
  <c r="J2708" i="1"/>
  <c r="K2708" i="1"/>
  <c r="L2708" i="1"/>
  <c r="M2708" i="1"/>
  <c r="N2708" i="1"/>
  <c r="I2709" i="1"/>
  <c r="J2709" i="1"/>
  <c r="K2709" i="1"/>
  <c r="L2709" i="1"/>
  <c r="M2709" i="1"/>
  <c r="N2709" i="1"/>
  <c r="I2710" i="1"/>
  <c r="J2710" i="1"/>
  <c r="K2710" i="1"/>
  <c r="L2710" i="1"/>
  <c r="M2710" i="1"/>
  <c r="N2710" i="1"/>
  <c r="I2711" i="1"/>
  <c r="J2711" i="1"/>
  <c r="K2711" i="1"/>
  <c r="L2711" i="1"/>
  <c r="M2711" i="1"/>
  <c r="N2711" i="1"/>
  <c r="I2712" i="1"/>
  <c r="J2712" i="1"/>
  <c r="K2712" i="1"/>
  <c r="L2712" i="1"/>
  <c r="M2712" i="1"/>
  <c r="N2712" i="1"/>
  <c r="I2713" i="1"/>
  <c r="J2713" i="1"/>
  <c r="K2713" i="1"/>
  <c r="L2713" i="1"/>
  <c r="M2713" i="1"/>
  <c r="N2713" i="1"/>
  <c r="I2714" i="1"/>
  <c r="J2714" i="1"/>
  <c r="K2714" i="1"/>
  <c r="L2714" i="1"/>
  <c r="M2714" i="1"/>
  <c r="N2714" i="1"/>
  <c r="I2715" i="1"/>
  <c r="J2715" i="1"/>
  <c r="K2715" i="1"/>
  <c r="L2715" i="1"/>
  <c r="M2715" i="1"/>
  <c r="N2715" i="1"/>
  <c r="I2716" i="1"/>
  <c r="J2716" i="1"/>
  <c r="K2716" i="1"/>
  <c r="L2716" i="1"/>
  <c r="M2716" i="1"/>
  <c r="N2716" i="1"/>
  <c r="I2717" i="1"/>
  <c r="J2717" i="1"/>
  <c r="K2717" i="1"/>
  <c r="L2717" i="1"/>
  <c r="M2717" i="1"/>
  <c r="N2717" i="1"/>
  <c r="I2718" i="1"/>
  <c r="J2718" i="1"/>
  <c r="K2718" i="1"/>
  <c r="L2718" i="1"/>
  <c r="M2718" i="1"/>
  <c r="N2718" i="1"/>
  <c r="I2719" i="1"/>
  <c r="J2719" i="1"/>
  <c r="K2719" i="1"/>
  <c r="L2719" i="1"/>
  <c r="M2719" i="1"/>
  <c r="N2719" i="1"/>
  <c r="I2720" i="1"/>
  <c r="J2720" i="1"/>
  <c r="K2720" i="1"/>
  <c r="L2720" i="1"/>
  <c r="M2720" i="1"/>
  <c r="N2720" i="1"/>
  <c r="I2721" i="1"/>
  <c r="J2721" i="1"/>
  <c r="K2721" i="1"/>
  <c r="L2721" i="1"/>
  <c r="M2721" i="1"/>
  <c r="N2721" i="1"/>
  <c r="I2722" i="1"/>
  <c r="J2722" i="1"/>
  <c r="K2722" i="1"/>
  <c r="L2722" i="1"/>
  <c r="M2722" i="1"/>
  <c r="N2722" i="1"/>
  <c r="I2723" i="1"/>
  <c r="J2723" i="1"/>
  <c r="K2723" i="1"/>
  <c r="L2723" i="1"/>
  <c r="M2723" i="1"/>
  <c r="N2723" i="1"/>
  <c r="I2724" i="1"/>
  <c r="J2724" i="1"/>
  <c r="K2724" i="1"/>
  <c r="L2724" i="1"/>
  <c r="M2724" i="1"/>
  <c r="N2724" i="1"/>
  <c r="I2725" i="1"/>
  <c r="J2725" i="1"/>
  <c r="K2725" i="1"/>
  <c r="L2725" i="1"/>
  <c r="M2725" i="1"/>
  <c r="N2725" i="1"/>
  <c r="I2726" i="1"/>
  <c r="J2726" i="1"/>
  <c r="K2726" i="1"/>
  <c r="L2726" i="1"/>
  <c r="M2726" i="1"/>
  <c r="N2726" i="1"/>
  <c r="I2727" i="1"/>
  <c r="J2727" i="1"/>
  <c r="K2727" i="1"/>
  <c r="L2727" i="1"/>
  <c r="M2727" i="1"/>
  <c r="N2727" i="1"/>
  <c r="I2728" i="1"/>
  <c r="J2728" i="1"/>
  <c r="K2728" i="1"/>
  <c r="L2728" i="1"/>
  <c r="M2728" i="1"/>
  <c r="N2728" i="1"/>
  <c r="I2729" i="1"/>
  <c r="J2729" i="1"/>
  <c r="K2729" i="1"/>
  <c r="L2729" i="1"/>
  <c r="M2729" i="1"/>
  <c r="N2729" i="1"/>
  <c r="I2730" i="1"/>
  <c r="J2730" i="1"/>
  <c r="K2730" i="1"/>
  <c r="L2730" i="1"/>
  <c r="M2730" i="1"/>
  <c r="N2730" i="1"/>
  <c r="I2731" i="1"/>
  <c r="J2731" i="1"/>
  <c r="K2731" i="1"/>
  <c r="L2731" i="1"/>
  <c r="M2731" i="1"/>
  <c r="N2731" i="1"/>
  <c r="I2732" i="1"/>
  <c r="J2732" i="1"/>
  <c r="K2732" i="1"/>
  <c r="L2732" i="1"/>
  <c r="M2732" i="1"/>
  <c r="N2732" i="1"/>
  <c r="I2733" i="1"/>
  <c r="J2733" i="1"/>
  <c r="K2733" i="1"/>
  <c r="L2733" i="1"/>
  <c r="M2733" i="1"/>
  <c r="N2733" i="1"/>
  <c r="I2734" i="1"/>
  <c r="J2734" i="1"/>
  <c r="K2734" i="1"/>
  <c r="L2734" i="1"/>
  <c r="M2734" i="1"/>
  <c r="N2734" i="1"/>
  <c r="I2735" i="1"/>
  <c r="J2735" i="1"/>
  <c r="K2735" i="1"/>
  <c r="L2735" i="1"/>
  <c r="M2735" i="1"/>
  <c r="N2735" i="1"/>
  <c r="I2736" i="1"/>
  <c r="J2736" i="1"/>
  <c r="K2736" i="1"/>
  <c r="L2736" i="1"/>
  <c r="M2736" i="1"/>
  <c r="N2736" i="1"/>
  <c r="I2737" i="1"/>
  <c r="J2737" i="1"/>
  <c r="K2737" i="1"/>
  <c r="L2737" i="1"/>
  <c r="M2737" i="1"/>
  <c r="N2737" i="1"/>
  <c r="I2738" i="1"/>
  <c r="J2738" i="1"/>
  <c r="K2738" i="1"/>
  <c r="L2738" i="1"/>
  <c r="M2738" i="1"/>
  <c r="N2738" i="1"/>
  <c r="I2739" i="1"/>
  <c r="J2739" i="1"/>
  <c r="K2739" i="1"/>
  <c r="L2739" i="1"/>
  <c r="M2739" i="1"/>
  <c r="N2739" i="1"/>
  <c r="I2740" i="1"/>
  <c r="J2740" i="1"/>
  <c r="K2740" i="1"/>
  <c r="L2740" i="1"/>
  <c r="M2740" i="1"/>
  <c r="N2740" i="1"/>
  <c r="I2741" i="1"/>
  <c r="J2741" i="1"/>
  <c r="K2741" i="1"/>
  <c r="L2741" i="1"/>
  <c r="M2741" i="1"/>
  <c r="N2741" i="1"/>
  <c r="I2742" i="1"/>
  <c r="J2742" i="1"/>
  <c r="K2742" i="1"/>
  <c r="L2742" i="1"/>
  <c r="M2742" i="1"/>
  <c r="N2742" i="1"/>
  <c r="I2743" i="1"/>
  <c r="J2743" i="1"/>
  <c r="K2743" i="1"/>
  <c r="L2743" i="1"/>
  <c r="M2743" i="1"/>
  <c r="N2743" i="1"/>
  <c r="I2744" i="1"/>
  <c r="J2744" i="1"/>
  <c r="K2744" i="1"/>
  <c r="L2744" i="1"/>
  <c r="M2744" i="1"/>
  <c r="N2744" i="1"/>
  <c r="I2745" i="1"/>
  <c r="J2745" i="1"/>
  <c r="K2745" i="1"/>
  <c r="L2745" i="1"/>
  <c r="M2745" i="1"/>
  <c r="N2745" i="1"/>
  <c r="I2746" i="1"/>
  <c r="J2746" i="1"/>
  <c r="K2746" i="1"/>
  <c r="L2746" i="1"/>
  <c r="M2746" i="1"/>
  <c r="N2746" i="1"/>
  <c r="I2747" i="1"/>
  <c r="J2747" i="1"/>
  <c r="K2747" i="1"/>
  <c r="L2747" i="1"/>
  <c r="M2747" i="1"/>
  <c r="N2747" i="1"/>
  <c r="I2748" i="1"/>
  <c r="J2748" i="1"/>
  <c r="K2748" i="1"/>
  <c r="L2748" i="1"/>
  <c r="M2748" i="1"/>
  <c r="N2748" i="1"/>
  <c r="I2749" i="1"/>
  <c r="J2749" i="1"/>
  <c r="K2749" i="1"/>
  <c r="L2749" i="1"/>
  <c r="M2749" i="1"/>
  <c r="N2749" i="1"/>
  <c r="I2750" i="1"/>
  <c r="J2750" i="1"/>
  <c r="K2750" i="1"/>
  <c r="L2750" i="1"/>
  <c r="M2750" i="1"/>
  <c r="N2750" i="1"/>
  <c r="I2751" i="1"/>
  <c r="J2751" i="1"/>
  <c r="K2751" i="1"/>
  <c r="L2751" i="1"/>
  <c r="M2751" i="1"/>
  <c r="N2751" i="1"/>
  <c r="I2752" i="1"/>
  <c r="J2752" i="1"/>
  <c r="K2752" i="1"/>
  <c r="L2752" i="1"/>
  <c r="M2752" i="1"/>
  <c r="N2752" i="1"/>
  <c r="I2753" i="1"/>
  <c r="J2753" i="1"/>
  <c r="K2753" i="1"/>
  <c r="L2753" i="1"/>
  <c r="M2753" i="1"/>
  <c r="N2753" i="1"/>
  <c r="I2754" i="1"/>
  <c r="J2754" i="1"/>
  <c r="K2754" i="1"/>
  <c r="L2754" i="1"/>
  <c r="M2754" i="1"/>
  <c r="N2754" i="1"/>
  <c r="I2755" i="1"/>
  <c r="J2755" i="1"/>
  <c r="K2755" i="1"/>
  <c r="L2755" i="1"/>
  <c r="M2755" i="1"/>
  <c r="N2755" i="1"/>
  <c r="I2756" i="1"/>
  <c r="J2756" i="1"/>
  <c r="K2756" i="1"/>
  <c r="L2756" i="1"/>
  <c r="M2756" i="1"/>
  <c r="N2756" i="1"/>
  <c r="I2757" i="1"/>
  <c r="J2757" i="1"/>
  <c r="K2757" i="1"/>
  <c r="L2757" i="1"/>
  <c r="M2757" i="1"/>
  <c r="N2757" i="1"/>
  <c r="I2758" i="1"/>
  <c r="J2758" i="1"/>
  <c r="K2758" i="1"/>
  <c r="L2758" i="1"/>
  <c r="M2758" i="1"/>
  <c r="N2758" i="1"/>
  <c r="I2759" i="1"/>
  <c r="J2759" i="1"/>
  <c r="K2759" i="1"/>
  <c r="L2759" i="1"/>
  <c r="M2759" i="1"/>
  <c r="N2759" i="1"/>
  <c r="I2760" i="1"/>
  <c r="J2760" i="1"/>
  <c r="K2760" i="1"/>
  <c r="L2760" i="1"/>
  <c r="M2760" i="1"/>
  <c r="N2760" i="1"/>
  <c r="I2761" i="1"/>
  <c r="J2761" i="1"/>
  <c r="K2761" i="1"/>
  <c r="L2761" i="1"/>
  <c r="M2761" i="1"/>
  <c r="N2761" i="1"/>
  <c r="I2762" i="1"/>
  <c r="J2762" i="1"/>
  <c r="K2762" i="1"/>
  <c r="L2762" i="1"/>
  <c r="M2762" i="1"/>
  <c r="N2762" i="1"/>
  <c r="I2763" i="1"/>
  <c r="J2763" i="1"/>
  <c r="K2763" i="1"/>
  <c r="L2763" i="1"/>
  <c r="M2763" i="1"/>
  <c r="N2763" i="1"/>
  <c r="I2764" i="1"/>
  <c r="J2764" i="1"/>
  <c r="K2764" i="1"/>
  <c r="L2764" i="1"/>
  <c r="M2764" i="1"/>
  <c r="N2764" i="1"/>
  <c r="I2765" i="1"/>
  <c r="J2765" i="1"/>
  <c r="K2765" i="1"/>
  <c r="L2765" i="1"/>
  <c r="M2765" i="1"/>
  <c r="N2765" i="1"/>
  <c r="I2766" i="1"/>
  <c r="J2766" i="1"/>
  <c r="K2766" i="1"/>
  <c r="L2766" i="1"/>
  <c r="M2766" i="1"/>
  <c r="N2766" i="1"/>
  <c r="I2767" i="1"/>
  <c r="J2767" i="1"/>
  <c r="K2767" i="1"/>
  <c r="L2767" i="1"/>
  <c r="M2767" i="1"/>
  <c r="N2767" i="1"/>
  <c r="I2768" i="1"/>
  <c r="J2768" i="1"/>
  <c r="K2768" i="1"/>
  <c r="L2768" i="1"/>
  <c r="M2768" i="1"/>
  <c r="N2768" i="1"/>
  <c r="I2769" i="1"/>
  <c r="J2769" i="1"/>
  <c r="K2769" i="1"/>
  <c r="L2769" i="1"/>
  <c r="M2769" i="1"/>
  <c r="N2769" i="1"/>
  <c r="I2770" i="1"/>
  <c r="J2770" i="1"/>
  <c r="K2770" i="1"/>
  <c r="L2770" i="1"/>
  <c r="M2770" i="1"/>
  <c r="N2770" i="1"/>
  <c r="I2771" i="1"/>
  <c r="J2771" i="1"/>
  <c r="K2771" i="1"/>
  <c r="L2771" i="1"/>
  <c r="M2771" i="1"/>
  <c r="N2771" i="1"/>
  <c r="I2772" i="1"/>
  <c r="J2772" i="1"/>
  <c r="K2772" i="1"/>
  <c r="L2772" i="1"/>
  <c r="M2772" i="1"/>
  <c r="N2772" i="1"/>
  <c r="I2773" i="1"/>
  <c r="J2773" i="1"/>
  <c r="K2773" i="1"/>
  <c r="L2773" i="1"/>
  <c r="M2773" i="1"/>
  <c r="N2773" i="1"/>
  <c r="I2774" i="1"/>
  <c r="J2774" i="1"/>
  <c r="K2774" i="1"/>
  <c r="L2774" i="1"/>
  <c r="M2774" i="1"/>
  <c r="N2774" i="1"/>
  <c r="I2775" i="1"/>
  <c r="J2775" i="1"/>
  <c r="K2775" i="1"/>
  <c r="L2775" i="1"/>
  <c r="M2775" i="1"/>
  <c r="N2775" i="1"/>
  <c r="I2776" i="1"/>
  <c r="J2776" i="1"/>
  <c r="K2776" i="1"/>
  <c r="L2776" i="1"/>
  <c r="M2776" i="1"/>
  <c r="N2776" i="1"/>
  <c r="I2777" i="1"/>
  <c r="J2777" i="1"/>
  <c r="K2777" i="1"/>
  <c r="L2777" i="1"/>
  <c r="M2777" i="1"/>
  <c r="N2777" i="1"/>
  <c r="I2778" i="1"/>
  <c r="J2778" i="1"/>
  <c r="K2778" i="1"/>
  <c r="L2778" i="1"/>
  <c r="M2778" i="1"/>
  <c r="N2778" i="1"/>
  <c r="I2779" i="1"/>
  <c r="J2779" i="1"/>
  <c r="K2779" i="1"/>
  <c r="L2779" i="1"/>
  <c r="M2779" i="1"/>
  <c r="N2779" i="1"/>
  <c r="I2780" i="1"/>
  <c r="J2780" i="1"/>
  <c r="K2780" i="1"/>
  <c r="L2780" i="1"/>
  <c r="M2780" i="1"/>
  <c r="N2780" i="1"/>
  <c r="I2781" i="1"/>
  <c r="J2781" i="1"/>
  <c r="K2781" i="1"/>
  <c r="L2781" i="1"/>
  <c r="M2781" i="1"/>
  <c r="N2781" i="1"/>
  <c r="I2782" i="1"/>
  <c r="J2782" i="1"/>
  <c r="K2782" i="1"/>
  <c r="L2782" i="1"/>
  <c r="M2782" i="1"/>
  <c r="N2782" i="1"/>
  <c r="I2783" i="1"/>
  <c r="J2783" i="1"/>
  <c r="K2783" i="1"/>
  <c r="L2783" i="1"/>
  <c r="M2783" i="1"/>
  <c r="N2783" i="1"/>
  <c r="I2784" i="1"/>
  <c r="J2784" i="1"/>
  <c r="K2784" i="1"/>
  <c r="L2784" i="1"/>
  <c r="M2784" i="1"/>
  <c r="N2784" i="1"/>
  <c r="I2785" i="1"/>
  <c r="J2785" i="1"/>
  <c r="K2785" i="1"/>
  <c r="L2785" i="1"/>
  <c r="M2785" i="1"/>
  <c r="N2785" i="1"/>
  <c r="I2786" i="1"/>
  <c r="J2786" i="1"/>
  <c r="K2786" i="1"/>
  <c r="L2786" i="1"/>
  <c r="M2786" i="1"/>
  <c r="N2786" i="1"/>
  <c r="I2787" i="1"/>
  <c r="J2787" i="1"/>
  <c r="K2787" i="1"/>
  <c r="L2787" i="1"/>
  <c r="M2787" i="1"/>
  <c r="N2787" i="1"/>
  <c r="I2788" i="1"/>
  <c r="J2788" i="1"/>
  <c r="K2788" i="1"/>
  <c r="L2788" i="1"/>
  <c r="M2788" i="1"/>
  <c r="N2788" i="1"/>
  <c r="I2789" i="1"/>
  <c r="J2789" i="1"/>
  <c r="K2789" i="1"/>
  <c r="L2789" i="1"/>
  <c r="M2789" i="1"/>
  <c r="N2789" i="1"/>
  <c r="I2790" i="1"/>
  <c r="J2790" i="1"/>
  <c r="K2790" i="1"/>
  <c r="L2790" i="1"/>
  <c r="M2790" i="1"/>
  <c r="N2790" i="1"/>
  <c r="I2791" i="1"/>
  <c r="J2791" i="1"/>
  <c r="K2791" i="1"/>
  <c r="L2791" i="1"/>
  <c r="M2791" i="1"/>
  <c r="N2791" i="1"/>
  <c r="I2792" i="1"/>
  <c r="J2792" i="1"/>
  <c r="K2792" i="1"/>
  <c r="L2792" i="1"/>
  <c r="M2792" i="1"/>
  <c r="N2792" i="1"/>
  <c r="I2793" i="1"/>
  <c r="J2793" i="1"/>
  <c r="K2793" i="1"/>
  <c r="L2793" i="1"/>
  <c r="M2793" i="1"/>
  <c r="N2793" i="1"/>
  <c r="I2794" i="1"/>
  <c r="J2794" i="1"/>
  <c r="K2794" i="1"/>
  <c r="L2794" i="1"/>
  <c r="M2794" i="1"/>
  <c r="N2794" i="1"/>
  <c r="I2795" i="1"/>
  <c r="J2795" i="1"/>
  <c r="K2795" i="1"/>
  <c r="L2795" i="1"/>
  <c r="M2795" i="1"/>
  <c r="N2795" i="1"/>
  <c r="I2796" i="1"/>
  <c r="J2796" i="1"/>
  <c r="K2796" i="1"/>
  <c r="L2796" i="1"/>
  <c r="M2796" i="1"/>
  <c r="N2796" i="1"/>
  <c r="I2797" i="1"/>
  <c r="J2797" i="1"/>
  <c r="K2797" i="1"/>
  <c r="L2797" i="1"/>
  <c r="M2797" i="1"/>
  <c r="N2797" i="1"/>
  <c r="I2798" i="1"/>
  <c r="J2798" i="1"/>
  <c r="K2798" i="1"/>
  <c r="L2798" i="1"/>
  <c r="M2798" i="1"/>
  <c r="N2798" i="1"/>
  <c r="I2799" i="1"/>
  <c r="J2799" i="1"/>
  <c r="K2799" i="1"/>
  <c r="L2799" i="1"/>
  <c r="M2799" i="1"/>
  <c r="N2799" i="1"/>
  <c r="I2800" i="1"/>
  <c r="J2800" i="1"/>
  <c r="K2800" i="1"/>
  <c r="L2800" i="1"/>
  <c r="M2800" i="1"/>
  <c r="N2800" i="1"/>
  <c r="I2801" i="1"/>
  <c r="J2801" i="1"/>
  <c r="K2801" i="1"/>
  <c r="L2801" i="1"/>
  <c r="M2801" i="1"/>
  <c r="N2801" i="1"/>
  <c r="I2802" i="1"/>
  <c r="J2802" i="1"/>
  <c r="K2802" i="1"/>
  <c r="L2802" i="1"/>
  <c r="M2802" i="1"/>
  <c r="N2802" i="1"/>
  <c r="I2803" i="1"/>
  <c r="J2803" i="1"/>
  <c r="K2803" i="1"/>
  <c r="L2803" i="1"/>
  <c r="M2803" i="1"/>
  <c r="N2803" i="1"/>
  <c r="I2804" i="1"/>
  <c r="J2804" i="1"/>
  <c r="K2804" i="1"/>
  <c r="L2804" i="1"/>
  <c r="M2804" i="1"/>
  <c r="N2804" i="1"/>
  <c r="I2805" i="1"/>
  <c r="J2805" i="1"/>
  <c r="K2805" i="1"/>
  <c r="L2805" i="1"/>
  <c r="M2805" i="1"/>
  <c r="N2805" i="1"/>
  <c r="I2806" i="1"/>
  <c r="J2806" i="1"/>
  <c r="K2806" i="1"/>
  <c r="L2806" i="1"/>
  <c r="M2806" i="1"/>
  <c r="N2806" i="1"/>
  <c r="I2807" i="1"/>
  <c r="J2807" i="1"/>
  <c r="K2807" i="1"/>
  <c r="L2807" i="1"/>
  <c r="M2807" i="1"/>
  <c r="N2807" i="1"/>
  <c r="I2808" i="1"/>
  <c r="J2808" i="1"/>
  <c r="K2808" i="1"/>
  <c r="L2808" i="1"/>
  <c r="M2808" i="1"/>
  <c r="N2808" i="1"/>
  <c r="I2809" i="1"/>
  <c r="J2809" i="1"/>
  <c r="K2809" i="1"/>
  <c r="L2809" i="1"/>
  <c r="M2809" i="1"/>
  <c r="N2809" i="1"/>
  <c r="I2810" i="1"/>
  <c r="J2810" i="1"/>
  <c r="K2810" i="1"/>
  <c r="L2810" i="1"/>
  <c r="M2810" i="1"/>
  <c r="N2810" i="1"/>
  <c r="I2811" i="1"/>
  <c r="J2811" i="1"/>
  <c r="K2811" i="1"/>
  <c r="L2811" i="1"/>
  <c r="M2811" i="1"/>
  <c r="N2811" i="1"/>
  <c r="I2812" i="1"/>
  <c r="J2812" i="1"/>
  <c r="K2812" i="1"/>
  <c r="L2812" i="1"/>
  <c r="M2812" i="1"/>
  <c r="N2812" i="1"/>
  <c r="I2813" i="1"/>
  <c r="J2813" i="1"/>
  <c r="K2813" i="1"/>
  <c r="L2813" i="1"/>
  <c r="M2813" i="1"/>
  <c r="N2813" i="1"/>
  <c r="I2814" i="1"/>
  <c r="J2814" i="1"/>
  <c r="K2814" i="1"/>
  <c r="L2814" i="1"/>
  <c r="M2814" i="1"/>
  <c r="N2814" i="1"/>
  <c r="I2815" i="1"/>
  <c r="J2815" i="1"/>
  <c r="K2815" i="1"/>
  <c r="L2815" i="1"/>
  <c r="M2815" i="1"/>
  <c r="N2815" i="1"/>
  <c r="I2816" i="1"/>
  <c r="J2816" i="1"/>
  <c r="K2816" i="1"/>
  <c r="L2816" i="1"/>
  <c r="M2816" i="1"/>
  <c r="N2816" i="1"/>
  <c r="I2817" i="1"/>
  <c r="J2817" i="1"/>
  <c r="K2817" i="1"/>
  <c r="L2817" i="1"/>
  <c r="M2817" i="1"/>
  <c r="N2817" i="1"/>
  <c r="I2818" i="1"/>
  <c r="J2818" i="1"/>
  <c r="K2818" i="1"/>
  <c r="L2818" i="1"/>
  <c r="M2818" i="1"/>
  <c r="N2818" i="1"/>
  <c r="I2819" i="1"/>
  <c r="J2819" i="1"/>
  <c r="K2819" i="1"/>
  <c r="L2819" i="1"/>
  <c r="M2819" i="1"/>
  <c r="N2819" i="1"/>
  <c r="I2820" i="1"/>
  <c r="J2820" i="1"/>
  <c r="K2820" i="1"/>
  <c r="L2820" i="1"/>
  <c r="M2820" i="1"/>
  <c r="N2820" i="1"/>
  <c r="I2821" i="1"/>
  <c r="J2821" i="1"/>
  <c r="K2821" i="1"/>
  <c r="L2821" i="1"/>
  <c r="M2821" i="1"/>
  <c r="N2821" i="1"/>
  <c r="I2822" i="1"/>
  <c r="J2822" i="1"/>
  <c r="K2822" i="1"/>
  <c r="L2822" i="1"/>
  <c r="M2822" i="1"/>
  <c r="N2822" i="1"/>
  <c r="I2823" i="1"/>
  <c r="J2823" i="1"/>
  <c r="K2823" i="1"/>
  <c r="L2823" i="1"/>
  <c r="M2823" i="1"/>
  <c r="N2823" i="1"/>
  <c r="I2824" i="1"/>
  <c r="J2824" i="1"/>
  <c r="K2824" i="1"/>
  <c r="L2824" i="1"/>
  <c r="M2824" i="1"/>
  <c r="N2824" i="1"/>
  <c r="I2825" i="1"/>
  <c r="J2825" i="1"/>
  <c r="K2825" i="1"/>
  <c r="L2825" i="1"/>
  <c r="M2825" i="1"/>
  <c r="N2825" i="1"/>
  <c r="I2826" i="1"/>
  <c r="J2826" i="1"/>
  <c r="K2826" i="1"/>
  <c r="L2826" i="1"/>
  <c r="M2826" i="1"/>
  <c r="N2826" i="1"/>
  <c r="I2827" i="1"/>
  <c r="J2827" i="1"/>
  <c r="K2827" i="1"/>
  <c r="L2827" i="1"/>
  <c r="M2827" i="1"/>
  <c r="N2827" i="1"/>
  <c r="I2828" i="1"/>
  <c r="J2828" i="1"/>
  <c r="K2828" i="1"/>
  <c r="L2828" i="1"/>
  <c r="M2828" i="1"/>
  <c r="N2828" i="1"/>
  <c r="I2829" i="1"/>
  <c r="J2829" i="1"/>
  <c r="K2829" i="1"/>
  <c r="L2829" i="1"/>
  <c r="M2829" i="1"/>
  <c r="N2829" i="1"/>
  <c r="I2830" i="1"/>
  <c r="J2830" i="1"/>
  <c r="K2830" i="1"/>
  <c r="L2830" i="1"/>
  <c r="M2830" i="1"/>
  <c r="N2830" i="1"/>
  <c r="I2831" i="1"/>
  <c r="J2831" i="1"/>
  <c r="K2831" i="1"/>
  <c r="L2831" i="1"/>
  <c r="M2831" i="1"/>
  <c r="N2831" i="1"/>
  <c r="I2832" i="1"/>
  <c r="J2832" i="1"/>
  <c r="K2832" i="1"/>
  <c r="L2832" i="1"/>
  <c r="M2832" i="1"/>
  <c r="N2832" i="1"/>
  <c r="I2833" i="1"/>
  <c r="J2833" i="1"/>
  <c r="K2833" i="1"/>
  <c r="L2833" i="1"/>
  <c r="M2833" i="1"/>
  <c r="N2833" i="1"/>
  <c r="I2834" i="1"/>
  <c r="J2834" i="1"/>
  <c r="K2834" i="1"/>
  <c r="L2834" i="1"/>
  <c r="M2834" i="1"/>
  <c r="N2834" i="1"/>
  <c r="I2835" i="1"/>
  <c r="J2835" i="1"/>
  <c r="K2835" i="1"/>
  <c r="L2835" i="1"/>
  <c r="M2835" i="1"/>
  <c r="N2835" i="1"/>
  <c r="I2836" i="1"/>
  <c r="J2836" i="1"/>
  <c r="K2836" i="1"/>
  <c r="L2836" i="1"/>
  <c r="M2836" i="1"/>
  <c r="N2836" i="1"/>
  <c r="I2837" i="1"/>
  <c r="J2837" i="1"/>
  <c r="K2837" i="1"/>
  <c r="L2837" i="1"/>
  <c r="M2837" i="1"/>
  <c r="N2837" i="1"/>
  <c r="I2838" i="1"/>
  <c r="J2838" i="1"/>
  <c r="K2838" i="1"/>
  <c r="L2838" i="1"/>
  <c r="M2838" i="1"/>
  <c r="N2838" i="1"/>
  <c r="I2839" i="1"/>
  <c r="J2839" i="1"/>
  <c r="K2839" i="1"/>
  <c r="L2839" i="1"/>
  <c r="M2839" i="1"/>
  <c r="N2839" i="1"/>
  <c r="I2840" i="1"/>
  <c r="J2840" i="1"/>
  <c r="K2840" i="1"/>
  <c r="L2840" i="1"/>
  <c r="M2840" i="1"/>
  <c r="N2840" i="1"/>
  <c r="I2841" i="1"/>
  <c r="J2841" i="1"/>
  <c r="K2841" i="1"/>
  <c r="L2841" i="1"/>
  <c r="M2841" i="1"/>
  <c r="N2841" i="1"/>
  <c r="I2842" i="1"/>
  <c r="J2842" i="1"/>
  <c r="K2842" i="1"/>
  <c r="L2842" i="1"/>
  <c r="M2842" i="1"/>
  <c r="N2842" i="1"/>
  <c r="I2843" i="1"/>
  <c r="J2843" i="1"/>
  <c r="K2843" i="1"/>
  <c r="L2843" i="1"/>
  <c r="M2843" i="1"/>
  <c r="N2843" i="1"/>
  <c r="I2844" i="1"/>
  <c r="J2844" i="1"/>
  <c r="K2844" i="1"/>
  <c r="L2844" i="1"/>
  <c r="M2844" i="1"/>
  <c r="N2844" i="1"/>
  <c r="I2845" i="1"/>
  <c r="J2845" i="1"/>
  <c r="K2845" i="1"/>
  <c r="L2845" i="1"/>
  <c r="M2845" i="1"/>
  <c r="N2845" i="1"/>
  <c r="I2846" i="1"/>
  <c r="J2846" i="1"/>
  <c r="K2846" i="1"/>
  <c r="L2846" i="1"/>
  <c r="M2846" i="1"/>
  <c r="N2846" i="1"/>
  <c r="I2847" i="1"/>
  <c r="J2847" i="1"/>
  <c r="K2847" i="1"/>
  <c r="L2847" i="1"/>
  <c r="M2847" i="1"/>
  <c r="N2847" i="1"/>
  <c r="I2848" i="1"/>
  <c r="J2848" i="1"/>
  <c r="K2848" i="1"/>
  <c r="L2848" i="1"/>
  <c r="M2848" i="1"/>
  <c r="N2848" i="1"/>
  <c r="I2849" i="1"/>
  <c r="J2849" i="1"/>
  <c r="K2849" i="1"/>
  <c r="L2849" i="1"/>
  <c r="M2849" i="1"/>
  <c r="N2849" i="1"/>
  <c r="I2850" i="1"/>
  <c r="J2850" i="1"/>
  <c r="K2850" i="1"/>
  <c r="L2850" i="1"/>
  <c r="M2850" i="1"/>
  <c r="N2850" i="1"/>
  <c r="I2851" i="1"/>
  <c r="J2851" i="1"/>
  <c r="K2851" i="1"/>
  <c r="L2851" i="1"/>
  <c r="M2851" i="1"/>
  <c r="N2851" i="1"/>
  <c r="I2852" i="1"/>
  <c r="J2852" i="1"/>
  <c r="K2852" i="1"/>
  <c r="L2852" i="1"/>
  <c r="M2852" i="1"/>
  <c r="N2852" i="1"/>
  <c r="I2853" i="1"/>
  <c r="J2853" i="1"/>
  <c r="K2853" i="1"/>
  <c r="L2853" i="1"/>
  <c r="M2853" i="1"/>
  <c r="N2853" i="1"/>
  <c r="I2854" i="1"/>
  <c r="J2854" i="1"/>
  <c r="K2854" i="1"/>
  <c r="L2854" i="1"/>
  <c r="M2854" i="1"/>
  <c r="N2854" i="1"/>
  <c r="I2855" i="1"/>
  <c r="J2855" i="1"/>
  <c r="K2855" i="1"/>
  <c r="L2855" i="1"/>
  <c r="M2855" i="1"/>
  <c r="N2855" i="1"/>
  <c r="I2856" i="1"/>
  <c r="J2856" i="1"/>
  <c r="K2856" i="1"/>
  <c r="L2856" i="1"/>
  <c r="M2856" i="1"/>
  <c r="N2856" i="1"/>
  <c r="I2857" i="1"/>
  <c r="J2857" i="1"/>
  <c r="K2857" i="1"/>
  <c r="L2857" i="1"/>
  <c r="M2857" i="1"/>
  <c r="N2857" i="1"/>
  <c r="I2858" i="1"/>
  <c r="J2858" i="1"/>
  <c r="K2858" i="1"/>
  <c r="L2858" i="1"/>
  <c r="M2858" i="1"/>
  <c r="N2858" i="1"/>
  <c r="I2859" i="1"/>
  <c r="J2859" i="1"/>
  <c r="K2859" i="1"/>
  <c r="L2859" i="1"/>
  <c r="M2859" i="1"/>
  <c r="N2859" i="1"/>
  <c r="I2860" i="1"/>
  <c r="J2860" i="1"/>
  <c r="K2860" i="1"/>
  <c r="L2860" i="1"/>
  <c r="M2860" i="1"/>
  <c r="N2860" i="1"/>
  <c r="I2861" i="1"/>
  <c r="J2861" i="1"/>
  <c r="K2861" i="1"/>
  <c r="L2861" i="1"/>
  <c r="M2861" i="1"/>
  <c r="N2861" i="1"/>
  <c r="I2862" i="1"/>
  <c r="J2862" i="1"/>
  <c r="K2862" i="1"/>
  <c r="L2862" i="1"/>
  <c r="M2862" i="1"/>
  <c r="N2862" i="1"/>
  <c r="I2863" i="1"/>
  <c r="J2863" i="1"/>
  <c r="K2863" i="1"/>
  <c r="L2863" i="1"/>
  <c r="M2863" i="1"/>
  <c r="N2863" i="1"/>
  <c r="I2864" i="1"/>
  <c r="J2864" i="1"/>
  <c r="K2864" i="1"/>
  <c r="L2864" i="1"/>
  <c r="M2864" i="1"/>
  <c r="N2864" i="1"/>
  <c r="I2865" i="1"/>
  <c r="J2865" i="1"/>
  <c r="K2865" i="1"/>
  <c r="L2865" i="1"/>
  <c r="M2865" i="1"/>
  <c r="N2865" i="1"/>
  <c r="I2866" i="1"/>
  <c r="J2866" i="1"/>
  <c r="K2866" i="1"/>
  <c r="L2866" i="1"/>
  <c r="M2866" i="1"/>
  <c r="N2866" i="1"/>
  <c r="I2867" i="1"/>
  <c r="J2867" i="1"/>
  <c r="K2867" i="1"/>
  <c r="L2867" i="1"/>
  <c r="M2867" i="1"/>
  <c r="N2867" i="1"/>
  <c r="I2868" i="1"/>
  <c r="J2868" i="1"/>
  <c r="K2868" i="1"/>
  <c r="L2868" i="1"/>
  <c r="M2868" i="1"/>
  <c r="N2868" i="1"/>
  <c r="I2869" i="1"/>
  <c r="J2869" i="1"/>
  <c r="K2869" i="1"/>
  <c r="L2869" i="1"/>
  <c r="M2869" i="1"/>
  <c r="N2869" i="1"/>
  <c r="I2870" i="1"/>
  <c r="J2870" i="1"/>
  <c r="K2870" i="1"/>
  <c r="L2870" i="1"/>
  <c r="M2870" i="1"/>
  <c r="N2870" i="1"/>
  <c r="I2871" i="1"/>
  <c r="J2871" i="1"/>
  <c r="K2871" i="1"/>
  <c r="L2871" i="1"/>
  <c r="M2871" i="1"/>
  <c r="N2871" i="1"/>
  <c r="I2872" i="1"/>
  <c r="J2872" i="1"/>
  <c r="K2872" i="1"/>
  <c r="L2872" i="1"/>
  <c r="M2872" i="1"/>
  <c r="N2872" i="1"/>
  <c r="I2873" i="1"/>
  <c r="J2873" i="1"/>
  <c r="K2873" i="1"/>
  <c r="L2873" i="1"/>
  <c r="M2873" i="1"/>
  <c r="N2873" i="1"/>
  <c r="I2874" i="1"/>
  <c r="J2874" i="1"/>
  <c r="K2874" i="1"/>
  <c r="L2874" i="1"/>
  <c r="M2874" i="1"/>
  <c r="N2874" i="1"/>
  <c r="I2875" i="1"/>
  <c r="J2875" i="1"/>
  <c r="K2875" i="1"/>
  <c r="L2875" i="1"/>
  <c r="M2875" i="1"/>
  <c r="N2875" i="1"/>
  <c r="I2876" i="1"/>
  <c r="J2876" i="1"/>
  <c r="K2876" i="1"/>
  <c r="L2876" i="1"/>
  <c r="M2876" i="1"/>
  <c r="N2876" i="1"/>
  <c r="I2877" i="1"/>
  <c r="J2877" i="1"/>
  <c r="K2877" i="1"/>
  <c r="L2877" i="1"/>
  <c r="M2877" i="1"/>
  <c r="N2877" i="1"/>
  <c r="I2878" i="1"/>
  <c r="J2878" i="1"/>
  <c r="K2878" i="1"/>
  <c r="L2878" i="1"/>
  <c r="M2878" i="1"/>
  <c r="N2878" i="1"/>
  <c r="I2879" i="1"/>
  <c r="J2879" i="1"/>
  <c r="K2879" i="1"/>
  <c r="L2879" i="1"/>
  <c r="M2879" i="1"/>
  <c r="N2879" i="1"/>
  <c r="I2880" i="1"/>
  <c r="J2880" i="1"/>
  <c r="K2880" i="1"/>
  <c r="L2880" i="1"/>
  <c r="M2880" i="1"/>
  <c r="N2880" i="1"/>
  <c r="I2881" i="1"/>
  <c r="J2881" i="1"/>
  <c r="K2881" i="1"/>
  <c r="L2881" i="1"/>
  <c r="M2881" i="1"/>
  <c r="N2881" i="1"/>
  <c r="I2882" i="1"/>
  <c r="J2882" i="1"/>
  <c r="K2882" i="1"/>
  <c r="L2882" i="1"/>
  <c r="M2882" i="1"/>
  <c r="N2882" i="1"/>
  <c r="I2883" i="1"/>
  <c r="J2883" i="1"/>
  <c r="K2883" i="1"/>
  <c r="L2883" i="1"/>
  <c r="M2883" i="1"/>
  <c r="N2883" i="1"/>
  <c r="I2884" i="1"/>
  <c r="J2884" i="1"/>
  <c r="K2884" i="1"/>
  <c r="L2884" i="1"/>
  <c r="M2884" i="1"/>
  <c r="N2884" i="1"/>
  <c r="I2885" i="1"/>
  <c r="J2885" i="1"/>
  <c r="K2885" i="1"/>
  <c r="L2885" i="1"/>
  <c r="M2885" i="1"/>
  <c r="N2885" i="1"/>
  <c r="I2886" i="1"/>
  <c r="J2886" i="1"/>
  <c r="K2886" i="1"/>
  <c r="L2886" i="1"/>
  <c r="M2886" i="1"/>
  <c r="N2886" i="1"/>
  <c r="I2887" i="1"/>
  <c r="J2887" i="1"/>
  <c r="K2887" i="1"/>
  <c r="L2887" i="1"/>
  <c r="M2887" i="1"/>
  <c r="N2887" i="1"/>
  <c r="I2888" i="1"/>
  <c r="J2888" i="1"/>
  <c r="K2888" i="1"/>
  <c r="L2888" i="1"/>
  <c r="M2888" i="1"/>
  <c r="N2888" i="1"/>
  <c r="I2889" i="1"/>
  <c r="J2889" i="1"/>
  <c r="K2889" i="1"/>
  <c r="L2889" i="1"/>
  <c r="M2889" i="1"/>
  <c r="N2889" i="1"/>
  <c r="I2890" i="1"/>
  <c r="J2890" i="1"/>
  <c r="K2890" i="1"/>
  <c r="L2890" i="1"/>
  <c r="M2890" i="1"/>
  <c r="N2890" i="1"/>
  <c r="I2891" i="1"/>
  <c r="J2891" i="1"/>
  <c r="K2891" i="1"/>
  <c r="L2891" i="1"/>
  <c r="M2891" i="1"/>
  <c r="N2891" i="1"/>
  <c r="I2892" i="1"/>
  <c r="J2892" i="1"/>
  <c r="K2892" i="1"/>
  <c r="L2892" i="1"/>
  <c r="M2892" i="1"/>
  <c r="N2892" i="1"/>
  <c r="I2893" i="1"/>
  <c r="J2893" i="1"/>
  <c r="K2893" i="1"/>
  <c r="L2893" i="1"/>
  <c r="M2893" i="1"/>
  <c r="N2893" i="1"/>
  <c r="I2894" i="1"/>
  <c r="J2894" i="1"/>
  <c r="K2894" i="1"/>
  <c r="L2894" i="1"/>
  <c r="M2894" i="1"/>
  <c r="N2894" i="1"/>
  <c r="I2895" i="1"/>
  <c r="J2895" i="1"/>
  <c r="K2895" i="1"/>
  <c r="L2895" i="1"/>
  <c r="M2895" i="1"/>
  <c r="N2895" i="1"/>
  <c r="I2896" i="1"/>
  <c r="J2896" i="1"/>
  <c r="K2896" i="1"/>
  <c r="L2896" i="1"/>
  <c r="M2896" i="1"/>
  <c r="N2896" i="1"/>
  <c r="I2897" i="1"/>
  <c r="J2897" i="1"/>
  <c r="K2897" i="1"/>
  <c r="L2897" i="1"/>
  <c r="M2897" i="1"/>
  <c r="N2897" i="1"/>
  <c r="I2898" i="1"/>
  <c r="J2898" i="1"/>
  <c r="K2898" i="1"/>
  <c r="L2898" i="1"/>
  <c r="M2898" i="1"/>
  <c r="N2898" i="1"/>
  <c r="I2899" i="1"/>
  <c r="J2899" i="1"/>
  <c r="K2899" i="1"/>
  <c r="L2899" i="1"/>
  <c r="M2899" i="1"/>
  <c r="N2899" i="1"/>
  <c r="I2900" i="1"/>
  <c r="J2900" i="1"/>
  <c r="K2900" i="1"/>
  <c r="L2900" i="1"/>
  <c r="M2900" i="1"/>
  <c r="N2900" i="1"/>
  <c r="I2901" i="1"/>
  <c r="J2901" i="1"/>
  <c r="K2901" i="1"/>
  <c r="L2901" i="1"/>
  <c r="M2901" i="1"/>
  <c r="N2901" i="1"/>
  <c r="I2902" i="1"/>
  <c r="J2902" i="1"/>
  <c r="K2902" i="1"/>
  <c r="L2902" i="1"/>
  <c r="M2902" i="1"/>
  <c r="N2902" i="1"/>
  <c r="I2903" i="1"/>
  <c r="J2903" i="1"/>
  <c r="K2903" i="1"/>
  <c r="L2903" i="1"/>
  <c r="M2903" i="1"/>
  <c r="N2903" i="1"/>
  <c r="I2904" i="1"/>
  <c r="J2904" i="1"/>
  <c r="K2904" i="1"/>
  <c r="L2904" i="1"/>
  <c r="M2904" i="1"/>
  <c r="N2904" i="1"/>
  <c r="I2905" i="1"/>
  <c r="J2905" i="1"/>
  <c r="K2905" i="1"/>
  <c r="L2905" i="1"/>
  <c r="M2905" i="1"/>
  <c r="N2905" i="1"/>
  <c r="I2906" i="1"/>
  <c r="J2906" i="1"/>
  <c r="K2906" i="1"/>
  <c r="L2906" i="1"/>
  <c r="M2906" i="1"/>
  <c r="N2906" i="1"/>
  <c r="I2907" i="1"/>
  <c r="J2907" i="1"/>
  <c r="K2907" i="1"/>
  <c r="L2907" i="1"/>
  <c r="M2907" i="1"/>
  <c r="N2907" i="1"/>
  <c r="I2908" i="1"/>
  <c r="J2908" i="1"/>
  <c r="K2908" i="1"/>
  <c r="L2908" i="1"/>
  <c r="M2908" i="1"/>
  <c r="N2908" i="1"/>
  <c r="I2909" i="1"/>
  <c r="J2909" i="1"/>
  <c r="K2909" i="1"/>
  <c r="L2909" i="1"/>
  <c r="M2909" i="1"/>
  <c r="N2909" i="1"/>
  <c r="I2910" i="1"/>
  <c r="J2910" i="1"/>
  <c r="K2910" i="1"/>
  <c r="L2910" i="1"/>
  <c r="M2910" i="1"/>
  <c r="N2910" i="1"/>
  <c r="I2911" i="1"/>
  <c r="J2911" i="1"/>
  <c r="K2911" i="1"/>
  <c r="L2911" i="1"/>
  <c r="M2911" i="1"/>
  <c r="N2911" i="1"/>
  <c r="I2912" i="1"/>
  <c r="J2912" i="1"/>
  <c r="K2912" i="1"/>
  <c r="L2912" i="1"/>
  <c r="M2912" i="1"/>
  <c r="N2912" i="1"/>
  <c r="I2913" i="1"/>
  <c r="J2913" i="1"/>
  <c r="K2913" i="1"/>
  <c r="L2913" i="1"/>
  <c r="M2913" i="1"/>
  <c r="N2913" i="1"/>
  <c r="I2914" i="1"/>
  <c r="J2914" i="1"/>
  <c r="K2914" i="1"/>
  <c r="L2914" i="1"/>
  <c r="M2914" i="1"/>
  <c r="N2914" i="1"/>
  <c r="I2915" i="1"/>
  <c r="J2915" i="1"/>
  <c r="K2915" i="1"/>
  <c r="L2915" i="1"/>
  <c r="M2915" i="1"/>
  <c r="N2915" i="1"/>
  <c r="I2916" i="1"/>
  <c r="J2916" i="1"/>
  <c r="K2916" i="1"/>
  <c r="L2916" i="1"/>
  <c r="M2916" i="1"/>
  <c r="N2916" i="1"/>
  <c r="I2917" i="1"/>
  <c r="J2917" i="1"/>
  <c r="K2917" i="1"/>
  <c r="L2917" i="1"/>
  <c r="M2917" i="1"/>
  <c r="N2917" i="1"/>
  <c r="I2918" i="1"/>
  <c r="J2918" i="1"/>
  <c r="K2918" i="1"/>
  <c r="L2918" i="1"/>
  <c r="M2918" i="1"/>
  <c r="N2918" i="1"/>
  <c r="I2919" i="1"/>
  <c r="J2919" i="1"/>
  <c r="K2919" i="1"/>
  <c r="L2919" i="1"/>
  <c r="M2919" i="1"/>
  <c r="N2919" i="1"/>
  <c r="I2920" i="1"/>
  <c r="J2920" i="1"/>
  <c r="K2920" i="1"/>
  <c r="L2920" i="1"/>
  <c r="M2920" i="1"/>
  <c r="N2920" i="1"/>
  <c r="I2921" i="1"/>
  <c r="J2921" i="1"/>
  <c r="K2921" i="1"/>
  <c r="L2921" i="1"/>
  <c r="M2921" i="1"/>
  <c r="N2921" i="1"/>
  <c r="I2922" i="1"/>
  <c r="J2922" i="1"/>
  <c r="K2922" i="1"/>
  <c r="L2922" i="1"/>
  <c r="M2922" i="1"/>
  <c r="N2922" i="1"/>
  <c r="I2923" i="1"/>
  <c r="J2923" i="1"/>
  <c r="K2923" i="1"/>
  <c r="L2923" i="1"/>
  <c r="M2923" i="1"/>
  <c r="N2923" i="1"/>
  <c r="I2924" i="1"/>
  <c r="J2924" i="1"/>
  <c r="K2924" i="1"/>
  <c r="L2924" i="1"/>
  <c r="M2924" i="1"/>
  <c r="N2924" i="1"/>
  <c r="I2925" i="1"/>
  <c r="J2925" i="1"/>
  <c r="K2925" i="1"/>
  <c r="L2925" i="1"/>
  <c r="M2925" i="1"/>
  <c r="N2925" i="1"/>
  <c r="I2926" i="1"/>
  <c r="J2926" i="1"/>
  <c r="K2926" i="1"/>
  <c r="L2926" i="1"/>
  <c r="M2926" i="1"/>
  <c r="N2926" i="1"/>
  <c r="I2927" i="1"/>
  <c r="J2927" i="1"/>
  <c r="K2927" i="1"/>
  <c r="L2927" i="1"/>
  <c r="M2927" i="1"/>
  <c r="N2927" i="1"/>
  <c r="I2928" i="1"/>
  <c r="J2928" i="1"/>
  <c r="K2928" i="1"/>
  <c r="L2928" i="1"/>
  <c r="M2928" i="1"/>
  <c r="N2928" i="1"/>
  <c r="I2929" i="1"/>
  <c r="J2929" i="1"/>
  <c r="K2929" i="1"/>
  <c r="L2929" i="1"/>
  <c r="M2929" i="1"/>
  <c r="N2929" i="1"/>
  <c r="I2930" i="1"/>
  <c r="J2930" i="1"/>
  <c r="K2930" i="1"/>
  <c r="L2930" i="1"/>
  <c r="M2930" i="1"/>
  <c r="N2930" i="1"/>
  <c r="I2931" i="1"/>
  <c r="J2931" i="1"/>
  <c r="K2931" i="1"/>
  <c r="L2931" i="1"/>
  <c r="M2931" i="1"/>
  <c r="N2931" i="1"/>
  <c r="I2932" i="1"/>
  <c r="J2932" i="1"/>
  <c r="K2932" i="1"/>
  <c r="L2932" i="1"/>
  <c r="M2932" i="1"/>
  <c r="N2932" i="1"/>
  <c r="I2933" i="1"/>
  <c r="J2933" i="1"/>
  <c r="K2933" i="1"/>
  <c r="L2933" i="1"/>
  <c r="M2933" i="1"/>
  <c r="N2933" i="1"/>
  <c r="I2934" i="1"/>
  <c r="J2934" i="1"/>
  <c r="K2934" i="1"/>
  <c r="L2934" i="1"/>
  <c r="M2934" i="1"/>
  <c r="N2934" i="1"/>
  <c r="I2935" i="1"/>
  <c r="J2935" i="1"/>
  <c r="K2935" i="1"/>
  <c r="L2935" i="1"/>
  <c r="M2935" i="1"/>
  <c r="N2935" i="1"/>
  <c r="I2936" i="1"/>
  <c r="J2936" i="1"/>
  <c r="K2936" i="1"/>
  <c r="L2936" i="1"/>
  <c r="M2936" i="1"/>
  <c r="N2936" i="1"/>
  <c r="I2937" i="1"/>
  <c r="J2937" i="1"/>
  <c r="K2937" i="1"/>
  <c r="L2937" i="1"/>
  <c r="M2937" i="1"/>
  <c r="N2937" i="1"/>
  <c r="I2938" i="1"/>
  <c r="J2938" i="1"/>
  <c r="K2938" i="1"/>
  <c r="L2938" i="1"/>
  <c r="M2938" i="1"/>
  <c r="N2938" i="1"/>
  <c r="I2939" i="1"/>
  <c r="J2939" i="1"/>
  <c r="K2939" i="1"/>
  <c r="L2939" i="1"/>
  <c r="M2939" i="1"/>
  <c r="N2939" i="1"/>
  <c r="I2940" i="1"/>
  <c r="J2940" i="1"/>
  <c r="K2940" i="1"/>
  <c r="L2940" i="1"/>
  <c r="M2940" i="1"/>
  <c r="N2940" i="1"/>
  <c r="I2941" i="1"/>
  <c r="J2941" i="1"/>
  <c r="K2941" i="1"/>
  <c r="L2941" i="1"/>
  <c r="M2941" i="1"/>
  <c r="N2941" i="1"/>
  <c r="I2942" i="1"/>
  <c r="J2942" i="1"/>
  <c r="K2942" i="1"/>
  <c r="L2942" i="1"/>
  <c r="M2942" i="1"/>
  <c r="N2942" i="1"/>
  <c r="I2943" i="1"/>
  <c r="J2943" i="1"/>
  <c r="K2943" i="1"/>
  <c r="L2943" i="1"/>
  <c r="M2943" i="1"/>
  <c r="N2943" i="1"/>
  <c r="I2944" i="1"/>
  <c r="J2944" i="1"/>
  <c r="K2944" i="1"/>
  <c r="L2944" i="1"/>
  <c r="M2944" i="1"/>
  <c r="N2944" i="1"/>
  <c r="I2945" i="1"/>
  <c r="J2945" i="1"/>
  <c r="K2945" i="1"/>
  <c r="L2945" i="1"/>
  <c r="M2945" i="1"/>
  <c r="N2945" i="1"/>
  <c r="I2946" i="1"/>
  <c r="J2946" i="1"/>
  <c r="K2946" i="1"/>
  <c r="L2946" i="1"/>
  <c r="M2946" i="1"/>
  <c r="N2946" i="1"/>
  <c r="I2947" i="1"/>
  <c r="J2947" i="1"/>
  <c r="K2947" i="1"/>
  <c r="L2947" i="1"/>
  <c r="M2947" i="1"/>
  <c r="N2947" i="1"/>
  <c r="I2948" i="1"/>
  <c r="J2948" i="1"/>
  <c r="K2948" i="1"/>
  <c r="L2948" i="1"/>
  <c r="M2948" i="1"/>
  <c r="N2948" i="1"/>
  <c r="I2949" i="1"/>
  <c r="J2949" i="1"/>
  <c r="K2949" i="1"/>
  <c r="L2949" i="1"/>
  <c r="M2949" i="1"/>
  <c r="N2949" i="1"/>
  <c r="I2950" i="1"/>
  <c r="J2950" i="1"/>
  <c r="K2950" i="1"/>
  <c r="L2950" i="1"/>
  <c r="M2950" i="1"/>
  <c r="N2950" i="1"/>
  <c r="I2951" i="1"/>
  <c r="J2951" i="1"/>
  <c r="K2951" i="1"/>
  <c r="L2951" i="1"/>
  <c r="M2951" i="1"/>
  <c r="N2951" i="1"/>
  <c r="I2952" i="1"/>
  <c r="J2952" i="1"/>
  <c r="K2952" i="1"/>
  <c r="L2952" i="1"/>
  <c r="M2952" i="1"/>
  <c r="N2952" i="1"/>
  <c r="I2953" i="1"/>
  <c r="J2953" i="1"/>
  <c r="K2953" i="1"/>
  <c r="L2953" i="1"/>
  <c r="M2953" i="1"/>
  <c r="N2953" i="1"/>
  <c r="I2954" i="1"/>
  <c r="J2954" i="1"/>
  <c r="K2954" i="1"/>
  <c r="L2954" i="1"/>
  <c r="M2954" i="1"/>
  <c r="N2954" i="1"/>
  <c r="I2955" i="1"/>
  <c r="J2955" i="1"/>
  <c r="K2955" i="1"/>
  <c r="L2955" i="1"/>
  <c r="M2955" i="1"/>
  <c r="N2955" i="1"/>
  <c r="I2956" i="1"/>
  <c r="J2956" i="1"/>
  <c r="K2956" i="1"/>
  <c r="L2956" i="1"/>
  <c r="M2956" i="1"/>
  <c r="N2956" i="1"/>
  <c r="I2957" i="1"/>
  <c r="J2957" i="1"/>
  <c r="K2957" i="1"/>
  <c r="L2957" i="1"/>
  <c r="M2957" i="1"/>
  <c r="N2957" i="1"/>
  <c r="I2958" i="1"/>
  <c r="J2958" i="1"/>
  <c r="K2958" i="1"/>
  <c r="L2958" i="1"/>
  <c r="M2958" i="1"/>
  <c r="N2958" i="1"/>
  <c r="I2959" i="1"/>
  <c r="J2959" i="1"/>
  <c r="K2959" i="1"/>
  <c r="L2959" i="1"/>
  <c r="M2959" i="1"/>
  <c r="N2959" i="1"/>
  <c r="I2960" i="1"/>
  <c r="J2960" i="1"/>
  <c r="K2960" i="1"/>
  <c r="L2960" i="1"/>
  <c r="M2960" i="1"/>
  <c r="N2960" i="1"/>
  <c r="I2961" i="1"/>
  <c r="J2961" i="1"/>
  <c r="K2961" i="1"/>
  <c r="L2961" i="1"/>
  <c r="M2961" i="1"/>
  <c r="N2961" i="1"/>
  <c r="I2962" i="1"/>
  <c r="J2962" i="1"/>
  <c r="K2962" i="1"/>
  <c r="L2962" i="1"/>
  <c r="M2962" i="1"/>
  <c r="N2962" i="1"/>
  <c r="I2963" i="1"/>
  <c r="J2963" i="1"/>
  <c r="K2963" i="1"/>
  <c r="L2963" i="1"/>
  <c r="M2963" i="1"/>
  <c r="N2963" i="1"/>
  <c r="I2964" i="1"/>
  <c r="J2964" i="1"/>
  <c r="K2964" i="1"/>
  <c r="L2964" i="1"/>
  <c r="M2964" i="1"/>
  <c r="N2964" i="1"/>
  <c r="I2965" i="1"/>
  <c r="J2965" i="1"/>
  <c r="K2965" i="1"/>
  <c r="L2965" i="1"/>
  <c r="M2965" i="1"/>
  <c r="N2965" i="1"/>
  <c r="I2966" i="1"/>
  <c r="J2966" i="1"/>
  <c r="K2966" i="1"/>
  <c r="L2966" i="1"/>
  <c r="M2966" i="1"/>
  <c r="N2966" i="1"/>
  <c r="I2967" i="1"/>
  <c r="J2967" i="1"/>
  <c r="K2967" i="1"/>
  <c r="L2967" i="1"/>
  <c r="M2967" i="1"/>
  <c r="N2967" i="1"/>
  <c r="I2968" i="1"/>
  <c r="J2968" i="1"/>
  <c r="K2968" i="1"/>
  <c r="L2968" i="1"/>
  <c r="M2968" i="1"/>
  <c r="N2968" i="1"/>
  <c r="I2969" i="1"/>
  <c r="J2969" i="1"/>
  <c r="K2969" i="1"/>
  <c r="L2969" i="1"/>
  <c r="M2969" i="1"/>
  <c r="N2969" i="1"/>
  <c r="I2970" i="1"/>
  <c r="J2970" i="1"/>
  <c r="K2970" i="1"/>
  <c r="L2970" i="1"/>
  <c r="M2970" i="1"/>
  <c r="N2970" i="1"/>
  <c r="I2971" i="1"/>
  <c r="J2971" i="1"/>
  <c r="K2971" i="1"/>
  <c r="L2971" i="1"/>
  <c r="M2971" i="1"/>
  <c r="N2971" i="1"/>
  <c r="I2972" i="1"/>
  <c r="J2972" i="1"/>
  <c r="K2972" i="1"/>
  <c r="L2972" i="1"/>
  <c r="M2972" i="1"/>
  <c r="N2972" i="1"/>
  <c r="I2973" i="1"/>
  <c r="J2973" i="1"/>
  <c r="K2973" i="1"/>
  <c r="L2973" i="1"/>
  <c r="M2973" i="1"/>
  <c r="N2973" i="1"/>
  <c r="I2974" i="1"/>
  <c r="J2974" i="1"/>
  <c r="K2974" i="1"/>
  <c r="L2974" i="1"/>
  <c r="M2974" i="1"/>
  <c r="N2974" i="1"/>
  <c r="I2975" i="1"/>
  <c r="J2975" i="1"/>
  <c r="K2975" i="1"/>
  <c r="L2975" i="1"/>
  <c r="M2975" i="1"/>
  <c r="N2975" i="1"/>
  <c r="I2976" i="1"/>
  <c r="J2976" i="1"/>
  <c r="K2976" i="1"/>
  <c r="L2976" i="1"/>
  <c r="M2976" i="1"/>
  <c r="N2976" i="1"/>
  <c r="I2977" i="1"/>
  <c r="J2977" i="1"/>
  <c r="K2977" i="1"/>
  <c r="L2977" i="1"/>
  <c r="M2977" i="1"/>
  <c r="N2977" i="1"/>
  <c r="I2978" i="1"/>
  <c r="J2978" i="1"/>
  <c r="K2978" i="1"/>
  <c r="L2978" i="1"/>
  <c r="M2978" i="1"/>
  <c r="N2978" i="1"/>
  <c r="I2979" i="1"/>
  <c r="J2979" i="1"/>
  <c r="K2979" i="1"/>
  <c r="L2979" i="1"/>
  <c r="M2979" i="1"/>
  <c r="N2979" i="1"/>
  <c r="I2980" i="1"/>
  <c r="J2980" i="1"/>
  <c r="K2980" i="1"/>
  <c r="L2980" i="1"/>
  <c r="M2980" i="1"/>
  <c r="N2980" i="1"/>
  <c r="I2981" i="1"/>
  <c r="J2981" i="1"/>
  <c r="K2981" i="1"/>
  <c r="L2981" i="1"/>
  <c r="M2981" i="1"/>
  <c r="N2981" i="1"/>
  <c r="I2982" i="1"/>
  <c r="J2982" i="1"/>
  <c r="K2982" i="1"/>
  <c r="L2982" i="1"/>
  <c r="M2982" i="1"/>
  <c r="N2982" i="1"/>
  <c r="I2983" i="1"/>
  <c r="J2983" i="1"/>
  <c r="K2983" i="1"/>
  <c r="L2983" i="1"/>
  <c r="M2983" i="1"/>
  <c r="N2983" i="1"/>
  <c r="I2984" i="1"/>
  <c r="J2984" i="1"/>
  <c r="K2984" i="1"/>
  <c r="L2984" i="1"/>
  <c r="M2984" i="1"/>
  <c r="N2984" i="1"/>
  <c r="I2985" i="1"/>
  <c r="J2985" i="1"/>
  <c r="K2985" i="1"/>
  <c r="L2985" i="1"/>
  <c r="M2985" i="1"/>
  <c r="N2985" i="1"/>
  <c r="I2986" i="1"/>
  <c r="J2986" i="1"/>
  <c r="K2986" i="1"/>
  <c r="L2986" i="1"/>
  <c r="M2986" i="1"/>
  <c r="N2986" i="1"/>
  <c r="I2987" i="1"/>
  <c r="J2987" i="1"/>
  <c r="K2987" i="1"/>
  <c r="L2987" i="1"/>
  <c r="M2987" i="1"/>
  <c r="N2987" i="1"/>
  <c r="I2988" i="1"/>
  <c r="J2988" i="1"/>
  <c r="K2988" i="1"/>
  <c r="L2988" i="1"/>
  <c r="M2988" i="1"/>
  <c r="N2988" i="1"/>
  <c r="I2989" i="1"/>
  <c r="J2989" i="1"/>
  <c r="K2989" i="1"/>
  <c r="L2989" i="1"/>
  <c r="M2989" i="1"/>
  <c r="N2989" i="1"/>
  <c r="I2990" i="1"/>
  <c r="J2990" i="1"/>
  <c r="K2990" i="1"/>
  <c r="L2990" i="1"/>
  <c r="M2990" i="1"/>
  <c r="N2990" i="1"/>
  <c r="I2991" i="1"/>
  <c r="J2991" i="1"/>
  <c r="K2991" i="1"/>
  <c r="L2991" i="1"/>
  <c r="M2991" i="1"/>
  <c r="N2991" i="1"/>
  <c r="I2992" i="1"/>
  <c r="J2992" i="1"/>
  <c r="K2992" i="1"/>
  <c r="L2992" i="1"/>
  <c r="M2992" i="1"/>
  <c r="N2992" i="1"/>
  <c r="I2993" i="1"/>
  <c r="J2993" i="1"/>
  <c r="K2993" i="1"/>
  <c r="L2993" i="1"/>
  <c r="M2993" i="1"/>
  <c r="N2993" i="1"/>
  <c r="I2994" i="1"/>
  <c r="J2994" i="1"/>
  <c r="K2994" i="1"/>
  <c r="L2994" i="1"/>
  <c r="M2994" i="1"/>
  <c r="N2994" i="1"/>
  <c r="I2995" i="1"/>
  <c r="J2995" i="1"/>
  <c r="K2995" i="1"/>
  <c r="L2995" i="1"/>
  <c r="M2995" i="1"/>
  <c r="N2995" i="1"/>
  <c r="I2996" i="1"/>
  <c r="J2996" i="1"/>
  <c r="K2996" i="1"/>
  <c r="L2996" i="1"/>
  <c r="M2996" i="1"/>
  <c r="N2996" i="1"/>
  <c r="I2997" i="1"/>
  <c r="J2997" i="1"/>
  <c r="K2997" i="1"/>
  <c r="L2997" i="1"/>
  <c r="M2997" i="1"/>
  <c r="N2997" i="1"/>
  <c r="I2998" i="1"/>
  <c r="J2998" i="1"/>
  <c r="K2998" i="1"/>
  <c r="L2998" i="1"/>
  <c r="M2998" i="1"/>
  <c r="N2998" i="1"/>
  <c r="I2999" i="1"/>
  <c r="J2999" i="1"/>
  <c r="K2999" i="1"/>
  <c r="L2999" i="1"/>
  <c r="M2999" i="1"/>
  <c r="N2999" i="1"/>
  <c r="I3000" i="1"/>
  <c r="J3000" i="1"/>
  <c r="K3000" i="1"/>
  <c r="L3000" i="1"/>
  <c r="M3000" i="1"/>
  <c r="N3000" i="1"/>
  <c r="I3001" i="1"/>
  <c r="J3001" i="1"/>
  <c r="K3001" i="1"/>
  <c r="L3001" i="1"/>
  <c r="M3001" i="1"/>
  <c r="N3001" i="1"/>
  <c r="I3002" i="1"/>
  <c r="J3002" i="1"/>
  <c r="K3002" i="1"/>
  <c r="L3002" i="1"/>
  <c r="M3002" i="1"/>
  <c r="N3002" i="1"/>
  <c r="I3003" i="1"/>
  <c r="J3003" i="1"/>
  <c r="K3003" i="1"/>
  <c r="L3003" i="1"/>
  <c r="M3003" i="1"/>
  <c r="N3003" i="1"/>
  <c r="I3004" i="1"/>
  <c r="J3004" i="1"/>
  <c r="K3004" i="1"/>
  <c r="L3004" i="1"/>
  <c r="M3004" i="1"/>
  <c r="N3004" i="1"/>
  <c r="I3005" i="1"/>
  <c r="J3005" i="1"/>
  <c r="K3005" i="1"/>
  <c r="L3005" i="1"/>
  <c r="M3005" i="1"/>
  <c r="N3005" i="1"/>
  <c r="I3006" i="1"/>
  <c r="J3006" i="1"/>
  <c r="K3006" i="1"/>
  <c r="L3006" i="1"/>
  <c r="M3006" i="1"/>
  <c r="N3006" i="1"/>
  <c r="I3007" i="1"/>
  <c r="J3007" i="1"/>
  <c r="K3007" i="1"/>
  <c r="L3007" i="1"/>
  <c r="M3007" i="1"/>
  <c r="N3007" i="1"/>
  <c r="I3008" i="1"/>
  <c r="J3008" i="1"/>
  <c r="K3008" i="1"/>
  <c r="L3008" i="1"/>
  <c r="M3008" i="1"/>
  <c r="N3008" i="1"/>
  <c r="I3009" i="1"/>
  <c r="J3009" i="1"/>
  <c r="K3009" i="1"/>
  <c r="L3009" i="1"/>
  <c r="M3009" i="1"/>
  <c r="N3009" i="1"/>
  <c r="I3010" i="1"/>
  <c r="J3010" i="1"/>
  <c r="K3010" i="1"/>
  <c r="L3010" i="1"/>
  <c r="M3010" i="1"/>
  <c r="N3010" i="1"/>
  <c r="I3011" i="1"/>
  <c r="J3011" i="1"/>
  <c r="K3011" i="1"/>
  <c r="L3011" i="1"/>
  <c r="M3011" i="1"/>
  <c r="N3011" i="1"/>
  <c r="I3012" i="1"/>
  <c r="J3012" i="1"/>
  <c r="K3012" i="1"/>
  <c r="L3012" i="1"/>
  <c r="M3012" i="1"/>
  <c r="N3012" i="1"/>
  <c r="I3013" i="1"/>
  <c r="J3013" i="1"/>
  <c r="K3013" i="1"/>
  <c r="L3013" i="1"/>
  <c r="M3013" i="1"/>
  <c r="N3013" i="1"/>
  <c r="I3014" i="1"/>
  <c r="J3014" i="1"/>
  <c r="K3014" i="1"/>
  <c r="L3014" i="1"/>
  <c r="M3014" i="1"/>
  <c r="N3014" i="1"/>
  <c r="I3015" i="1"/>
  <c r="J3015" i="1"/>
  <c r="K3015" i="1"/>
  <c r="L3015" i="1"/>
  <c r="M3015" i="1"/>
  <c r="N3015" i="1"/>
  <c r="I3016" i="1"/>
  <c r="J3016" i="1"/>
  <c r="K3016" i="1"/>
  <c r="L3016" i="1"/>
  <c r="M3016" i="1"/>
  <c r="N3016" i="1"/>
  <c r="I3017" i="1"/>
  <c r="J3017" i="1"/>
  <c r="K3017" i="1"/>
  <c r="L3017" i="1"/>
  <c r="M3017" i="1"/>
  <c r="N3017" i="1"/>
  <c r="I3018" i="1"/>
  <c r="J3018" i="1"/>
  <c r="K3018" i="1"/>
  <c r="L3018" i="1"/>
  <c r="M3018" i="1"/>
  <c r="N3018" i="1"/>
  <c r="I3019" i="1"/>
  <c r="J3019" i="1"/>
  <c r="K3019" i="1"/>
  <c r="L3019" i="1"/>
  <c r="M3019" i="1"/>
  <c r="N3019" i="1"/>
  <c r="I3020" i="1"/>
  <c r="J3020" i="1"/>
  <c r="K3020" i="1"/>
  <c r="L3020" i="1"/>
  <c r="M3020" i="1"/>
  <c r="N3020" i="1"/>
  <c r="I3021" i="1"/>
  <c r="J3021" i="1"/>
  <c r="K3021" i="1"/>
  <c r="L3021" i="1"/>
  <c r="M3021" i="1"/>
  <c r="N3021" i="1"/>
  <c r="I3022" i="1"/>
  <c r="J3022" i="1"/>
  <c r="K3022" i="1"/>
  <c r="L3022" i="1"/>
  <c r="M3022" i="1"/>
  <c r="N3022" i="1"/>
  <c r="I3023" i="1"/>
  <c r="J3023" i="1"/>
  <c r="K3023" i="1"/>
  <c r="L3023" i="1"/>
  <c r="M3023" i="1"/>
  <c r="N3023" i="1"/>
  <c r="I3024" i="1"/>
  <c r="J3024" i="1"/>
  <c r="K3024" i="1"/>
  <c r="L3024" i="1"/>
  <c r="M3024" i="1"/>
  <c r="N3024" i="1"/>
  <c r="I3025" i="1"/>
  <c r="J3025" i="1"/>
  <c r="K3025" i="1"/>
  <c r="L3025" i="1"/>
  <c r="M3025" i="1"/>
  <c r="N3025" i="1"/>
  <c r="I3026" i="1"/>
  <c r="J3026" i="1"/>
  <c r="K3026" i="1"/>
  <c r="L3026" i="1"/>
  <c r="M3026" i="1"/>
  <c r="N3026" i="1"/>
  <c r="I3027" i="1"/>
  <c r="J3027" i="1"/>
  <c r="K3027" i="1"/>
  <c r="L3027" i="1"/>
  <c r="M3027" i="1"/>
  <c r="N3027" i="1"/>
  <c r="I3028" i="1"/>
  <c r="J3028" i="1"/>
  <c r="K3028" i="1"/>
  <c r="L3028" i="1"/>
  <c r="M3028" i="1"/>
  <c r="N3028" i="1"/>
  <c r="I3029" i="1"/>
  <c r="J3029" i="1"/>
  <c r="K3029" i="1"/>
  <c r="L3029" i="1"/>
  <c r="M3029" i="1"/>
  <c r="N3029" i="1"/>
  <c r="I3030" i="1"/>
  <c r="J3030" i="1"/>
  <c r="K3030" i="1"/>
  <c r="L3030" i="1"/>
  <c r="M3030" i="1"/>
  <c r="N3030" i="1"/>
  <c r="I3031" i="1"/>
  <c r="J3031" i="1"/>
  <c r="K3031" i="1"/>
  <c r="L3031" i="1"/>
  <c r="M3031" i="1"/>
  <c r="N3031" i="1"/>
  <c r="I3032" i="1"/>
  <c r="J3032" i="1"/>
  <c r="K3032" i="1"/>
  <c r="L3032" i="1"/>
  <c r="M3032" i="1"/>
  <c r="N3032" i="1"/>
  <c r="I3033" i="1"/>
  <c r="J3033" i="1"/>
  <c r="K3033" i="1"/>
  <c r="L3033" i="1"/>
  <c r="M3033" i="1"/>
  <c r="N3033" i="1"/>
  <c r="I3034" i="1"/>
  <c r="J3034" i="1"/>
  <c r="K3034" i="1"/>
  <c r="L3034" i="1"/>
  <c r="M3034" i="1"/>
  <c r="N3034" i="1"/>
  <c r="I3035" i="1"/>
  <c r="J3035" i="1"/>
  <c r="K3035" i="1"/>
  <c r="L3035" i="1"/>
  <c r="M3035" i="1"/>
  <c r="N3035" i="1"/>
  <c r="I3036" i="1"/>
  <c r="J3036" i="1"/>
  <c r="K3036" i="1"/>
  <c r="L3036" i="1"/>
  <c r="M3036" i="1"/>
  <c r="N3036" i="1"/>
  <c r="I3037" i="1"/>
  <c r="J3037" i="1"/>
  <c r="K3037" i="1"/>
  <c r="L3037" i="1"/>
  <c r="M3037" i="1"/>
  <c r="N3037" i="1"/>
  <c r="I3038" i="1"/>
  <c r="J3038" i="1"/>
  <c r="K3038" i="1"/>
  <c r="L3038" i="1"/>
  <c r="M3038" i="1"/>
  <c r="N3038" i="1"/>
  <c r="I3039" i="1"/>
  <c r="J3039" i="1"/>
  <c r="K3039" i="1"/>
  <c r="L3039" i="1"/>
  <c r="M3039" i="1"/>
  <c r="N3039" i="1"/>
  <c r="I3040" i="1"/>
  <c r="J3040" i="1"/>
  <c r="K3040" i="1"/>
  <c r="L3040" i="1"/>
  <c r="M3040" i="1"/>
  <c r="N3040" i="1"/>
  <c r="I3041" i="1"/>
  <c r="J3041" i="1"/>
  <c r="K3041" i="1"/>
  <c r="L3041" i="1"/>
  <c r="M3041" i="1"/>
  <c r="N3041" i="1"/>
  <c r="I3042" i="1"/>
  <c r="J3042" i="1"/>
  <c r="K3042" i="1"/>
  <c r="L3042" i="1"/>
  <c r="M3042" i="1"/>
  <c r="N3042" i="1"/>
  <c r="I3043" i="1"/>
  <c r="J3043" i="1"/>
  <c r="K3043" i="1"/>
  <c r="L3043" i="1"/>
  <c r="M3043" i="1"/>
  <c r="N3043" i="1"/>
  <c r="I3044" i="1"/>
  <c r="J3044" i="1"/>
  <c r="K3044" i="1"/>
  <c r="L3044" i="1"/>
  <c r="M3044" i="1"/>
  <c r="N3044" i="1"/>
  <c r="I3045" i="1"/>
  <c r="J3045" i="1"/>
  <c r="K3045" i="1"/>
  <c r="L3045" i="1"/>
  <c r="M3045" i="1"/>
  <c r="N3045" i="1"/>
  <c r="I3046" i="1"/>
  <c r="J3046" i="1"/>
  <c r="K3046" i="1"/>
  <c r="L3046" i="1"/>
  <c r="M3046" i="1"/>
  <c r="N3046" i="1"/>
  <c r="I3047" i="1"/>
  <c r="J3047" i="1"/>
  <c r="K3047" i="1"/>
  <c r="L3047" i="1"/>
  <c r="M3047" i="1"/>
  <c r="N3047" i="1"/>
  <c r="I3048" i="1"/>
  <c r="J3048" i="1"/>
  <c r="K3048" i="1"/>
  <c r="L3048" i="1"/>
  <c r="M3048" i="1"/>
  <c r="N3048" i="1"/>
  <c r="I3049" i="1"/>
  <c r="J3049" i="1"/>
  <c r="K3049" i="1"/>
  <c r="L3049" i="1"/>
  <c r="M3049" i="1"/>
  <c r="N3049" i="1"/>
  <c r="I3050" i="1"/>
  <c r="J3050" i="1"/>
  <c r="K3050" i="1"/>
  <c r="L3050" i="1"/>
  <c r="M3050" i="1"/>
  <c r="N3050" i="1"/>
  <c r="I3051" i="1"/>
  <c r="J3051" i="1"/>
  <c r="K3051" i="1"/>
  <c r="L3051" i="1"/>
  <c r="M3051" i="1"/>
  <c r="N3051" i="1"/>
  <c r="I3052" i="1"/>
  <c r="J3052" i="1"/>
  <c r="K3052" i="1"/>
  <c r="L3052" i="1"/>
  <c r="M3052" i="1"/>
  <c r="N3052" i="1"/>
  <c r="I3053" i="1"/>
  <c r="J3053" i="1"/>
  <c r="K3053" i="1"/>
  <c r="L3053" i="1"/>
  <c r="M3053" i="1"/>
  <c r="N3053" i="1"/>
  <c r="I3054" i="1"/>
  <c r="J3054" i="1"/>
  <c r="K3054" i="1"/>
  <c r="L3054" i="1"/>
  <c r="M3054" i="1"/>
  <c r="N3054" i="1"/>
  <c r="I3055" i="1"/>
  <c r="J3055" i="1"/>
  <c r="K3055" i="1"/>
  <c r="L3055" i="1"/>
  <c r="M3055" i="1"/>
  <c r="N3055" i="1"/>
  <c r="I3056" i="1"/>
  <c r="J3056" i="1"/>
  <c r="K3056" i="1"/>
  <c r="L3056" i="1"/>
  <c r="M3056" i="1"/>
  <c r="N3056" i="1"/>
  <c r="I3057" i="1"/>
  <c r="J3057" i="1"/>
  <c r="K3057" i="1"/>
  <c r="L3057" i="1"/>
  <c r="M3057" i="1"/>
  <c r="N3057" i="1"/>
  <c r="I3058" i="1"/>
  <c r="J3058" i="1"/>
  <c r="K3058" i="1"/>
  <c r="L3058" i="1"/>
  <c r="M3058" i="1"/>
  <c r="N3058" i="1"/>
  <c r="I3059" i="1"/>
  <c r="J3059" i="1"/>
  <c r="K3059" i="1"/>
  <c r="L3059" i="1"/>
  <c r="M3059" i="1"/>
  <c r="N3059" i="1"/>
  <c r="I3060" i="1"/>
  <c r="J3060" i="1"/>
  <c r="K3060" i="1"/>
  <c r="L3060" i="1"/>
  <c r="M3060" i="1"/>
  <c r="N3060" i="1"/>
  <c r="I3061" i="1"/>
  <c r="J3061" i="1"/>
  <c r="K3061" i="1"/>
  <c r="L3061" i="1"/>
  <c r="M3061" i="1"/>
  <c r="N3061" i="1"/>
  <c r="I3062" i="1"/>
  <c r="J3062" i="1"/>
  <c r="K3062" i="1"/>
  <c r="L3062" i="1"/>
  <c r="M3062" i="1"/>
  <c r="N3062" i="1"/>
  <c r="I3063" i="1"/>
  <c r="J3063" i="1"/>
  <c r="K3063" i="1"/>
  <c r="L3063" i="1"/>
  <c r="M3063" i="1"/>
  <c r="N3063" i="1"/>
  <c r="I3064" i="1"/>
  <c r="J3064" i="1"/>
  <c r="K3064" i="1"/>
  <c r="L3064" i="1"/>
  <c r="M3064" i="1"/>
  <c r="N3064" i="1"/>
  <c r="I3065" i="1"/>
  <c r="J3065" i="1"/>
  <c r="K3065" i="1"/>
  <c r="L3065" i="1"/>
  <c r="M3065" i="1"/>
  <c r="N3065" i="1"/>
  <c r="I3066" i="1"/>
  <c r="J3066" i="1"/>
  <c r="K3066" i="1"/>
  <c r="L3066" i="1"/>
  <c r="M3066" i="1"/>
  <c r="N3066" i="1"/>
  <c r="I3067" i="1"/>
  <c r="J3067" i="1"/>
  <c r="K3067" i="1"/>
  <c r="L3067" i="1"/>
  <c r="M3067" i="1"/>
  <c r="N3067" i="1"/>
  <c r="I3068" i="1"/>
  <c r="J3068" i="1"/>
  <c r="K3068" i="1"/>
  <c r="L3068" i="1"/>
  <c r="M3068" i="1"/>
  <c r="N3068" i="1"/>
  <c r="I3069" i="1"/>
  <c r="J3069" i="1"/>
  <c r="K3069" i="1"/>
  <c r="L3069" i="1"/>
  <c r="M3069" i="1"/>
  <c r="N3069" i="1"/>
  <c r="I3070" i="1"/>
  <c r="J3070" i="1"/>
  <c r="K3070" i="1"/>
  <c r="L3070" i="1"/>
  <c r="M3070" i="1"/>
  <c r="N3070" i="1"/>
  <c r="I3071" i="1"/>
  <c r="J3071" i="1"/>
  <c r="K3071" i="1"/>
  <c r="L3071" i="1"/>
  <c r="M3071" i="1"/>
  <c r="N3071" i="1"/>
  <c r="I3072" i="1"/>
  <c r="J3072" i="1"/>
  <c r="K3072" i="1"/>
  <c r="L3072" i="1"/>
  <c r="M3072" i="1"/>
  <c r="N3072" i="1"/>
  <c r="I3073" i="1"/>
  <c r="J3073" i="1"/>
  <c r="K3073" i="1"/>
  <c r="L3073" i="1"/>
  <c r="M3073" i="1"/>
  <c r="N3073" i="1"/>
  <c r="I3074" i="1"/>
  <c r="J3074" i="1"/>
  <c r="K3074" i="1"/>
  <c r="L3074" i="1"/>
  <c r="M3074" i="1"/>
  <c r="N3074" i="1"/>
  <c r="I3075" i="1"/>
  <c r="J3075" i="1"/>
  <c r="K3075" i="1"/>
  <c r="L3075" i="1"/>
  <c r="M3075" i="1"/>
  <c r="N3075" i="1"/>
  <c r="I3076" i="1"/>
  <c r="J3076" i="1"/>
  <c r="K3076" i="1"/>
  <c r="L3076" i="1"/>
  <c r="M3076" i="1"/>
  <c r="N3076" i="1"/>
  <c r="I3077" i="1"/>
  <c r="J3077" i="1"/>
  <c r="K3077" i="1"/>
  <c r="L3077" i="1"/>
  <c r="M3077" i="1"/>
  <c r="N3077" i="1"/>
  <c r="I3078" i="1"/>
  <c r="J3078" i="1"/>
  <c r="K3078" i="1"/>
  <c r="L3078" i="1"/>
  <c r="M3078" i="1"/>
  <c r="N3078" i="1"/>
  <c r="I3079" i="1"/>
  <c r="J3079" i="1"/>
  <c r="K3079" i="1"/>
  <c r="L3079" i="1"/>
  <c r="M3079" i="1"/>
  <c r="N3079" i="1"/>
  <c r="I3080" i="1"/>
  <c r="J3080" i="1"/>
  <c r="K3080" i="1"/>
  <c r="L3080" i="1"/>
  <c r="M3080" i="1"/>
  <c r="N3080" i="1"/>
  <c r="I3081" i="1"/>
  <c r="J3081" i="1"/>
  <c r="K3081" i="1"/>
  <c r="L3081" i="1"/>
  <c r="M3081" i="1"/>
  <c r="N3081" i="1"/>
  <c r="I3082" i="1"/>
  <c r="J3082" i="1"/>
  <c r="K3082" i="1"/>
  <c r="L3082" i="1"/>
  <c r="M3082" i="1"/>
  <c r="N3082" i="1"/>
  <c r="I3083" i="1"/>
  <c r="J3083" i="1"/>
  <c r="K3083" i="1"/>
  <c r="L3083" i="1"/>
  <c r="M3083" i="1"/>
  <c r="N3083" i="1"/>
  <c r="I3084" i="1"/>
  <c r="J3084" i="1"/>
  <c r="K3084" i="1"/>
  <c r="L3084" i="1"/>
  <c r="M3084" i="1"/>
  <c r="N3084" i="1"/>
  <c r="I3085" i="1"/>
  <c r="J3085" i="1"/>
  <c r="K3085" i="1"/>
  <c r="L3085" i="1"/>
  <c r="M3085" i="1"/>
  <c r="N3085" i="1"/>
  <c r="I3086" i="1"/>
  <c r="J3086" i="1"/>
  <c r="K3086" i="1"/>
  <c r="L3086" i="1"/>
  <c r="M3086" i="1"/>
  <c r="N3086" i="1"/>
  <c r="I3087" i="1"/>
  <c r="J3087" i="1"/>
  <c r="K3087" i="1"/>
  <c r="L3087" i="1"/>
  <c r="M3087" i="1"/>
  <c r="N3087" i="1"/>
  <c r="I3088" i="1"/>
  <c r="J3088" i="1"/>
  <c r="K3088" i="1"/>
  <c r="L3088" i="1"/>
  <c r="M3088" i="1"/>
  <c r="N3088" i="1"/>
  <c r="I3089" i="1"/>
  <c r="J3089" i="1"/>
  <c r="K3089" i="1"/>
  <c r="L3089" i="1"/>
  <c r="M3089" i="1"/>
  <c r="N3089" i="1"/>
  <c r="I3090" i="1"/>
  <c r="J3090" i="1"/>
  <c r="K3090" i="1"/>
  <c r="L3090" i="1"/>
  <c r="M3090" i="1"/>
  <c r="N3090" i="1"/>
  <c r="I3091" i="1"/>
  <c r="J3091" i="1"/>
  <c r="K3091" i="1"/>
  <c r="L3091" i="1"/>
  <c r="M3091" i="1"/>
  <c r="N3091" i="1"/>
  <c r="I3092" i="1"/>
  <c r="J3092" i="1"/>
  <c r="K3092" i="1"/>
  <c r="L3092" i="1"/>
  <c r="M3092" i="1"/>
  <c r="N3092" i="1"/>
  <c r="I3093" i="1"/>
  <c r="J3093" i="1"/>
  <c r="K3093" i="1"/>
  <c r="L3093" i="1"/>
  <c r="M3093" i="1"/>
  <c r="N3093" i="1"/>
  <c r="I3094" i="1"/>
  <c r="J3094" i="1"/>
  <c r="K3094" i="1"/>
  <c r="L3094" i="1"/>
  <c r="M3094" i="1"/>
  <c r="N3094" i="1"/>
  <c r="I3095" i="1"/>
  <c r="J3095" i="1"/>
  <c r="K3095" i="1"/>
  <c r="L3095" i="1"/>
  <c r="M3095" i="1"/>
  <c r="N3095" i="1"/>
  <c r="I3096" i="1"/>
  <c r="J3096" i="1"/>
  <c r="K3096" i="1"/>
  <c r="L3096" i="1"/>
  <c r="M3096" i="1"/>
  <c r="N3096" i="1"/>
  <c r="I3097" i="1"/>
  <c r="J3097" i="1"/>
  <c r="K3097" i="1"/>
  <c r="L3097" i="1"/>
  <c r="M3097" i="1"/>
  <c r="N3097" i="1"/>
  <c r="I3098" i="1"/>
  <c r="J3098" i="1"/>
  <c r="K3098" i="1"/>
  <c r="L3098" i="1"/>
  <c r="M3098" i="1"/>
  <c r="N3098" i="1"/>
  <c r="I3099" i="1"/>
  <c r="J3099" i="1"/>
  <c r="K3099" i="1"/>
  <c r="L3099" i="1"/>
  <c r="M3099" i="1"/>
  <c r="N3099" i="1"/>
  <c r="I3100" i="1"/>
  <c r="J3100" i="1"/>
  <c r="K3100" i="1"/>
  <c r="L3100" i="1"/>
  <c r="M3100" i="1"/>
  <c r="N3100" i="1"/>
  <c r="I3101" i="1"/>
  <c r="J3101" i="1"/>
  <c r="K3101" i="1"/>
  <c r="L3101" i="1"/>
  <c r="M3101" i="1"/>
  <c r="N3101" i="1"/>
  <c r="I3102" i="1"/>
  <c r="J3102" i="1"/>
  <c r="K3102" i="1"/>
  <c r="L3102" i="1"/>
  <c r="M3102" i="1"/>
  <c r="N3102" i="1"/>
  <c r="I3103" i="1"/>
  <c r="J3103" i="1"/>
  <c r="K3103" i="1"/>
  <c r="L3103" i="1"/>
  <c r="M3103" i="1"/>
  <c r="N3103" i="1"/>
  <c r="I3104" i="1"/>
  <c r="J3104" i="1"/>
  <c r="K3104" i="1"/>
  <c r="L3104" i="1"/>
  <c r="M3104" i="1"/>
  <c r="N3104" i="1"/>
  <c r="I3105" i="1"/>
  <c r="J3105" i="1"/>
  <c r="K3105" i="1"/>
  <c r="L3105" i="1"/>
  <c r="M3105" i="1"/>
  <c r="N3105" i="1"/>
  <c r="I3106" i="1"/>
  <c r="J3106" i="1"/>
  <c r="K3106" i="1"/>
  <c r="L3106" i="1"/>
  <c r="M3106" i="1"/>
  <c r="N3106" i="1"/>
  <c r="I3107" i="1"/>
  <c r="J3107" i="1"/>
  <c r="K3107" i="1"/>
  <c r="L3107" i="1"/>
  <c r="M3107" i="1"/>
  <c r="N3107" i="1"/>
  <c r="I3108" i="1"/>
  <c r="J3108" i="1"/>
  <c r="K3108" i="1"/>
  <c r="L3108" i="1"/>
  <c r="M3108" i="1"/>
  <c r="N3108" i="1"/>
  <c r="I3109" i="1"/>
  <c r="J3109" i="1"/>
  <c r="K3109" i="1"/>
  <c r="L3109" i="1"/>
  <c r="M3109" i="1"/>
  <c r="N3109" i="1"/>
  <c r="I3110" i="1"/>
  <c r="J3110" i="1"/>
  <c r="K3110" i="1"/>
  <c r="L3110" i="1"/>
  <c r="M3110" i="1"/>
  <c r="N3110" i="1"/>
  <c r="I3111" i="1"/>
  <c r="J3111" i="1"/>
  <c r="K3111" i="1"/>
  <c r="L3111" i="1"/>
  <c r="M3111" i="1"/>
  <c r="N3111" i="1"/>
  <c r="I3112" i="1"/>
  <c r="J3112" i="1"/>
  <c r="K3112" i="1"/>
  <c r="L3112" i="1"/>
  <c r="M3112" i="1"/>
  <c r="N3112" i="1"/>
  <c r="I3113" i="1"/>
  <c r="J3113" i="1"/>
  <c r="K3113" i="1"/>
  <c r="L3113" i="1"/>
  <c r="M3113" i="1"/>
  <c r="N3113" i="1"/>
  <c r="I3114" i="1"/>
  <c r="J3114" i="1"/>
  <c r="K3114" i="1"/>
  <c r="L3114" i="1"/>
  <c r="M3114" i="1"/>
  <c r="N3114" i="1"/>
  <c r="I3115" i="1"/>
  <c r="J3115" i="1"/>
  <c r="K3115" i="1"/>
  <c r="L3115" i="1"/>
  <c r="M3115" i="1"/>
  <c r="N3115" i="1"/>
  <c r="I3116" i="1"/>
  <c r="J3116" i="1"/>
  <c r="K3116" i="1"/>
  <c r="L3116" i="1"/>
  <c r="M3116" i="1"/>
  <c r="N3116" i="1"/>
  <c r="I3117" i="1"/>
  <c r="J3117" i="1"/>
  <c r="K3117" i="1"/>
  <c r="L3117" i="1"/>
  <c r="M3117" i="1"/>
  <c r="N3117" i="1"/>
  <c r="I3118" i="1"/>
  <c r="J3118" i="1"/>
  <c r="K3118" i="1"/>
  <c r="L3118" i="1"/>
  <c r="M3118" i="1"/>
  <c r="N3118" i="1"/>
  <c r="I3119" i="1"/>
  <c r="J3119" i="1"/>
  <c r="K3119" i="1"/>
  <c r="L3119" i="1"/>
  <c r="M3119" i="1"/>
  <c r="N3119" i="1"/>
  <c r="I3120" i="1"/>
  <c r="J3120" i="1"/>
  <c r="K3120" i="1"/>
  <c r="L3120" i="1"/>
  <c r="M3120" i="1"/>
  <c r="N3120" i="1"/>
  <c r="I3121" i="1"/>
  <c r="J3121" i="1"/>
  <c r="K3121" i="1"/>
  <c r="L3121" i="1"/>
  <c r="M3121" i="1"/>
  <c r="N3121" i="1"/>
  <c r="I3122" i="1"/>
  <c r="J3122" i="1"/>
  <c r="K3122" i="1"/>
  <c r="L3122" i="1"/>
  <c r="M3122" i="1"/>
  <c r="N3122" i="1"/>
  <c r="I3123" i="1"/>
  <c r="J3123" i="1"/>
  <c r="K3123" i="1"/>
  <c r="L3123" i="1"/>
  <c r="M3123" i="1"/>
  <c r="N3123" i="1"/>
  <c r="I3124" i="1"/>
  <c r="J3124" i="1"/>
  <c r="K3124" i="1"/>
  <c r="L3124" i="1"/>
  <c r="M3124" i="1"/>
  <c r="N3124" i="1"/>
  <c r="I3125" i="1"/>
  <c r="J3125" i="1"/>
  <c r="K3125" i="1"/>
  <c r="L3125" i="1"/>
  <c r="M3125" i="1"/>
  <c r="N3125" i="1"/>
  <c r="I3126" i="1"/>
  <c r="J3126" i="1"/>
  <c r="K3126" i="1"/>
  <c r="L3126" i="1"/>
  <c r="M3126" i="1"/>
  <c r="N3126" i="1"/>
  <c r="I3127" i="1"/>
  <c r="J3127" i="1"/>
  <c r="K3127" i="1"/>
  <c r="L3127" i="1"/>
  <c r="M3127" i="1"/>
  <c r="N3127" i="1"/>
  <c r="I3128" i="1"/>
  <c r="J3128" i="1"/>
  <c r="K3128" i="1"/>
  <c r="L3128" i="1"/>
  <c r="M3128" i="1"/>
  <c r="N3128" i="1"/>
  <c r="I3129" i="1"/>
  <c r="J3129" i="1"/>
  <c r="K3129" i="1"/>
  <c r="L3129" i="1"/>
  <c r="M3129" i="1"/>
  <c r="N3129" i="1"/>
  <c r="I3130" i="1"/>
  <c r="J3130" i="1"/>
  <c r="K3130" i="1"/>
  <c r="L3130" i="1"/>
  <c r="M3130" i="1"/>
  <c r="N3130" i="1"/>
  <c r="I3131" i="1"/>
  <c r="J3131" i="1"/>
  <c r="K3131" i="1"/>
  <c r="L3131" i="1"/>
  <c r="M3131" i="1"/>
  <c r="N3131" i="1"/>
  <c r="I3132" i="1"/>
  <c r="J3132" i="1"/>
  <c r="K3132" i="1"/>
  <c r="L3132" i="1"/>
  <c r="M3132" i="1"/>
  <c r="N3132" i="1"/>
  <c r="I3133" i="1"/>
  <c r="J3133" i="1"/>
  <c r="K3133" i="1"/>
  <c r="L3133" i="1"/>
  <c r="M3133" i="1"/>
  <c r="N3133" i="1"/>
  <c r="I3134" i="1"/>
  <c r="J3134" i="1"/>
  <c r="K3134" i="1"/>
  <c r="L3134" i="1"/>
  <c r="M3134" i="1"/>
  <c r="N3134" i="1"/>
  <c r="I3135" i="1"/>
  <c r="J3135" i="1"/>
  <c r="K3135" i="1"/>
  <c r="L3135" i="1"/>
  <c r="M3135" i="1"/>
  <c r="N3135" i="1"/>
  <c r="I3136" i="1"/>
  <c r="J3136" i="1"/>
  <c r="K3136" i="1"/>
  <c r="L3136" i="1"/>
  <c r="M3136" i="1"/>
  <c r="N3136" i="1"/>
  <c r="I3137" i="1"/>
  <c r="J3137" i="1"/>
  <c r="K3137" i="1"/>
  <c r="L3137" i="1"/>
  <c r="M3137" i="1"/>
  <c r="N3137" i="1"/>
  <c r="I3138" i="1"/>
  <c r="J3138" i="1"/>
  <c r="K3138" i="1"/>
  <c r="L3138" i="1"/>
  <c r="M3138" i="1"/>
  <c r="N3138" i="1"/>
  <c r="I3139" i="1"/>
  <c r="J3139" i="1"/>
  <c r="K3139" i="1"/>
  <c r="L3139" i="1"/>
  <c r="M3139" i="1"/>
  <c r="N3139" i="1"/>
  <c r="I3140" i="1"/>
  <c r="J3140" i="1"/>
  <c r="K3140" i="1"/>
  <c r="L3140" i="1"/>
  <c r="M3140" i="1"/>
  <c r="N3140" i="1"/>
  <c r="I3141" i="1"/>
  <c r="J3141" i="1"/>
  <c r="K3141" i="1"/>
  <c r="L3141" i="1"/>
  <c r="M3141" i="1"/>
  <c r="N3141" i="1"/>
  <c r="I3142" i="1"/>
  <c r="J3142" i="1"/>
  <c r="K3142" i="1"/>
  <c r="L3142" i="1"/>
  <c r="M3142" i="1"/>
  <c r="N3142" i="1"/>
  <c r="I3143" i="1"/>
  <c r="J3143" i="1"/>
  <c r="K3143" i="1"/>
  <c r="L3143" i="1"/>
  <c r="M3143" i="1"/>
  <c r="N3143" i="1"/>
  <c r="I3144" i="1"/>
  <c r="J3144" i="1"/>
  <c r="K3144" i="1"/>
  <c r="L3144" i="1"/>
  <c r="M3144" i="1"/>
  <c r="N3144" i="1"/>
  <c r="I3145" i="1"/>
  <c r="J3145" i="1"/>
  <c r="K3145" i="1"/>
  <c r="L3145" i="1"/>
  <c r="M3145" i="1"/>
  <c r="N3145" i="1"/>
  <c r="I3146" i="1"/>
  <c r="J3146" i="1"/>
  <c r="K3146" i="1"/>
  <c r="L3146" i="1"/>
  <c r="M3146" i="1"/>
  <c r="N3146" i="1"/>
  <c r="I3147" i="1"/>
  <c r="J3147" i="1"/>
  <c r="K3147" i="1"/>
  <c r="L3147" i="1"/>
  <c r="M3147" i="1"/>
  <c r="N3147" i="1"/>
  <c r="I3148" i="1"/>
  <c r="J3148" i="1"/>
  <c r="K3148" i="1"/>
  <c r="L3148" i="1"/>
  <c r="M3148" i="1"/>
  <c r="N3148" i="1"/>
  <c r="I3149" i="1"/>
  <c r="J3149" i="1"/>
  <c r="K3149" i="1"/>
  <c r="L3149" i="1"/>
  <c r="M3149" i="1"/>
  <c r="N3149" i="1"/>
  <c r="I3150" i="1"/>
  <c r="J3150" i="1"/>
  <c r="K3150" i="1"/>
  <c r="L3150" i="1"/>
  <c r="M3150" i="1"/>
  <c r="N3150" i="1"/>
  <c r="I3151" i="1"/>
  <c r="J3151" i="1"/>
  <c r="K3151" i="1"/>
  <c r="L3151" i="1"/>
  <c r="M3151" i="1"/>
  <c r="N3151" i="1"/>
  <c r="I3152" i="1"/>
  <c r="J3152" i="1"/>
  <c r="K3152" i="1"/>
  <c r="L3152" i="1"/>
  <c r="M3152" i="1"/>
  <c r="N3152" i="1"/>
  <c r="I3153" i="1"/>
  <c r="J3153" i="1"/>
  <c r="K3153" i="1"/>
  <c r="L3153" i="1"/>
  <c r="M3153" i="1"/>
  <c r="N3153" i="1"/>
  <c r="I3154" i="1"/>
  <c r="J3154" i="1"/>
  <c r="K3154" i="1"/>
  <c r="L3154" i="1"/>
  <c r="M3154" i="1"/>
  <c r="N3154" i="1"/>
  <c r="I3155" i="1"/>
  <c r="J3155" i="1"/>
  <c r="K3155" i="1"/>
  <c r="L3155" i="1"/>
  <c r="M3155" i="1"/>
  <c r="N3155" i="1"/>
  <c r="I3156" i="1"/>
  <c r="J3156" i="1"/>
  <c r="K3156" i="1"/>
  <c r="L3156" i="1"/>
  <c r="M3156" i="1"/>
  <c r="N3156" i="1"/>
  <c r="I3157" i="1"/>
  <c r="J3157" i="1"/>
  <c r="K3157" i="1"/>
  <c r="L3157" i="1"/>
  <c r="M3157" i="1"/>
  <c r="N3157" i="1"/>
  <c r="I3158" i="1"/>
  <c r="J3158" i="1"/>
  <c r="K3158" i="1"/>
  <c r="L3158" i="1"/>
  <c r="M3158" i="1"/>
  <c r="N3158" i="1"/>
  <c r="I3159" i="1"/>
  <c r="J3159" i="1"/>
  <c r="K3159" i="1"/>
  <c r="L3159" i="1"/>
  <c r="M3159" i="1"/>
  <c r="N3159" i="1"/>
  <c r="I3160" i="1"/>
  <c r="J3160" i="1"/>
  <c r="K3160" i="1"/>
  <c r="L3160" i="1"/>
  <c r="M3160" i="1"/>
  <c r="N3160" i="1"/>
  <c r="I3161" i="1"/>
  <c r="J3161" i="1"/>
  <c r="K3161" i="1"/>
  <c r="L3161" i="1"/>
  <c r="M3161" i="1"/>
  <c r="N3161" i="1"/>
  <c r="I3162" i="1"/>
  <c r="J3162" i="1"/>
  <c r="K3162" i="1"/>
  <c r="L3162" i="1"/>
  <c r="M3162" i="1"/>
  <c r="N3162" i="1"/>
  <c r="I3163" i="1"/>
  <c r="J3163" i="1"/>
  <c r="K3163" i="1"/>
  <c r="L3163" i="1"/>
  <c r="M3163" i="1"/>
  <c r="N3163" i="1"/>
  <c r="I3164" i="1"/>
  <c r="J3164" i="1"/>
  <c r="K3164" i="1"/>
  <c r="L3164" i="1"/>
  <c r="M3164" i="1"/>
  <c r="N3164" i="1"/>
  <c r="I3165" i="1"/>
  <c r="J3165" i="1"/>
  <c r="K3165" i="1"/>
  <c r="L3165" i="1"/>
  <c r="M3165" i="1"/>
  <c r="N3165" i="1"/>
  <c r="I3166" i="1"/>
  <c r="J3166" i="1"/>
  <c r="K3166" i="1"/>
  <c r="L3166" i="1"/>
  <c r="M3166" i="1"/>
  <c r="N3166" i="1"/>
  <c r="I3167" i="1"/>
  <c r="J3167" i="1"/>
  <c r="K3167" i="1"/>
  <c r="L3167" i="1"/>
  <c r="M3167" i="1"/>
  <c r="N3167" i="1"/>
  <c r="I3168" i="1"/>
  <c r="J3168" i="1"/>
  <c r="K3168" i="1"/>
  <c r="L3168" i="1"/>
  <c r="M3168" i="1"/>
  <c r="N3168" i="1"/>
  <c r="I3169" i="1"/>
  <c r="J3169" i="1"/>
  <c r="K3169" i="1"/>
  <c r="L3169" i="1"/>
  <c r="M3169" i="1"/>
  <c r="N3169" i="1"/>
  <c r="I3170" i="1"/>
  <c r="J3170" i="1"/>
  <c r="K3170" i="1"/>
  <c r="L3170" i="1"/>
  <c r="M3170" i="1"/>
  <c r="N3170" i="1"/>
  <c r="I3171" i="1"/>
  <c r="J3171" i="1"/>
  <c r="K3171" i="1"/>
  <c r="L3171" i="1"/>
  <c r="M3171" i="1"/>
  <c r="N3171" i="1"/>
  <c r="I3172" i="1"/>
  <c r="J3172" i="1"/>
  <c r="K3172" i="1"/>
  <c r="L3172" i="1"/>
  <c r="M3172" i="1"/>
  <c r="N3172" i="1"/>
  <c r="I3173" i="1"/>
  <c r="J3173" i="1"/>
  <c r="K3173" i="1"/>
  <c r="L3173" i="1"/>
  <c r="M3173" i="1"/>
  <c r="N3173" i="1"/>
  <c r="I3174" i="1"/>
  <c r="J3174" i="1"/>
  <c r="K3174" i="1"/>
  <c r="L3174" i="1"/>
  <c r="M3174" i="1"/>
  <c r="N3174" i="1"/>
  <c r="I3175" i="1"/>
  <c r="J3175" i="1"/>
  <c r="K3175" i="1"/>
  <c r="L3175" i="1"/>
  <c r="M3175" i="1"/>
  <c r="N3175" i="1"/>
  <c r="I3176" i="1"/>
  <c r="J3176" i="1"/>
  <c r="K3176" i="1"/>
  <c r="L3176" i="1"/>
  <c r="M3176" i="1"/>
  <c r="N3176" i="1"/>
  <c r="I3177" i="1"/>
  <c r="J3177" i="1"/>
  <c r="K3177" i="1"/>
  <c r="L3177" i="1"/>
  <c r="M3177" i="1"/>
  <c r="N3177" i="1"/>
  <c r="I3178" i="1"/>
  <c r="J3178" i="1"/>
  <c r="K3178" i="1"/>
  <c r="L3178" i="1"/>
  <c r="M3178" i="1"/>
  <c r="N3178" i="1"/>
  <c r="I3179" i="1"/>
  <c r="J3179" i="1"/>
  <c r="K3179" i="1"/>
  <c r="L3179" i="1"/>
  <c r="M3179" i="1"/>
  <c r="N3179" i="1"/>
  <c r="I3180" i="1"/>
  <c r="J3180" i="1"/>
  <c r="K3180" i="1"/>
  <c r="L3180" i="1"/>
  <c r="M3180" i="1"/>
  <c r="N3180" i="1"/>
  <c r="I3181" i="1"/>
  <c r="J3181" i="1"/>
  <c r="K3181" i="1"/>
  <c r="L3181" i="1"/>
  <c r="M3181" i="1"/>
  <c r="N3181" i="1"/>
  <c r="I3182" i="1"/>
  <c r="J3182" i="1"/>
  <c r="K3182" i="1"/>
  <c r="L3182" i="1"/>
  <c r="M3182" i="1"/>
  <c r="N3182" i="1"/>
  <c r="I3183" i="1"/>
  <c r="J3183" i="1"/>
  <c r="K3183" i="1"/>
  <c r="L3183" i="1"/>
  <c r="M3183" i="1"/>
  <c r="N3183" i="1"/>
  <c r="I3184" i="1"/>
  <c r="J3184" i="1"/>
  <c r="K3184" i="1"/>
  <c r="L3184" i="1"/>
  <c r="M3184" i="1"/>
  <c r="N3184" i="1"/>
  <c r="I3185" i="1"/>
  <c r="J3185" i="1"/>
  <c r="K3185" i="1"/>
  <c r="L3185" i="1"/>
  <c r="M3185" i="1"/>
  <c r="N3185" i="1"/>
  <c r="I3186" i="1"/>
  <c r="J3186" i="1"/>
  <c r="K3186" i="1"/>
  <c r="L3186" i="1"/>
  <c r="M3186" i="1"/>
  <c r="N3186" i="1"/>
  <c r="I3187" i="1"/>
  <c r="J3187" i="1"/>
  <c r="K3187" i="1"/>
  <c r="L3187" i="1"/>
  <c r="M3187" i="1"/>
  <c r="N3187" i="1"/>
  <c r="I3188" i="1"/>
  <c r="J3188" i="1"/>
  <c r="K3188" i="1"/>
  <c r="L3188" i="1"/>
  <c r="M3188" i="1"/>
  <c r="N3188" i="1"/>
  <c r="I3189" i="1"/>
  <c r="J3189" i="1"/>
  <c r="K3189" i="1"/>
  <c r="L3189" i="1"/>
  <c r="M3189" i="1"/>
  <c r="N3189" i="1"/>
  <c r="I3190" i="1"/>
  <c r="J3190" i="1"/>
  <c r="K3190" i="1"/>
  <c r="L3190" i="1"/>
  <c r="M3190" i="1"/>
  <c r="N3190" i="1"/>
  <c r="I3191" i="1"/>
  <c r="J3191" i="1"/>
  <c r="K3191" i="1"/>
  <c r="L3191" i="1"/>
  <c r="M3191" i="1"/>
  <c r="N3191" i="1"/>
  <c r="I3192" i="1"/>
  <c r="J3192" i="1"/>
  <c r="K3192" i="1"/>
  <c r="L3192" i="1"/>
  <c r="M3192" i="1"/>
  <c r="N3192" i="1"/>
  <c r="I3193" i="1"/>
  <c r="J3193" i="1"/>
  <c r="K3193" i="1"/>
  <c r="L3193" i="1"/>
  <c r="M3193" i="1"/>
  <c r="N3193" i="1"/>
  <c r="I3194" i="1"/>
  <c r="J3194" i="1"/>
  <c r="K3194" i="1"/>
  <c r="L3194" i="1"/>
  <c r="M3194" i="1"/>
  <c r="N3194" i="1"/>
  <c r="I3195" i="1"/>
  <c r="J3195" i="1"/>
  <c r="K3195" i="1"/>
  <c r="L3195" i="1"/>
  <c r="M3195" i="1"/>
  <c r="N3195" i="1"/>
  <c r="I3196" i="1"/>
  <c r="J3196" i="1"/>
  <c r="K3196" i="1"/>
  <c r="L3196" i="1"/>
  <c r="M3196" i="1"/>
  <c r="N3196" i="1"/>
  <c r="I3197" i="1"/>
  <c r="J3197" i="1"/>
  <c r="K3197" i="1"/>
  <c r="L3197" i="1"/>
  <c r="M3197" i="1"/>
  <c r="N3197" i="1"/>
  <c r="I3198" i="1"/>
  <c r="J3198" i="1"/>
  <c r="K3198" i="1"/>
  <c r="L3198" i="1"/>
  <c r="M3198" i="1"/>
  <c r="N3198" i="1"/>
  <c r="I3199" i="1"/>
  <c r="J3199" i="1"/>
  <c r="K3199" i="1"/>
  <c r="L3199" i="1"/>
  <c r="M3199" i="1"/>
  <c r="N3199" i="1"/>
  <c r="I3200" i="1"/>
  <c r="J3200" i="1"/>
  <c r="K3200" i="1"/>
  <c r="L3200" i="1"/>
  <c r="M3200" i="1"/>
  <c r="N3200" i="1"/>
  <c r="I3201" i="1"/>
  <c r="J3201" i="1"/>
  <c r="K3201" i="1"/>
  <c r="L3201" i="1"/>
  <c r="M3201" i="1"/>
  <c r="N3201" i="1"/>
  <c r="I3202" i="1"/>
  <c r="J3202" i="1"/>
  <c r="K3202" i="1"/>
  <c r="L3202" i="1"/>
  <c r="M3202" i="1"/>
  <c r="N3202" i="1"/>
  <c r="I3203" i="1"/>
  <c r="J3203" i="1"/>
  <c r="K3203" i="1"/>
  <c r="L3203" i="1"/>
  <c r="M3203" i="1"/>
  <c r="N3203" i="1"/>
  <c r="I3204" i="1"/>
  <c r="J3204" i="1"/>
  <c r="K3204" i="1"/>
  <c r="L3204" i="1"/>
  <c r="M3204" i="1"/>
  <c r="N3204" i="1"/>
  <c r="I3205" i="1"/>
  <c r="J3205" i="1"/>
  <c r="K3205" i="1"/>
  <c r="L3205" i="1"/>
  <c r="M3205" i="1"/>
  <c r="N3205" i="1"/>
  <c r="I3206" i="1"/>
  <c r="J3206" i="1"/>
  <c r="K3206" i="1"/>
  <c r="L3206" i="1"/>
  <c r="M3206" i="1"/>
  <c r="N3206" i="1"/>
  <c r="I3207" i="1"/>
  <c r="J3207" i="1"/>
  <c r="K3207" i="1"/>
  <c r="L3207" i="1"/>
  <c r="M3207" i="1"/>
  <c r="N3207" i="1"/>
  <c r="I3208" i="1"/>
  <c r="J3208" i="1"/>
  <c r="K3208" i="1"/>
  <c r="L3208" i="1"/>
  <c r="M3208" i="1"/>
  <c r="N3208" i="1"/>
  <c r="I3209" i="1"/>
  <c r="J3209" i="1"/>
  <c r="K3209" i="1"/>
  <c r="L3209" i="1"/>
  <c r="M3209" i="1"/>
  <c r="N3209" i="1"/>
  <c r="I3210" i="1"/>
  <c r="J3210" i="1"/>
  <c r="K3210" i="1"/>
  <c r="L3210" i="1"/>
  <c r="M3210" i="1"/>
  <c r="N3210" i="1"/>
  <c r="I3211" i="1"/>
  <c r="J3211" i="1"/>
  <c r="K3211" i="1"/>
  <c r="L3211" i="1"/>
  <c r="M3211" i="1"/>
  <c r="N3211" i="1"/>
  <c r="I3212" i="1"/>
  <c r="J3212" i="1"/>
  <c r="K3212" i="1"/>
  <c r="L3212" i="1"/>
  <c r="M3212" i="1"/>
  <c r="N3212" i="1"/>
  <c r="I3213" i="1"/>
  <c r="J3213" i="1"/>
  <c r="K3213" i="1"/>
  <c r="L3213" i="1"/>
  <c r="M3213" i="1"/>
  <c r="N3213" i="1"/>
  <c r="I3214" i="1"/>
  <c r="J3214" i="1"/>
  <c r="K3214" i="1"/>
  <c r="L3214" i="1"/>
  <c r="M3214" i="1"/>
  <c r="N3214" i="1"/>
  <c r="I3215" i="1"/>
  <c r="J3215" i="1"/>
  <c r="K3215" i="1"/>
  <c r="L3215" i="1"/>
  <c r="M3215" i="1"/>
  <c r="N3215" i="1"/>
  <c r="I3216" i="1"/>
  <c r="J3216" i="1"/>
  <c r="K3216" i="1"/>
  <c r="L3216" i="1"/>
  <c r="M3216" i="1"/>
  <c r="N3216" i="1"/>
  <c r="I3217" i="1"/>
  <c r="J3217" i="1"/>
  <c r="K3217" i="1"/>
  <c r="L3217" i="1"/>
  <c r="M3217" i="1"/>
  <c r="N3217" i="1"/>
  <c r="I3218" i="1"/>
  <c r="J3218" i="1"/>
  <c r="K3218" i="1"/>
  <c r="L3218" i="1"/>
  <c r="M3218" i="1"/>
  <c r="N3218" i="1"/>
  <c r="I3219" i="1"/>
  <c r="J3219" i="1"/>
  <c r="K3219" i="1"/>
  <c r="L3219" i="1"/>
  <c r="M3219" i="1"/>
  <c r="N3219" i="1"/>
  <c r="I3220" i="1"/>
  <c r="J3220" i="1"/>
  <c r="K3220" i="1"/>
  <c r="L3220" i="1"/>
  <c r="M3220" i="1"/>
  <c r="N3220" i="1"/>
  <c r="I3221" i="1"/>
  <c r="J3221" i="1"/>
  <c r="K3221" i="1"/>
  <c r="L3221" i="1"/>
  <c r="M3221" i="1"/>
  <c r="N3221" i="1"/>
  <c r="I3222" i="1"/>
  <c r="J3222" i="1"/>
  <c r="K3222" i="1"/>
  <c r="L3222" i="1"/>
  <c r="M3222" i="1"/>
  <c r="N3222" i="1"/>
  <c r="I3223" i="1"/>
  <c r="J3223" i="1"/>
  <c r="K3223" i="1"/>
  <c r="L3223" i="1"/>
  <c r="M3223" i="1"/>
  <c r="N3223" i="1"/>
  <c r="I3224" i="1"/>
  <c r="J3224" i="1"/>
  <c r="K3224" i="1"/>
  <c r="L3224" i="1"/>
  <c r="M3224" i="1"/>
  <c r="N3224" i="1"/>
  <c r="I3225" i="1"/>
  <c r="J3225" i="1"/>
  <c r="K3225" i="1"/>
  <c r="L3225" i="1"/>
  <c r="M3225" i="1"/>
  <c r="N3225" i="1"/>
  <c r="I3226" i="1"/>
  <c r="J3226" i="1"/>
  <c r="K3226" i="1"/>
  <c r="L3226" i="1"/>
  <c r="M3226" i="1"/>
  <c r="N3226" i="1"/>
  <c r="I3227" i="1"/>
  <c r="J3227" i="1"/>
  <c r="K3227" i="1"/>
  <c r="L3227" i="1"/>
  <c r="M3227" i="1"/>
  <c r="N3227" i="1"/>
  <c r="I3228" i="1"/>
  <c r="J3228" i="1"/>
  <c r="K3228" i="1"/>
  <c r="L3228" i="1"/>
  <c r="M3228" i="1"/>
  <c r="N3228" i="1"/>
  <c r="I3229" i="1"/>
  <c r="J3229" i="1"/>
  <c r="K3229" i="1"/>
  <c r="L3229" i="1"/>
  <c r="M3229" i="1"/>
  <c r="N3229" i="1"/>
  <c r="I3230" i="1"/>
  <c r="J3230" i="1"/>
  <c r="K3230" i="1"/>
  <c r="L3230" i="1"/>
  <c r="M3230" i="1"/>
  <c r="N3230" i="1"/>
  <c r="I3231" i="1"/>
  <c r="J3231" i="1"/>
  <c r="K3231" i="1"/>
  <c r="L3231" i="1"/>
  <c r="M3231" i="1"/>
  <c r="N3231" i="1"/>
  <c r="I3232" i="1"/>
  <c r="J3232" i="1"/>
  <c r="K3232" i="1"/>
  <c r="L3232" i="1"/>
  <c r="M3232" i="1"/>
  <c r="N3232" i="1"/>
  <c r="I3233" i="1"/>
  <c r="J3233" i="1"/>
  <c r="K3233" i="1"/>
  <c r="L3233" i="1"/>
  <c r="M3233" i="1"/>
  <c r="N3233" i="1"/>
  <c r="I3234" i="1"/>
  <c r="J3234" i="1"/>
  <c r="K3234" i="1"/>
  <c r="L3234" i="1"/>
  <c r="M3234" i="1"/>
  <c r="N3234" i="1"/>
  <c r="I3235" i="1"/>
  <c r="J3235" i="1"/>
  <c r="K3235" i="1"/>
  <c r="L3235" i="1"/>
  <c r="M3235" i="1"/>
  <c r="N3235" i="1"/>
  <c r="I3236" i="1"/>
  <c r="J3236" i="1"/>
  <c r="K3236" i="1"/>
  <c r="L3236" i="1"/>
  <c r="M3236" i="1"/>
  <c r="N3236" i="1"/>
  <c r="I3237" i="1"/>
  <c r="J3237" i="1"/>
  <c r="K3237" i="1"/>
  <c r="L3237" i="1"/>
  <c r="M3237" i="1"/>
  <c r="N3237" i="1"/>
  <c r="I3238" i="1"/>
  <c r="J3238" i="1"/>
  <c r="K3238" i="1"/>
  <c r="L3238" i="1"/>
  <c r="M3238" i="1"/>
  <c r="N3238" i="1"/>
  <c r="I3239" i="1"/>
  <c r="J3239" i="1"/>
  <c r="K3239" i="1"/>
  <c r="L3239" i="1"/>
  <c r="M3239" i="1"/>
  <c r="N3239" i="1"/>
  <c r="I3240" i="1"/>
  <c r="J3240" i="1"/>
  <c r="K3240" i="1"/>
  <c r="L3240" i="1"/>
  <c r="M3240" i="1"/>
  <c r="N3240" i="1"/>
  <c r="I3241" i="1"/>
  <c r="J3241" i="1"/>
  <c r="K3241" i="1"/>
  <c r="L3241" i="1"/>
  <c r="M3241" i="1"/>
  <c r="N3241" i="1"/>
  <c r="I3242" i="1"/>
  <c r="J3242" i="1"/>
  <c r="K3242" i="1"/>
  <c r="L3242" i="1"/>
  <c r="M3242" i="1"/>
  <c r="N3242" i="1"/>
  <c r="I3243" i="1"/>
  <c r="J3243" i="1"/>
  <c r="K3243" i="1"/>
  <c r="L3243" i="1"/>
  <c r="M3243" i="1"/>
  <c r="N3243" i="1"/>
  <c r="I3244" i="1"/>
  <c r="J3244" i="1"/>
  <c r="K3244" i="1"/>
  <c r="L3244" i="1"/>
  <c r="M3244" i="1"/>
  <c r="N3244" i="1"/>
  <c r="I3245" i="1"/>
  <c r="J3245" i="1"/>
  <c r="K3245" i="1"/>
  <c r="L3245" i="1"/>
  <c r="M3245" i="1"/>
  <c r="N3245" i="1"/>
  <c r="I3246" i="1"/>
  <c r="J3246" i="1"/>
  <c r="K3246" i="1"/>
  <c r="L3246" i="1"/>
  <c r="M3246" i="1"/>
  <c r="N3246" i="1"/>
  <c r="I3247" i="1"/>
  <c r="J3247" i="1"/>
  <c r="K3247" i="1"/>
  <c r="L3247" i="1"/>
  <c r="M3247" i="1"/>
  <c r="N3247" i="1"/>
  <c r="I3248" i="1"/>
  <c r="J3248" i="1"/>
  <c r="K3248" i="1"/>
  <c r="L3248" i="1"/>
  <c r="M3248" i="1"/>
  <c r="N3248" i="1"/>
  <c r="I3249" i="1"/>
  <c r="J3249" i="1"/>
  <c r="K3249" i="1"/>
  <c r="L3249" i="1"/>
  <c r="M3249" i="1"/>
  <c r="N3249" i="1"/>
  <c r="I3250" i="1"/>
  <c r="J3250" i="1"/>
  <c r="K3250" i="1"/>
  <c r="L3250" i="1"/>
  <c r="M3250" i="1"/>
  <c r="N3250" i="1"/>
  <c r="I3251" i="1"/>
  <c r="J3251" i="1"/>
  <c r="K3251" i="1"/>
  <c r="L3251" i="1"/>
  <c r="M3251" i="1"/>
  <c r="N3251" i="1"/>
  <c r="I3252" i="1"/>
  <c r="J3252" i="1"/>
  <c r="K3252" i="1"/>
  <c r="L3252" i="1"/>
  <c r="M3252" i="1"/>
  <c r="N3252" i="1"/>
  <c r="I3253" i="1"/>
  <c r="J3253" i="1"/>
  <c r="K3253" i="1"/>
  <c r="L3253" i="1"/>
  <c r="M3253" i="1"/>
  <c r="N3253" i="1"/>
  <c r="I3254" i="1"/>
  <c r="J3254" i="1"/>
  <c r="K3254" i="1"/>
  <c r="L3254" i="1"/>
  <c r="M3254" i="1"/>
  <c r="N3254" i="1"/>
  <c r="I3255" i="1"/>
  <c r="J3255" i="1"/>
  <c r="K3255" i="1"/>
  <c r="L3255" i="1"/>
  <c r="M3255" i="1"/>
  <c r="N3255" i="1"/>
  <c r="I3256" i="1"/>
  <c r="J3256" i="1"/>
  <c r="K3256" i="1"/>
  <c r="L3256" i="1"/>
  <c r="M3256" i="1"/>
  <c r="N3256" i="1"/>
  <c r="I3257" i="1"/>
  <c r="J3257" i="1"/>
  <c r="K3257" i="1"/>
  <c r="L3257" i="1"/>
  <c r="M3257" i="1"/>
  <c r="N3257" i="1"/>
  <c r="I3258" i="1"/>
  <c r="J3258" i="1"/>
  <c r="K3258" i="1"/>
  <c r="L3258" i="1"/>
  <c r="M3258" i="1"/>
  <c r="N3258" i="1"/>
  <c r="I3259" i="1"/>
  <c r="J3259" i="1"/>
  <c r="K3259" i="1"/>
  <c r="L3259" i="1"/>
  <c r="M3259" i="1"/>
  <c r="N3259" i="1"/>
  <c r="I3260" i="1"/>
  <c r="J3260" i="1"/>
  <c r="K3260" i="1"/>
  <c r="L3260" i="1"/>
  <c r="M3260" i="1"/>
  <c r="N3260" i="1"/>
  <c r="I3261" i="1"/>
  <c r="J3261" i="1"/>
  <c r="K3261" i="1"/>
  <c r="L3261" i="1"/>
  <c r="M3261" i="1"/>
  <c r="N3261" i="1"/>
  <c r="I3262" i="1"/>
  <c r="J3262" i="1"/>
  <c r="K3262" i="1"/>
  <c r="L3262" i="1"/>
  <c r="M3262" i="1"/>
  <c r="N3262" i="1"/>
  <c r="I3263" i="1"/>
  <c r="J3263" i="1"/>
  <c r="K3263" i="1"/>
  <c r="L3263" i="1"/>
  <c r="M3263" i="1"/>
  <c r="N3263" i="1"/>
  <c r="I3264" i="1"/>
  <c r="J3264" i="1"/>
  <c r="K3264" i="1"/>
  <c r="L3264" i="1"/>
  <c r="M3264" i="1"/>
  <c r="N3264" i="1"/>
  <c r="I3265" i="1"/>
  <c r="J3265" i="1"/>
  <c r="K3265" i="1"/>
  <c r="L3265" i="1"/>
  <c r="M3265" i="1"/>
  <c r="N3265" i="1"/>
  <c r="I3266" i="1"/>
  <c r="J3266" i="1"/>
  <c r="K3266" i="1"/>
  <c r="L3266" i="1"/>
  <c r="M3266" i="1"/>
  <c r="N3266" i="1"/>
  <c r="I3267" i="1"/>
  <c r="J3267" i="1"/>
  <c r="K3267" i="1"/>
  <c r="L3267" i="1"/>
  <c r="M3267" i="1"/>
  <c r="N3267" i="1"/>
  <c r="I3268" i="1"/>
  <c r="J3268" i="1"/>
  <c r="K3268" i="1"/>
  <c r="L3268" i="1"/>
  <c r="M3268" i="1"/>
  <c r="N3268" i="1"/>
  <c r="I3269" i="1"/>
  <c r="J3269" i="1"/>
  <c r="K3269" i="1"/>
  <c r="L3269" i="1"/>
  <c r="M3269" i="1"/>
  <c r="N3269" i="1"/>
  <c r="I3270" i="1"/>
  <c r="J3270" i="1"/>
  <c r="K3270" i="1"/>
  <c r="L3270" i="1"/>
  <c r="M3270" i="1"/>
  <c r="N3270" i="1"/>
  <c r="I3271" i="1"/>
  <c r="J3271" i="1"/>
  <c r="K3271" i="1"/>
  <c r="L3271" i="1"/>
  <c r="M3271" i="1"/>
  <c r="N3271" i="1"/>
  <c r="I3272" i="1"/>
  <c r="J3272" i="1"/>
  <c r="K3272" i="1"/>
  <c r="L3272" i="1"/>
  <c r="M3272" i="1"/>
  <c r="N3272" i="1"/>
  <c r="I3273" i="1"/>
  <c r="J3273" i="1"/>
  <c r="K3273" i="1"/>
  <c r="L3273" i="1"/>
  <c r="M3273" i="1"/>
  <c r="N3273" i="1"/>
  <c r="I3274" i="1"/>
  <c r="J3274" i="1"/>
  <c r="K3274" i="1"/>
  <c r="L3274" i="1"/>
  <c r="M3274" i="1"/>
  <c r="N3274" i="1"/>
  <c r="I3275" i="1"/>
  <c r="J3275" i="1"/>
  <c r="K3275" i="1"/>
  <c r="L3275" i="1"/>
  <c r="M3275" i="1"/>
  <c r="N3275" i="1"/>
  <c r="I3276" i="1"/>
  <c r="J3276" i="1"/>
  <c r="K3276" i="1"/>
  <c r="L3276" i="1"/>
  <c r="M3276" i="1"/>
  <c r="N3276" i="1"/>
  <c r="I3277" i="1"/>
  <c r="J3277" i="1"/>
  <c r="K3277" i="1"/>
  <c r="L3277" i="1"/>
  <c r="M3277" i="1"/>
  <c r="N3277" i="1"/>
  <c r="I3278" i="1"/>
  <c r="J3278" i="1"/>
  <c r="K3278" i="1"/>
  <c r="L3278" i="1"/>
  <c r="M3278" i="1"/>
  <c r="N3278" i="1"/>
  <c r="I3279" i="1"/>
  <c r="J3279" i="1"/>
  <c r="K3279" i="1"/>
  <c r="L3279" i="1"/>
  <c r="M3279" i="1"/>
  <c r="N3279" i="1"/>
  <c r="I3280" i="1"/>
  <c r="J3280" i="1"/>
  <c r="K3280" i="1"/>
  <c r="L3280" i="1"/>
  <c r="M3280" i="1"/>
  <c r="N3280" i="1"/>
  <c r="I3281" i="1"/>
  <c r="J3281" i="1"/>
  <c r="K3281" i="1"/>
  <c r="L3281" i="1"/>
  <c r="M3281" i="1"/>
  <c r="N3281" i="1"/>
  <c r="I3282" i="1"/>
  <c r="J3282" i="1"/>
  <c r="K3282" i="1"/>
  <c r="L3282" i="1"/>
  <c r="M3282" i="1"/>
  <c r="N3282" i="1"/>
  <c r="I3283" i="1"/>
  <c r="J3283" i="1"/>
  <c r="K3283" i="1"/>
  <c r="L3283" i="1"/>
  <c r="M3283" i="1"/>
  <c r="N3283" i="1"/>
  <c r="I3284" i="1"/>
  <c r="J3284" i="1"/>
  <c r="K3284" i="1"/>
  <c r="L3284" i="1"/>
  <c r="M3284" i="1"/>
  <c r="N3284" i="1"/>
  <c r="I3285" i="1"/>
  <c r="J3285" i="1"/>
  <c r="K3285" i="1"/>
  <c r="L3285" i="1"/>
  <c r="M3285" i="1"/>
  <c r="N3285" i="1"/>
  <c r="I3286" i="1"/>
  <c r="J3286" i="1"/>
  <c r="K3286" i="1"/>
  <c r="L3286" i="1"/>
  <c r="M3286" i="1"/>
  <c r="N3286" i="1"/>
  <c r="I3287" i="1"/>
  <c r="J3287" i="1"/>
  <c r="K3287" i="1"/>
  <c r="L3287" i="1"/>
  <c r="M3287" i="1"/>
  <c r="N3287" i="1"/>
  <c r="I3288" i="1"/>
  <c r="J3288" i="1"/>
  <c r="K3288" i="1"/>
  <c r="L3288" i="1"/>
  <c r="M3288" i="1"/>
  <c r="N3288" i="1"/>
  <c r="I3289" i="1"/>
  <c r="J3289" i="1"/>
  <c r="K3289" i="1"/>
  <c r="L3289" i="1"/>
  <c r="M3289" i="1"/>
  <c r="N3289" i="1"/>
  <c r="I3290" i="1"/>
  <c r="J3290" i="1"/>
  <c r="K3290" i="1"/>
  <c r="L3290" i="1"/>
  <c r="M3290" i="1"/>
  <c r="N3290" i="1"/>
  <c r="I3291" i="1"/>
  <c r="J3291" i="1"/>
  <c r="K3291" i="1"/>
  <c r="L3291" i="1"/>
  <c r="M3291" i="1"/>
  <c r="N3291" i="1"/>
  <c r="I3292" i="1"/>
  <c r="J3292" i="1"/>
  <c r="K3292" i="1"/>
  <c r="L3292" i="1"/>
  <c r="M3292" i="1"/>
  <c r="N3292" i="1"/>
  <c r="I3293" i="1"/>
  <c r="J3293" i="1"/>
  <c r="K3293" i="1"/>
  <c r="L3293" i="1"/>
  <c r="M3293" i="1"/>
  <c r="N3293" i="1"/>
  <c r="I3294" i="1"/>
  <c r="J3294" i="1"/>
  <c r="K3294" i="1"/>
  <c r="L3294" i="1"/>
  <c r="M3294" i="1"/>
  <c r="N3294" i="1"/>
  <c r="I3295" i="1"/>
  <c r="J3295" i="1"/>
  <c r="K3295" i="1"/>
  <c r="L3295" i="1"/>
  <c r="M3295" i="1"/>
  <c r="N3295" i="1"/>
  <c r="I3296" i="1"/>
  <c r="J3296" i="1"/>
  <c r="K3296" i="1"/>
  <c r="L3296" i="1"/>
  <c r="M3296" i="1"/>
  <c r="N3296" i="1"/>
  <c r="I3297" i="1"/>
  <c r="J3297" i="1"/>
  <c r="K3297" i="1"/>
  <c r="L3297" i="1"/>
  <c r="M3297" i="1"/>
  <c r="N3297" i="1"/>
  <c r="I3298" i="1"/>
  <c r="J3298" i="1"/>
  <c r="K3298" i="1"/>
  <c r="L3298" i="1"/>
  <c r="M3298" i="1"/>
  <c r="N3298" i="1"/>
  <c r="I3299" i="1"/>
  <c r="J3299" i="1"/>
  <c r="K3299" i="1"/>
  <c r="L3299" i="1"/>
  <c r="M3299" i="1"/>
  <c r="N3299" i="1"/>
  <c r="I3300" i="1"/>
  <c r="J3300" i="1"/>
  <c r="K3300" i="1"/>
  <c r="L3300" i="1"/>
  <c r="M3300" i="1"/>
  <c r="N3300" i="1"/>
  <c r="I3301" i="1"/>
  <c r="J3301" i="1"/>
  <c r="K3301" i="1"/>
  <c r="L3301" i="1"/>
  <c r="M3301" i="1"/>
  <c r="N3301" i="1"/>
  <c r="I3302" i="1"/>
  <c r="J3302" i="1"/>
  <c r="K3302" i="1"/>
  <c r="L3302" i="1"/>
  <c r="M3302" i="1"/>
  <c r="N3302" i="1"/>
  <c r="I3303" i="1"/>
  <c r="J3303" i="1"/>
  <c r="K3303" i="1"/>
  <c r="L3303" i="1"/>
  <c r="M3303" i="1"/>
  <c r="N3303" i="1"/>
  <c r="I3304" i="1"/>
  <c r="J3304" i="1"/>
  <c r="K3304" i="1"/>
  <c r="L3304" i="1"/>
  <c r="M3304" i="1"/>
  <c r="N3304" i="1"/>
  <c r="I3305" i="1"/>
  <c r="J3305" i="1"/>
  <c r="K3305" i="1"/>
  <c r="L3305" i="1"/>
  <c r="M3305" i="1"/>
  <c r="N3305" i="1"/>
  <c r="I3306" i="1"/>
  <c r="J3306" i="1"/>
  <c r="K3306" i="1"/>
  <c r="L3306" i="1"/>
  <c r="M3306" i="1"/>
  <c r="N3306" i="1"/>
  <c r="I3307" i="1"/>
  <c r="J3307" i="1"/>
  <c r="K3307" i="1"/>
  <c r="L3307" i="1"/>
  <c r="M3307" i="1"/>
  <c r="N3307" i="1"/>
  <c r="I3308" i="1"/>
  <c r="J3308" i="1"/>
  <c r="K3308" i="1"/>
  <c r="L3308" i="1"/>
  <c r="M3308" i="1"/>
  <c r="N3308" i="1"/>
  <c r="I3309" i="1"/>
  <c r="J3309" i="1"/>
  <c r="K3309" i="1"/>
  <c r="L3309" i="1"/>
  <c r="M3309" i="1"/>
  <c r="N3309" i="1"/>
  <c r="I3310" i="1"/>
  <c r="J3310" i="1"/>
  <c r="K3310" i="1"/>
  <c r="L3310" i="1"/>
  <c r="M3310" i="1"/>
  <c r="N3310" i="1"/>
  <c r="I3311" i="1"/>
  <c r="J3311" i="1"/>
  <c r="K3311" i="1"/>
  <c r="L3311" i="1"/>
  <c r="M3311" i="1"/>
  <c r="N3311" i="1"/>
  <c r="I3312" i="1"/>
  <c r="J3312" i="1"/>
  <c r="K3312" i="1"/>
  <c r="L3312" i="1"/>
  <c r="M3312" i="1"/>
  <c r="N3312" i="1"/>
  <c r="I3313" i="1"/>
  <c r="J3313" i="1"/>
  <c r="K3313" i="1"/>
  <c r="L3313" i="1"/>
  <c r="M3313" i="1"/>
  <c r="N3313" i="1"/>
  <c r="I3314" i="1"/>
  <c r="J3314" i="1"/>
  <c r="K3314" i="1"/>
  <c r="L3314" i="1"/>
  <c r="M3314" i="1"/>
  <c r="N3314" i="1"/>
  <c r="I3315" i="1"/>
  <c r="J3315" i="1"/>
  <c r="K3315" i="1"/>
  <c r="L3315" i="1"/>
  <c r="M3315" i="1"/>
  <c r="N3315" i="1"/>
  <c r="I3316" i="1"/>
  <c r="J3316" i="1"/>
  <c r="K3316" i="1"/>
  <c r="L3316" i="1"/>
  <c r="M3316" i="1"/>
  <c r="N3316" i="1"/>
  <c r="I3317" i="1"/>
  <c r="J3317" i="1"/>
  <c r="K3317" i="1"/>
  <c r="L3317" i="1"/>
  <c r="M3317" i="1"/>
  <c r="N3317" i="1"/>
  <c r="I3318" i="1"/>
  <c r="J3318" i="1"/>
  <c r="K3318" i="1"/>
  <c r="L3318" i="1"/>
  <c r="M3318" i="1"/>
  <c r="N3318" i="1"/>
  <c r="I3319" i="1"/>
  <c r="J3319" i="1"/>
  <c r="K3319" i="1"/>
  <c r="L3319" i="1"/>
  <c r="M3319" i="1"/>
  <c r="N3319" i="1"/>
  <c r="I3320" i="1"/>
  <c r="J3320" i="1"/>
  <c r="K3320" i="1"/>
  <c r="L3320" i="1"/>
  <c r="M3320" i="1"/>
  <c r="N3320" i="1"/>
  <c r="I3321" i="1"/>
  <c r="J3321" i="1"/>
  <c r="K3321" i="1"/>
  <c r="L3321" i="1"/>
  <c r="M3321" i="1"/>
  <c r="N3321" i="1"/>
  <c r="I3322" i="1"/>
  <c r="J3322" i="1"/>
  <c r="K3322" i="1"/>
  <c r="L3322" i="1"/>
  <c r="M3322" i="1"/>
  <c r="N3322" i="1"/>
  <c r="I3323" i="1"/>
  <c r="J3323" i="1"/>
  <c r="K3323" i="1"/>
  <c r="L3323" i="1"/>
  <c r="M3323" i="1"/>
  <c r="N3323" i="1"/>
  <c r="I3324" i="1"/>
  <c r="J3324" i="1"/>
  <c r="K3324" i="1"/>
  <c r="L3324" i="1"/>
  <c r="M3324" i="1"/>
  <c r="N3324" i="1"/>
  <c r="I3325" i="1"/>
  <c r="J3325" i="1"/>
  <c r="K3325" i="1"/>
  <c r="L3325" i="1"/>
  <c r="M3325" i="1"/>
  <c r="N3325" i="1"/>
  <c r="I3326" i="1"/>
  <c r="J3326" i="1"/>
  <c r="K3326" i="1"/>
  <c r="L3326" i="1"/>
  <c r="M3326" i="1"/>
  <c r="N3326" i="1"/>
  <c r="I3327" i="1"/>
  <c r="J3327" i="1"/>
  <c r="K3327" i="1"/>
  <c r="L3327" i="1"/>
  <c r="M3327" i="1"/>
  <c r="N3327" i="1"/>
  <c r="I3328" i="1"/>
  <c r="J3328" i="1"/>
  <c r="K3328" i="1"/>
  <c r="L3328" i="1"/>
  <c r="M3328" i="1"/>
  <c r="N3328" i="1"/>
  <c r="I3329" i="1"/>
  <c r="J3329" i="1"/>
  <c r="K3329" i="1"/>
  <c r="L3329" i="1"/>
  <c r="M3329" i="1"/>
  <c r="N3329" i="1"/>
  <c r="I3330" i="1"/>
  <c r="J3330" i="1"/>
  <c r="K3330" i="1"/>
  <c r="L3330" i="1"/>
  <c r="M3330" i="1"/>
  <c r="N3330" i="1"/>
  <c r="I3331" i="1"/>
  <c r="J3331" i="1"/>
  <c r="K3331" i="1"/>
  <c r="L3331" i="1"/>
  <c r="M3331" i="1"/>
  <c r="N3331" i="1"/>
  <c r="I3332" i="1"/>
  <c r="J3332" i="1"/>
  <c r="K3332" i="1"/>
  <c r="L3332" i="1"/>
  <c r="M3332" i="1"/>
  <c r="N3332" i="1"/>
  <c r="I3333" i="1"/>
  <c r="J3333" i="1"/>
  <c r="K3333" i="1"/>
  <c r="L3333" i="1"/>
  <c r="M3333" i="1"/>
  <c r="N3333" i="1"/>
  <c r="I3334" i="1"/>
  <c r="J3334" i="1"/>
  <c r="K3334" i="1"/>
  <c r="L3334" i="1"/>
  <c r="M3334" i="1"/>
  <c r="N3334" i="1"/>
  <c r="I3335" i="1"/>
  <c r="J3335" i="1"/>
  <c r="K3335" i="1"/>
  <c r="L3335" i="1"/>
  <c r="M3335" i="1"/>
  <c r="N3335" i="1"/>
  <c r="I3336" i="1"/>
  <c r="J3336" i="1"/>
  <c r="K3336" i="1"/>
  <c r="L3336" i="1"/>
  <c r="M3336" i="1"/>
  <c r="N3336" i="1"/>
  <c r="I3337" i="1"/>
  <c r="J3337" i="1"/>
  <c r="K3337" i="1"/>
  <c r="L3337" i="1"/>
  <c r="M3337" i="1"/>
  <c r="N3337" i="1"/>
  <c r="I3338" i="1"/>
  <c r="J3338" i="1"/>
  <c r="K3338" i="1"/>
  <c r="L3338" i="1"/>
  <c r="M3338" i="1"/>
  <c r="N3338" i="1"/>
  <c r="I3339" i="1"/>
  <c r="J3339" i="1"/>
  <c r="K3339" i="1"/>
  <c r="L3339" i="1"/>
  <c r="M3339" i="1"/>
  <c r="N3339" i="1"/>
  <c r="I3340" i="1"/>
  <c r="J3340" i="1"/>
  <c r="K3340" i="1"/>
  <c r="L3340" i="1"/>
  <c r="M3340" i="1"/>
  <c r="N3340" i="1"/>
  <c r="I3341" i="1"/>
  <c r="J3341" i="1"/>
  <c r="K3341" i="1"/>
  <c r="L3341" i="1"/>
  <c r="M3341" i="1"/>
  <c r="N3341" i="1"/>
  <c r="I3342" i="1"/>
  <c r="J3342" i="1"/>
  <c r="K3342" i="1"/>
  <c r="L3342" i="1"/>
  <c r="M3342" i="1"/>
  <c r="N3342" i="1"/>
  <c r="I3343" i="1"/>
  <c r="J3343" i="1"/>
  <c r="K3343" i="1"/>
  <c r="L3343" i="1"/>
  <c r="M3343" i="1"/>
  <c r="N3343" i="1"/>
  <c r="I3344" i="1"/>
  <c r="J3344" i="1"/>
  <c r="K3344" i="1"/>
  <c r="L3344" i="1"/>
  <c r="M3344" i="1"/>
  <c r="N3344" i="1"/>
  <c r="I3345" i="1"/>
  <c r="J3345" i="1"/>
  <c r="K3345" i="1"/>
  <c r="L3345" i="1"/>
  <c r="M3345" i="1"/>
  <c r="N3345" i="1"/>
  <c r="I3346" i="1"/>
  <c r="J3346" i="1"/>
  <c r="K3346" i="1"/>
  <c r="L3346" i="1"/>
  <c r="M3346" i="1"/>
  <c r="N3346" i="1"/>
  <c r="I3347" i="1"/>
  <c r="J3347" i="1"/>
  <c r="K3347" i="1"/>
  <c r="L3347" i="1"/>
  <c r="M3347" i="1"/>
  <c r="N3347" i="1"/>
  <c r="I3348" i="1"/>
  <c r="J3348" i="1"/>
  <c r="K3348" i="1"/>
  <c r="L3348" i="1"/>
  <c r="M3348" i="1"/>
  <c r="N3348" i="1"/>
  <c r="I3349" i="1"/>
  <c r="J3349" i="1"/>
  <c r="K3349" i="1"/>
  <c r="L3349" i="1"/>
  <c r="M3349" i="1"/>
  <c r="N3349" i="1"/>
  <c r="I3350" i="1"/>
  <c r="J3350" i="1"/>
  <c r="K3350" i="1"/>
  <c r="L3350" i="1"/>
  <c r="M3350" i="1"/>
  <c r="N3350" i="1"/>
  <c r="I3351" i="1"/>
  <c r="J3351" i="1"/>
  <c r="K3351" i="1"/>
  <c r="L3351" i="1"/>
  <c r="M3351" i="1"/>
  <c r="N3351" i="1"/>
  <c r="I3352" i="1"/>
  <c r="J3352" i="1"/>
  <c r="K3352" i="1"/>
  <c r="L3352" i="1"/>
  <c r="M3352" i="1"/>
  <c r="N3352" i="1"/>
  <c r="I3353" i="1"/>
  <c r="J3353" i="1"/>
  <c r="K3353" i="1"/>
  <c r="L3353" i="1"/>
  <c r="M3353" i="1"/>
  <c r="N3353" i="1"/>
  <c r="I3354" i="1"/>
  <c r="J3354" i="1"/>
  <c r="K3354" i="1"/>
  <c r="L3354" i="1"/>
  <c r="M3354" i="1"/>
  <c r="N3354" i="1"/>
  <c r="I3355" i="1"/>
  <c r="J3355" i="1"/>
  <c r="K3355" i="1"/>
  <c r="L3355" i="1"/>
  <c r="M3355" i="1"/>
  <c r="N3355" i="1"/>
  <c r="I3356" i="1"/>
  <c r="J3356" i="1"/>
  <c r="K3356" i="1"/>
  <c r="L3356" i="1"/>
  <c r="M3356" i="1"/>
  <c r="N3356" i="1"/>
  <c r="I3357" i="1"/>
  <c r="J3357" i="1"/>
  <c r="K3357" i="1"/>
  <c r="L3357" i="1"/>
  <c r="M3357" i="1"/>
  <c r="N3357" i="1"/>
  <c r="I3358" i="1"/>
  <c r="J3358" i="1"/>
  <c r="K3358" i="1"/>
  <c r="L3358" i="1"/>
  <c r="M3358" i="1"/>
  <c r="N3358" i="1"/>
  <c r="I3359" i="1"/>
  <c r="J3359" i="1"/>
  <c r="K3359" i="1"/>
  <c r="L3359" i="1"/>
  <c r="M3359" i="1"/>
  <c r="N3359" i="1"/>
  <c r="I3360" i="1"/>
  <c r="J3360" i="1"/>
  <c r="K3360" i="1"/>
  <c r="L3360" i="1"/>
  <c r="M3360" i="1"/>
  <c r="N3360" i="1"/>
  <c r="I3361" i="1"/>
  <c r="J3361" i="1"/>
  <c r="K3361" i="1"/>
  <c r="L3361" i="1"/>
  <c r="M3361" i="1"/>
  <c r="N3361" i="1"/>
  <c r="I3362" i="1"/>
  <c r="J3362" i="1"/>
  <c r="K3362" i="1"/>
  <c r="L3362" i="1"/>
  <c r="M3362" i="1"/>
  <c r="N3362" i="1"/>
  <c r="I3363" i="1"/>
  <c r="J3363" i="1"/>
  <c r="K3363" i="1"/>
  <c r="L3363" i="1"/>
  <c r="M3363" i="1"/>
  <c r="N3363" i="1"/>
  <c r="I3364" i="1"/>
  <c r="J3364" i="1"/>
  <c r="K3364" i="1"/>
  <c r="L3364" i="1"/>
  <c r="M3364" i="1"/>
  <c r="N3364" i="1"/>
  <c r="I3365" i="1"/>
  <c r="J3365" i="1"/>
  <c r="K3365" i="1"/>
  <c r="L3365" i="1"/>
  <c r="M3365" i="1"/>
  <c r="N3365" i="1"/>
  <c r="I3366" i="1"/>
  <c r="J3366" i="1"/>
  <c r="K3366" i="1"/>
  <c r="L3366" i="1"/>
  <c r="M3366" i="1"/>
  <c r="N3366" i="1"/>
  <c r="I3367" i="1"/>
  <c r="J3367" i="1"/>
  <c r="K3367" i="1"/>
  <c r="L3367" i="1"/>
  <c r="M3367" i="1"/>
  <c r="N3367" i="1"/>
  <c r="I3368" i="1"/>
  <c r="J3368" i="1"/>
  <c r="K3368" i="1"/>
  <c r="L3368" i="1"/>
  <c r="M3368" i="1"/>
  <c r="N3368" i="1"/>
  <c r="I3369" i="1"/>
  <c r="J3369" i="1"/>
  <c r="K3369" i="1"/>
  <c r="L3369" i="1"/>
  <c r="M3369" i="1"/>
  <c r="N3369" i="1"/>
  <c r="I3370" i="1"/>
  <c r="J3370" i="1"/>
  <c r="K3370" i="1"/>
  <c r="L3370" i="1"/>
  <c r="M3370" i="1"/>
  <c r="N3370" i="1"/>
  <c r="I3371" i="1"/>
  <c r="J3371" i="1"/>
  <c r="K3371" i="1"/>
  <c r="L3371" i="1"/>
  <c r="M3371" i="1"/>
  <c r="N3371" i="1"/>
  <c r="I3372" i="1"/>
  <c r="J3372" i="1"/>
  <c r="K3372" i="1"/>
  <c r="L3372" i="1"/>
  <c r="M3372" i="1"/>
  <c r="N3372" i="1"/>
  <c r="I3373" i="1"/>
  <c r="J3373" i="1"/>
  <c r="K3373" i="1"/>
  <c r="L3373" i="1"/>
  <c r="M3373" i="1"/>
  <c r="N3373" i="1"/>
  <c r="I3374" i="1"/>
  <c r="J3374" i="1"/>
  <c r="K3374" i="1"/>
  <c r="L3374" i="1"/>
  <c r="M3374" i="1"/>
  <c r="N3374" i="1"/>
  <c r="I3375" i="1"/>
  <c r="J3375" i="1"/>
  <c r="K3375" i="1"/>
  <c r="L3375" i="1"/>
  <c r="M3375" i="1"/>
  <c r="N3375" i="1"/>
  <c r="I3376" i="1"/>
  <c r="J3376" i="1"/>
  <c r="K3376" i="1"/>
  <c r="L3376" i="1"/>
  <c r="M3376" i="1"/>
  <c r="N3376" i="1"/>
  <c r="I3377" i="1"/>
  <c r="J3377" i="1"/>
  <c r="K3377" i="1"/>
  <c r="L3377" i="1"/>
  <c r="M3377" i="1"/>
  <c r="N3377" i="1"/>
  <c r="I3378" i="1"/>
  <c r="J3378" i="1"/>
  <c r="K3378" i="1"/>
  <c r="L3378" i="1"/>
  <c r="M3378" i="1"/>
  <c r="N3378" i="1"/>
  <c r="I3379" i="1"/>
  <c r="J3379" i="1"/>
  <c r="K3379" i="1"/>
  <c r="L3379" i="1"/>
  <c r="M3379" i="1"/>
  <c r="N3379" i="1"/>
  <c r="I3380" i="1"/>
  <c r="J3380" i="1"/>
  <c r="K3380" i="1"/>
  <c r="L3380" i="1"/>
  <c r="M3380" i="1"/>
  <c r="N3380" i="1"/>
  <c r="I3381" i="1"/>
  <c r="J3381" i="1"/>
  <c r="K3381" i="1"/>
  <c r="L3381" i="1"/>
  <c r="M3381" i="1"/>
  <c r="N3381" i="1"/>
  <c r="I3382" i="1"/>
  <c r="J3382" i="1"/>
  <c r="K3382" i="1"/>
  <c r="L3382" i="1"/>
  <c r="M3382" i="1"/>
  <c r="N3382" i="1"/>
  <c r="I3383" i="1"/>
  <c r="J3383" i="1"/>
  <c r="K3383" i="1"/>
  <c r="L3383" i="1"/>
  <c r="M3383" i="1"/>
  <c r="N3383" i="1"/>
  <c r="I3384" i="1"/>
  <c r="J3384" i="1"/>
  <c r="K3384" i="1"/>
  <c r="L3384" i="1"/>
  <c r="M3384" i="1"/>
  <c r="N3384" i="1"/>
  <c r="I3385" i="1"/>
  <c r="J3385" i="1"/>
  <c r="K3385" i="1"/>
  <c r="L3385" i="1"/>
  <c r="M3385" i="1"/>
  <c r="N3385" i="1"/>
  <c r="I3386" i="1"/>
  <c r="J3386" i="1"/>
  <c r="K3386" i="1"/>
  <c r="L3386" i="1"/>
  <c r="M3386" i="1"/>
  <c r="N3386" i="1"/>
  <c r="I3387" i="1"/>
  <c r="J3387" i="1"/>
  <c r="K3387" i="1"/>
  <c r="L3387" i="1"/>
  <c r="M3387" i="1"/>
  <c r="N3387" i="1"/>
  <c r="I3388" i="1"/>
  <c r="J3388" i="1"/>
  <c r="K3388" i="1"/>
  <c r="L3388" i="1"/>
  <c r="M3388" i="1"/>
  <c r="N3388" i="1"/>
  <c r="I3389" i="1"/>
  <c r="J3389" i="1"/>
  <c r="K3389" i="1"/>
  <c r="L3389" i="1"/>
  <c r="M3389" i="1"/>
  <c r="N3389" i="1"/>
  <c r="I3390" i="1"/>
  <c r="J3390" i="1"/>
  <c r="K3390" i="1"/>
  <c r="L3390" i="1"/>
  <c r="M3390" i="1"/>
  <c r="N3390" i="1"/>
  <c r="I3391" i="1"/>
  <c r="J3391" i="1"/>
  <c r="K3391" i="1"/>
  <c r="L3391" i="1"/>
  <c r="M3391" i="1"/>
  <c r="N3391" i="1"/>
  <c r="I3392" i="1"/>
  <c r="J3392" i="1"/>
  <c r="K3392" i="1"/>
  <c r="L3392" i="1"/>
  <c r="M3392" i="1"/>
  <c r="N3392" i="1"/>
  <c r="I3393" i="1"/>
  <c r="J3393" i="1"/>
  <c r="K3393" i="1"/>
  <c r="L3393" i="1"/>
  <c r="M3393" i="1"/>
  <c r="N3393" i="1"/>
  <c r="I3394" i="1"/>
  <c r="J3394" i="1"/>
  <c r="K3394" i="1"/>
  <c r="L3394" i="1"/>
  <c r="M3394" i="1"/>
  <c r="N3394" i="1"/>
  <c r="I3395" i="1"/>
  <c r="J3395" i="1"/>
  <c r="K3395" i="1"/>
  <c r="L3395" i="1"/>
  <c r="M3395" i="1"/>
  <c r="N3395" i="1"/>
  <c r="I3396" i="1"/>
  <c r="J3396" i="1"/>
  <c r="K3396" i="1"/>
  <c r="L3396" i="1"/>
  <c r="M3396" i="1"/>
  <c r="N3396" i="1"/>
  <c r="I3397" i="1"/>
  <c r="J3397" i="1"/>
  <c r="K3397" i="1"/>
  <c r="L3397" i="1"/>
  <c r="M3397" i="1"/>
  <c r="N3397" i="1"/>
  <c r="I3398" i="1"/>
  <c r="J3398" i="1"/>
  <c r="K3398" i="1"/>
  <c r="L3398" i="1"/>
  <c r="M3398" i="1"/>
  <c r="N3398" i="1"/>
  <c r="I3399" i="1"/>
  <c r="J3399" i="1"/>
  <c r="K3399" i="1"/>
  <c r="L3399" i="1"/>
  <c r="M3399" i="1"/>
  <c r="N3399" i="1"/>
  <c r="I3400" i="1"/>
  <c r="J3400" i="1"/>
  <c r="K3400" i="1"/>
  <c r="L3400" i="1"/>
  <c r="M3400" i="1"/>
  <c r="N3400" i="1"/>
  <c r="I3401" i="1"/>
  <c r="J3401" i="1"/>
  <c r="K3401" i="1"/>
  <c r="L3401" i="1"/>
  <c r="M3401" i="1"/>
  <c r="N3401" i="1"/>
  <c r="I3402" i="1"/>
  <c r="J3402" i="1"/>
  <c r="K3402" i="1"/>
  <c r="L3402" i="1"/>
  <c r="M3402" i="1"/>
  <c r="N3402" i="1"/>
  <c r="I3403" i="1"/>
  <c r="J3403" i="1"/>
  <c r="K3403" i="1"/>
  <c r="L3403" i="1"/>
  <c r="M3403" i="1"/>
  <c r="N3403" i="1"/>
  <c r="I3404" i="1"/>
  <c r="J3404" i="1"/>
  <c r="K3404" i="1"/>
  <c r="L3404" i="1"/>
  <c r="M3404" i="1"/>
  <c r="N3404" i="1"/>
  <c r="I3405" i="1"/>
  <c r="J3405" i="1"/>
  <c r="K3405" i="1"/>
  <c r="L3405" i="1"/>
  <c r="M3405" i="1"/>
  <c r="N3405" i="1"/>
  <c r="I3406" i="1"/>
  <c r="J3406" i="1"/>
  <c r="K3406" i="1"/>
  <c r="L3406" i="1"/>
  <c r="M3406" i="1"/>
  <c r="N3406" i="1"/>
  <c r="I3407" i="1"/>
  <c r="J3407" i="1"/>
  <c r="K3407" i="1"/>
  <c r="L3407" i="1"/>
  <c r="M3407" i="1"/>
  <c r="N3407" i="1"/>
  <c r="I3408" i="1"/>
  <c r="J3408" i="1"/>
  <c r="K3408" i="1"/>
  <c r="L3408" i="1"/>
  <c r="M3408" i="1"/>
  <c r="N3408" i="1"/>
  <c r="I3409" i="1"/>
  <c r="J3409" i="1"/>
  <c r="K3409" i="1"/>
  <c r="L3409" i="1"/>
  <c r="M3409" i="1"/>
  <c r="N3409" i="1"/>
  <c r="I3410" i="1"/>
  <c r="J3410" i="1"/>
  <c r="K3410" i="1"/>
  <c r="L3410" i="1"/>
  <c r="M3410" i="1"/>
  <c r="N3410" i="1"/>
  <c r="I3411" i="1"/>
  <c r="J3411" i="1"/>
  <c r="K3411" i="1"/>
  <c r="L3411" i="1"/>
  <c r="M3411" i="1"/>
  <c r="N3411" i="1"/>
  <c r="I3412" i="1"/>
  <c r="J3412" i="1"/>
  <c r="K3412" i="1"/>
  <c r="L3412" i="1"/>
  <c r="M3412" i="1"/>
  <c r="N3412" i="1"/>
  <c r="I3413" i="1"/>
  <c r="J3413" i="1"/>
  <c r="K3413" i="1"/>
  <c r="L3413" i="1"/>
  <c r="M3413" i="1"/>
  <c r="N3413" i="1"/>
  <c r="I3414" i="1"/>
  <c r="J3414" i="1"/>
  <c r="K3414" i="1"/>
  <c r="L3414" i="1"/>
  <c r="M3414" i="1"/>
  <c r="N3414" i="1"/>
  <c r="I3415" i="1"/>
  <c r="J3415" i="1"/>
  <c r="K3415" i="1"/>
  <c r="L3415" i="1"/>
  <c r="M3415" i="1"/>
  <c r="N3415" i="1"/>
  <c r="I3416" i="1"/>
  <c r="J3416" i="1"/>
  <c r="K3416" i="1"/>
  <c r="L3416" i="1"/>
  <c r="M3416" i="1"/>
  <c r="N3416" i="1"/>
  <c r="I3417" i="1"/>
  <c r="J3417" i="1"/>
  <c r="K3417" i="1"/>
  <c r="L3417" i="1"/>
  <c r="M3417" i="1"/>
  <c r="N3417" i="1"/>
  <c r="I3418" i="1"/>
  <c r="J3418" i="1"/>
  <c r="K3418" i="1"/>
  <c r="L3418" i="1"/>
  <c r="M3418" i="1"/>
  <c r="N3418" i="1"/>
  <c r="I3419" i="1"/>
  <c r="J3419" i="1"/>
  <c r="K3419" i="1"/>
  <c r="L3419" i="1"/>
  <c r="M3419" i="1"/>
  <c r="N3419" i="1"/>
  <c r="I3420" i="1"/>
  <c r="J3420" i="1"/>
  <c r="K3420" i="1"/>
  <c r="L3420" i="1"/>
  <c r="M3420" i="1"/>
  <c r="N3420" i="1"/>
  <c r="I3421" i="1"/>
  <c r="J3421" i="1"/>
  <c r="K3421" i="1"/>
  <c r="L3421" i="1"/>
  <c r="M3421" i="1"/>
  <c r="N3421" i="1"/>
  <c r="I3422" i="1"/>
  <c r="J3422" i="1"/>
  <c r="K3422" i="1"/>
  <c r="L3422" i="1"/>
  <c r="M3422" i="1"/>
  <c r="N3422" i="1"/>
  <c r="I3423" i="1"/>
  <c r="J3423" i="1"/>
  <c r="K3423" i="1"/>
  <c r="L3423" i="1"/>
  <c r="M3423" i="1"/>
  <c r="N3423" i="1"/>
  <c r="I3424" i="1"/>
  <c r="J3424" i="1"/>
  <c r="K3424" i="1"/>
  <c r="L3424" i="1"/>
  <c r="M3424" i="1"/>
  <c r="N3424" i="1"/>
  <c r="I3425" i="1"/>
  <c r="J3425" i="1"/>
  <c r="K3425" i="1"/>
  <c r="L3425" i="1"/>
  <c r="M3425" i="1"/>
  <c r="N3425" i="1"/>
  <c r="I3426" i="1"/>
  <c r="J3426" i="1"/>
  <c r="K3426" i="1"/>
  <c r="L3426" i="1"/>
  <c r="M3426" i="1"/>
  <c r="N3426" i="1"/>
  <c r="I3427" i="1"/>
  <c r="J3427" i="1"/>
  <c r="K3427" i="1"/>
  <c r="L3427" i="1"/>
  <c r="M3427" i="1"/>
  <c r="N3427" i="1"/>
  <c r="I3428" i="1"/>
  <c r="J3428" i="1"/>
  <c r="K3428" i="1"/>
  <c r="L3428" i="1"/>
  <c r="M3428" i="1"/>
  <c r="N3428" i="1"/>
  <c r="I3429" i="1"/>
  <c r="J3429" i="1"/>
  <c r="K3429" i="1"/>
  <c r="L3429" i="1"/>
  <c r="M3429" i="1"/>
  <c r="N3429" i="1"/>
  <c r="I3430" i="1"/>
  <c r="J3430" i="1"/>
  <c r="K3430" i="1"/>
  <c r="L3430" i="1"/>
  <c r="M3430" i="1"/>
  <c r="N3430" i="1"/>
  <c r="I3431" i="1"/>
  <c r="J3431" i="1"/>
  <c r="K3431" i="1"/>
  <c r="L3431" i="1"/>
  <c r="M3431" i="1"/>
  <c r="N3431" i="1"/>
  <c r="I3432" i="1"/>
  <c r="J3432" i="1"/>
  <c r="K3432" i="1"/>
  <c r="L3432" i="1"/>
  <c r="M3432" i="1"/>
  <c r="N3432" i="1"/>
  <c r="I3433" i="1"/>
  <c r="J3433" i="1"/>
  <c r="K3433" i="1"/>
  <c r="L3433" i="1"/>
  <c r="M3433" i="1"/>
  <c r="N3433" i="1"/>
  <c r="I3434" i="1"/>
  <c r="J3434" i="1"/>
  <c r="K3434" i="1"/>
  <c r="L3434" i="1"/>
  <c r="M3434" i="1"/>
  <c r="N3434" i="1"/>
  <c r="I3435" i="1"/>
  <c r="J3435" i="1"/>
  <c r="K3435" i="1"/>
  <c r="L3435" i="1"/>
  <c r="M3435" i="1"/>
  <c r="N3435" i="1"/>
  <c r="I3436" i="1"/>
  <c r="J3436" i="1"/>
  <c r="K3436" i="1"/>
  <c r="L3436" i="1"/>
  <c r="M3436" i="1"/>
  <c r="N3436" i="1"/>
  <c r="I3437" i="1"/>
  <c r="J3437" i="1"/>
  <c r="K3437" i="1"/>
  <c r="L3437" i="1"/>
  <c r="M3437" i="1"/>
  <c r="N3437" i="1"/>
  <c r="I3438" i="1"/>
  <c r="J3438" i="1"/>
  <c r="K3438" i="1"/>
  <c r="L3438" i="1"/>
  <c r="M3438" i="1"/>
  <c r="N3438" i="1"/>
  <c r="I3439" i="1"/>
  <c r="J3439" i="1"/>
  <c r="K3439" i="1"/>
  <c r="L3439" i="1"/>
  <c r="M3439" i="1"/>
  <c r="N3439" i="1"/>
  <c r="I3440" i="1"/>
  <c r="J3440" i="1"/>
  <c r="K3440" i="1"/>
  <c r="L3440" i="1"/>
  <c r="M3440" i="1"/>
  <c r="N3440" i="1"/>
  <c r="I3441" i="1"/>
  <c r="J3441" i="1"/>
  <c r="K3441" i="1"/>
  <c r="L3441" i="1"/>
  <c r="M3441" i="1"/>
  <c r="N3441" i="1"/>
  <c r="I3442" i="1"/>
  <c r="J3442" i="1"/>
  <c r="K3442" i="1"/>
  <c r="L3442" i="1"/>
  <c r="M3442" i="1"/>
  <c r="N3442" i="1"/>
  <c r="I3443" i="1"/>
  <c r="J3443" i="1"/>
  <c r="K3443" i="1"/>
  <c r="L3443" i="1"/>
  <c r="M3443" i="1"/>
  <c r="N3443" i="1"/>
  <c r="I3444" i="1"/>
  <c r="J3444" i="1"/>
  <c r="K3444" i="1"/>
  <c r="L3444" i="1"/>
  <c r="M3444" i="1"/>
  <c r="N3444" i="1"/>
  <c r="I3445" i="1"/>
  <c r="J3445" i="1"/>
  <c r="K3445" i="1"/>
  <c r="L3445" i="1"/>
  <c r="M3445" i="1"/>
  <c r="N3445" i="1"/>
  <c r="I3446" i="1"/>
  <c r="J3446" i="1"/>
  <c r="K3446" i="1"/>
  <c r="L3446" i="1"/>
  <c r="M3446" i="1"/>
  <c r="N3446" i="1"/>
  <c r="I3447" i="1"/>
  <c r="J3447" i="1"/>
  <c r="K3447" i="1"/>
  <c r="L3447" i="1"/>
  <c r="M3447" i="1"/>
  <c r="N3447" i="1"/>
  <c r="I3448" i="1"/>
  <c r="J3448" i="1"/>
  <c r="K3448" i="1"/>
  <c r="L3448" i="1"/>
  <c r="M3448" i="1"/>
  <c r="N3448" i="1"/>
  <c r="I3449" i="1"/>
  <c r="J3449" i="1"/>
  <c r="K3449" i="1"/>
  <c r="L3449" i="1"/>
  <c r="M3449" i="1"/>
  <c r="N3449" i="1"/>
  <c r="I3450" i="1"/>
  <c r="J3450" i="1"/>
  <c r="K3450" i="1"/>
  <c r="L3450" i="1"/>
  <c r="M3450" i="1"/>
  <c r="N3450" i="1"/>
  <c r="I3451" i="1"/>
  <c r="J3451" i="1"/>
  <c r="K3451" i="1"/>
  <c r="L3451" i="1"/>
  <c r="M3451" i="1"/>
  <c r="N3451" i="1"/>
  <c r="I3452" i="1"/>
  <c r="J3452" i="1"/>
  <c r="K3452" i="1"/>
  <c r="L3452" i="1"/>
  <c r="M3452" i="1"/>
  <c r="N3452" i="1"/>
  <c r="I3453" i="1"/>
  <c r="J3453" i="1"/>
  <c r="K3453" i="1"/>
  <c r="L3453" i="1"/>
  <c r="M3453" i="1"/>
  <c r="N3453" i="1"/>
  <c r="I3454" i="1"/>
  <c r="J3454" i="1"/>
  <c r="K3454" i="1"/>
  <c r="L3454" i="1"/>
  <c r="M3454" i="1"/>
  <c r="N3454" i="1"/>
  <c r="I3455" i="1"/>
  <c r="J3455" i="1"/>
  <c r="K3455" i="1"/>
  <c r="L3455" i="1"/>
  <c r="M3455" i="1"/>
  <c r="N3455" i="1"/>
  <c r="I3456" i="1"/>
  <c r="J3456" i="1"/>
  <c r="K3456" i="1"/>
  <c r="L3456" i="1"/>
  <c r="M3456" i="1"/>
  <c r="N3456" i="1"/>
  <c r="I3457" i="1"/>
  <c r="J3457" i="1"/>
  <c r="K3457" i="1"/>
  <c r="L3457" i="1"/>
  <c r="M3457" i="1"/>
  <c r="N3457" i="1"/>
  <c r="I3458" i="1"/>
  <c r="J3458" i="1"/>
  <c r="K3458" i="1"/>
  <c r="L3458" i="1"/>
  <c r="M3458" i="1"/>
  <c r="N3458" i="1"/>
  <c r="I3459" i="1"/>
  <c r="J3459" i="1"/>
  <c r="K3459" i="1"/>
  <c r="L3459" i="1"/>
  <c r="M3459" i="1"/>
  <c r="N3459" i="1"/>
  <c r="I3460" i="1"/>
  <c r="J3460" i="1"/>
  <c r="K3460" i="1"/>
  <c r="L3460" i="1"/>
  <c r="M3460" i="1"/>
  <c r="N3460" i="1"/>
  <c r="I3461" i="1"/>
  <c r="J3461" i="1"/>
  <c r="K3461" i="1"/>
  <c r="L3461" i="1"/>
  <c r="M3461" i="1"/>
  <c r="N3461" i="1"/>
  <c r="I3462" i="1"/>
  <c r="J3462" i="1"/>
  <c r="K3462" i="1"/>
  <c r="L3462" i="1"/>
  <c r="M3462" i="1"/>
  <c r="N3462" i="1"/>
  <c r="I3463" i="1"/>
  <c r="J3463" i="1"/>
  <c r="K3463" i="1"/>
  <c r="L3463" i="1"/>
  <c r="M3463" i="1"/>
  <c r="N3463" i="1"/>
  <c r="I3464" i="1"/>
  <c r="J3464" i="1"/>
  <c r="K3464" i="1"/>
  <c r="L3464" i="1"/>
  <c r="M3464" i="1"/>
  <c r="N3464" i="1"/>
  <c r="I3465" i="1"/>
  <c r="J3465" i="1"/>
  <c r="K3465" i="1"/>
  <c r="L3465" i="1"/>
  <c r="M3465" i="1"/>
  <c r="N3465" i="1"/>
  <c r="I3466" i="1"/>
  <c r="J3466" i="1"/>
  <c r="K3466" i="1"/>
  <c r="L3466" i="1"/>
  <c r="M3466" i="1"/>
  <c r="N3466" i="1"/>
  <c r="I3467" i="1"/>
  <c r="J3467" i="1"/>
  <c r="K3467" i="1"/>
  <c r="L3467" i="1"/>
  <c r="M3467" i="1"/>
  <c r="N3467" i="1"/>
  <c r="I3468" i="1"/>
  <c r="J3468" i="1"/>
  <c r="K3468" i="1"/>
  <c r="L3468" i="1"/>
  <c r="M3468" i="1"/>
  <c r="N3468" i="1"/>
  <c r="I3469" i="1"/>
  <c r="J3469" i="1"/>
  <c r="K3469" i="1"/>
  <c r="L3469" i="1"/>
  <c r="M3469" i="1"/>
  <c r="N3469" i="1"/>
  <c r="I3470" i="1"/>
  <c r="J3470" i="1"/>
  <c r="K3470" i="1"/>
  <c r="L3470" i="1"/>
  <c r="M3470" i="1"/>
  <c r="N3470" i="1"/>
  <c r="I3471" i="1"/>
  <c r="J3471" i="1"/>
  <c r="K3471" i="1"/>
  <c r="L3471" i="1"/>
  <c r="M3471" i="1"/>
  <c r="N3471" i="1"/>
  <c r="I3472" i="1"/>
  <c r="J3472" i="1"/>
  <c r="K3472" i="1"/>
  <c r="L3472" i="1"/>
  <c r="M3472" i="1"/>
  <c r="N3472" i="1"/>
  <c r="I3473" i="1"/>
  <c r="J3473" i="1"/>
  <c r="K3473" i="1"/>
  <c r="L3473" i="1"/>
  <c r="M3473" i="1"/>
  <c r="N3473" i="1"/>
  <c r="I3474" i="1"/>
  <c r="J3474" i="1"/>
  <c r="K3474" i="1"/>
  <c r="L3474" i="1"/>
  <c r="M3474" i="1"/>
  <c r="N3474" i="1"/>
  <c r="I3475" i="1"/>
  <c r="J3475" i="1"/>
  <c r="K3475" i="1"/>
  <c r="L3475" i="1"/>
  <c r="M3475" i="1"/>
  <c r="N3475" i="1"/>
  <c r="I3476" i="1"/>
  <c r="J3476" i="1"/>
  <c r="K3476" i="1"/>
  <c r="L3476" i="1"/>
  <c r="M3476" i="1"/>
  <c r="N3476" i="1"/>
  <c r="I3477" i="1"/>
  <c r="J3477" i="1"/>
  <c r="K3477" i="1"/>
  <c r="L3477" i="1"/>
  <c r="M3477" i="1"/>
  <c r="N3477" i="1"/>
  <c r="I3478" i="1"/>
  <c r="J3478" i="1"/>
  <c r="K3478" i="1"/>
  <c r="L3478" i="1"/>
  <c r="M3478" i="1"/>
  <c r="N3478" i="1"/>
  <c r="I3479" i="1"/>
  <c r="J3479" i="1"/>
  <c r="K3479" i="1"/>
  <c r="L3479" i="1"/>
  <c r="M3479" i="1"/>
  <c r="N3479" i="1"/>
  <c r="I3480" i="1"/>
  <c r="J3480" i="1"/>
  <c r="K3480" i="1"/>
  <c r="L3480" i="1"/>
  <c r="M3480" i="1"/>
  <c r="N3480" i="1"/>
  <c r="I3481" i="1"/>
  <c r="J3481" i="1"/>
  <c r="K3481" i="1"/>
  <c r="L3481" i="1"/>
  <c r="M3481" i="1"/>
  <c r="N3481" i="1"/>
  <c r="I3482" i="1"/>
  <c r="J3482" i="1"/>
  <c r="K3482" i="1"/>
  <c r="L3482" i="1"/>
  <c r="M3482" i="1"/>
  <c r="N3482" i="1"/>
  <c r="I3483" i="1"/>
  <c r="J3483" i="1"/>
  <c r="K3483" i="1"/>
  <c r="L3483" i="1"/>
  <c r="M3483" i="1"/>
  <c r="N3483" i="1"/>
  <c r="I3484" i="1"/>
  <c r="J3484" i="1"/>
  <c r="K3484" i="1"/>
  <c r="L3484" i="1"/>
  <c r="M3484" i="1"/>
  <c r="N3484" i="1"/>
  <c r="I3485" i="1"/>
  <c r="J3485" i="1"/>
  <c r="K3485" i="1"/>
  <c r="L3485" i="1"/>
  <c r="M3485" i="1"/>
  <c r="N3485" i="1"/>
  <c r="I3486" i="1"/>
  <c r="J3486" i="1"/>
  <c r="K3486" i="1"/>
  <c r="L3486" i="1"/>
  <c r="M3486" i="1"/>
  <c r="N3486" i="1"/>
  <c r="I3487" i="1"/>
  <c r="J3487" i="1"/>
  <c r="K3487" i="1"/>
  <c r="L3487" i="1"/>
  <c r="M3487" i="1"/>
  <c r="N3487" i="1"/>
  <c r="I3488" i="1"/>
  <c r="J3488" i="1"/>
  <c r="K3488" i="1"/>
  <c r="L3488" i="1"/>
  <c r="M3488" i="1"/>
  <c r="N3488" i="1"/>
  <c r="I3489" i="1"/>
  <c r="J3489" i="1"/>
  <c r="K3489" i="1"/>
  <c r="L3489" i="1"/>
  <c r="M3489" i="1"/>
  <c r="N3489" i="1"/>
  <c r="I3490" i="1"/>
  <c r="J3490" i="1"/>
  <c r="K3490" i="1"/>
  <c r="L3490" i="1"/>
  <c r="M3490" i="1"/>
  <c r="N3490" i="1"/>
  <c r="I3491" i="1"/>
  <c r="J3491" i="1"/>
  <c r="K3491" i="1"/>
  <c r="L3491" i="1"/>
  <c r="M3491" i="1"/>
  <c r="N3491" i="1"/>
  <c r="I3492" i="1"/>
  <c r="J3492" i="1"/>
  <c r="K3492" i="1"/>
  <c r="L3492" i="1"/>
  <c r="M3492" i="1"/>
  <c r="N3492" i="1"/>
  <c r="I3493" i="1"/>
  <c r="J3493" i="1"/>
  <c r="K3493" i="1"/>
  <c r="L3493" i="1"/>
  <c r="M3493" i="1"/>
  <c r="N3493" i="1"/>
  <c r="I3494" i="1"/>
  <c r="J3494" i="1"/>
  <c r="K3494" i="1"/>
  <c r="L3494" i="1"/>
  <c r="M3494" i="1"/>
  <c r="N3494" i="1"/>
  <c r="I3495" i="1"/>
  <c r="J3495" i="1"/>
  <c r="K3495" i="1"/>
  <c r="L3495" i="1"/>
  <c r="M3495" i="1"/>
  <c r="N3495" i="1"/>
  <c r="I3496" i="1"/>
  <c r="J3496" i="1"/>
  <c r="K3496" i="1"/>
  <c r="L3496" i="1"/>
  <c r="M3496" i="1"/>
  <c r="N3496" i="1"/>
  <c r="I3497" i="1"/>
  <c r="J3497" i="1"/>
  <c r="K3497" i="1"/>
  <c r="L3497" i="1"/>
  <c r="M3497" i="1"/>
  <c r="N3497" i="1"/>
  <c r="I3498" i="1"/>
  <c r="J3498" i="1"/>
  <c r="K3498" i="1"/>
  <c r="L3498" i="1"/>
  <c r="M3498" i="1"/>
  <c r="N3498" i="1"/>
  <c r="I3499" i="1"/>
  <c r="J3499" i="1"/>
  <c r="K3499" i="1"/>
  <c r="L3499" i="1"/>
  <c r="M3499" i="1"/>
  <c r="N3499" i="1"/>
  <c r="I3500" i="1"/>
  <c r="J3500" i="1"/>
  <c r="K3500" i="1"/>
  <c r="L3500" i="1"/>
  <c r="M3500" i="1"/>
  <c r="N3500" i="1"/>
  <c r="I3501" i="1"/>
  <c r="J3501" i="1"/>
  <c r="K3501" i="1"/>
  <c r="L3501" i="1"/>
  <c r="M3501" i="1"/>
  <c r="N3501" i="1"/>
  <c r="I3502" i="1"/>
  <c r="J3502" i="1"/>
  <c r="K3502" i="1"/>
  <c r="L3502" i="1"/>
  <c r="M3502" i="1"/>
  <c r="N3502" i="1"/>
  <c r="I3503" i="1"/>
  <c r="J3503" i="1"/>
  <c r="K3503" i="1"/>
  <c r="L3503" i="1"/>
  <c r="M3503" i="1"/>
  <c r="N3503" i="1"/>
  <c r="I3504" i="1"/>
  <c r="J3504" i="1"/>
  <c r="K3504" i="1"/>
  <c r="L3504" i="1"/>
  <c r="M3504" i="1"/>
  <c r="N3504" i="1"/>
  <c r="I3505" i="1"/>
  <c r="J3505" i="1"/>
  <c r="K3505" i="1"/>
  <c r="L3505" i="1"/>
  <c r="M3505" i="1"/>
  <c r="N3505" i="1"/>
  <c r="I3506" i="1"/>
  <c r="J3506" i="1"/>
  <c r="K3506" i="1"/>
  <c r="L3506" i="1"/>
  <c r="M3506" i="1"/>
  <c r="N3506" i="1"/>
  <c r="I3507" i="1"/>
  <c r="J3507" i="1"/>
  <c r="K3507" i="1"/>
  <c r="L3507" i="1"/>
  <c r="M3507" i="1"/>
  <c r="N3507" i="1"/>
  <c r="I3508" i="1"/>
  <c r="J3508" i="1"/>
  <c r="K3508" i="1"/>
  <c r="L3508" i="1"/>
  <c r="M3508" i="1"/>
  <c r="N3508" i="1"/>
  <c r="I3509" i="1"/>
  <c r="J3509" i="1"/>
  <c r="K3509" i="1"/>
  <c r="L3509" i="1"/>
  <c r="M3509" i="1"/>
  <c r="N3509" i="1"/>
  <c r="I3510" i="1"/>
  <c r="J3510" i="1"/>
  <c r="K3510" i="1"/>
  <c r="L3510" i="1"/>
  <c r="M3510" i="1"/>
  <c r="N3510" i="1"/>
  <c r="I3511" i="1"/>
  <c r="J3511" i="1"/>
  <c r="K3511" i="1"/>
  <c r="L3511" i="1"/>
  <c r="M3511" i="1"/>
  <c r="N3511" i="1"/>
  <c r="I3512" i="1"/>
  <c r="J3512" i="1"/>
  <c r="K3512" i="1"/>
  <c r="L3512" i="1"/>
  <c r="M3512" i="1"/>
  <c r="N3512" i="1"/>
  <c r="I3513" i="1"/>
  <c r="J3513" i="1"/>
  <c r="K3513" i="1"/>
  <c r="L3513" i="1"/>
  <c r="M3513" i="1"/>
  <c r="N3513" i="1"/>
  <c r="I3514" i="1"/>
  <c r="J3514" i="1"/>
  <c r="K3514" i="1"/>
  <c r="L3514" i="1"/>
  <c r="M3514" i="1"/>
  <c r="N3514" i="1"/>
  <c r="I3515" i="1"/>
  <c r="J3515" i="1"/>
  <c r="K3515" i="1"/>
  <c r="L3515" i="1"/>
  <c r="M3515" i="1"/>
  <c r="N3515" i="1"/>
  <c r="I3516" i="1"/>
  <c r="J3516" i="1"/>
  <c r="K3516" i="1"/>
  <c r="L3516" i="1"/>
  <c r="M3516" i="1"/>
  <c r="N3516" i="1"/>
  <c r="I3517" i="1"/>
  <c r="J3517" i="1"/>
  <c r="K3517" i="1"/>
  <c r="L3517" i="1"/>
  <c r="M3517" i="1"/>
  <c r="N3517" i="1"/>
  <c r="I3518" i="1"/>
  <c r="J3518" i="1"/>
  <c r="K3518" i="1"/>
  <c r="L3518" i="1"/>
  <c r="M3518" i="1"/>
  <c r="N3518" i="1"/>
  <c r="I3519" i="1"/>
  <c r="J3519" i="1"/>
  <c r="K3519" i="1"/>
  <c r="L3519" i="1"/>
  <c r="M3519" i="1"/>
  <c r="N3519" i="1"/>
  <c r="I3520" i="1"/>
  <c r="J3520" i="1"/>
  <c r="K3520" i="1"/>
  <c r="L3520" i="1"/>
  <c r="M3520" i="1"/>
  <c r="N3520" i="1"/>
  <c r="I3521" i="1"/>
  <c r="J3521" i="1"/>
  <c r="K3521" i="1"/>
  <c r="L3521" i="1"/>
  <c r="M3521" i="1"/>
  <c r="N3521" i="1"/>
  <c r="I3522" i="1"/>
  <c r="J3522" i="1"/>
  <c r="K3522" i="1"/>
  <c r="L3522" i="1"/>
  <c r="M3522" i="1"/>
  <c r="N3522" i="1"/>
  <c r="I3523" i="1"/>
  <c r="J3523" i="1"/>
  <c r="K3523" i="1"/>
  <c r="L3523" i="1"/>
  <c r="M3523" i="1"/>
  <c r="N3523" i="1"/>
  <c r="I3524" i="1"/>
  <c r="J3524" i="1"/>
  <c r="K3524" i="1"/>
  <c r="L3524" i="1"/>
  <c r="M3524" i="1"/>
  <c r="N3524" i="1"/>
  <c r="I3525" i="1"/>
  <c r="J3525" i="1"/>
  <c r="K3525" i="1"/>
  <c r="L3525" i="1"/>
  <c r="M3525" i="1"/>
  <c r="N3525" i="1"/>
  <c r="I3526" i="1"/>
  <c r="J3526" i="1"/>
  <c r="K3526" i="1"/>
  <c r="L3526" i="1"/>
  <c r="M3526" i="1"/>
  <c r="N3526" i="1"/>
  <c r="I3527" i="1"/>
  <c r="J3527" i="1"/>
  <c r="K3527" i="1"/>
  <c r="L3527" i="1"/>
  <c r="M3527" i="1"/>
  <c r="N3527" i="1"/>
  <c r="I3528" i="1"/>
  <c r="J3528" i="1"/>
  <c r="K3528" i="1"/>
  <c r="L3528" i="1"/>
  <c r="M3528" i="1"/>
  <c r="N3528" i="1"/>
  <c r="I3529" i="1"/>
  <c r="J3529" i="1"/>
  <c r="K3529" i="1"/>
  <c r="L3529" i="1"/>
  <c r="M3529" i="1"/>
  <c r="N3529" i="1"/>
  <c r="I3530" i="1"/>
  <c r="J3530" i="1"/>
  <c r="K3530" i="1"/>
  <c r="L3530" i="1"/>
  <c r="M3530" i="1"/>
  <c r="N3530" i="1"/>
  <c r="I3531" i="1"/>
  <c r="J3531" i="1"/>
  <c r="K3531" i="1"/>
  <c r="L3531" i="1"/>
  <c r="M3531" i="1"/>
  <c r="N3531" i="1"/>
  <c r="I3532" i="1"/>
  <c r="J3532" i="1"/>
  <c r="K3532" i="1"/>
  <c r="L3532" i="1"/>
  <c r="M3532" i="1"/>
  <c r="N3532" i="1"/>
  <c r="I3533" i="1"/>
  <c r="J3533" i="1"/>
  <c r="K3533" i="1"/>
  <c r="L3533" i="1"/>
  <c r="M3533" i="1"/>
  <c r="N3533" i="1"/>
  <c r="I3534" i="1"/>
  <c r="J3534" i="1"/>
  <c r="K3534" i="1"/>
  <c r="L3534" i="1"/>
  <c r="M3534" i="1"/>
  <c r="N3534" i="1"/>
  <c r="I3535" i="1"/>
  <c r="J3535" i="1"/>
  <c r="K3535" i="1"/>
  <c r="L3535" i="1"/>
  <c r="M3535" i="1"/>
  <c r="N3535" i="1"/>
  <c r="I3536" i="1"/>
  <c r="J3536" i="1"/>
  <c r="K3536" i="1"/>
  <c r="L3536" i="1"/>
  <c r="M3536" i="1"/>
  <c r="N3536" i="1"/>
  <c r="I3537" i="1"/>
  <c r="J3537" i="1"/>
  <c r="K3537" i="1"/>
  <c r="L3537" i="1"/>
  <c r="M3537" i="1"/>
  <c r="N3537" i="1"/>
  <c r="I3538" i="1"/>
  <c r="J3538" i="1"/>
  <c r="K3538" i="1"/>
  <c r="L3538" i="1"/>
  <c r="M3538" i="1"/>
  <c r="N3538" i="1"/>
  <c r="I3539" i="1"/>
  <c r="J3539" i="1"/>
  <c r="K3539" i="1"/>
  <c r="L3539" i="1"/>
  <c r="M3539" i="1"/>
  <c r="N3539" i="1"/>
  <c r="I3540" i="1"/>
  <c r="J3540" i="1"/>
  <c r="K3540" i="1"/>
  <c r="L3540" i="1"/>
  <c r="M3540" i="1"/>
  <c r="N3540" i="1"/>
  <c r="I3541" i="1"/>
  <c r="J3541" i="1"/>
  <c r="K3541" i="1"/>
  <c r="L3541" i="1"/>
  <c r="M3541" i="1"/>
  <c r="N3541" i="1"/>
  <c r="I3542" i="1"/>
  <c r="J3542" i="1"/>
  <c r="K3542" i="1"/>
  <c r="L3542" i="1"/>
  <c r="M3542" i="1"/>
  <c r="N3542" i="1"/>
  <c r="I3543" i="1"/>
  <c r="J3543" i="1"/>
  <c r="K3543" i="1"/>
  <c r="L3543" i="1"/>
  <c r="M3543" i="1"/>
  <c r="N3543" i="1"/>
  <c r="I3544" i="1"/>
  <c r="J3544" i="1"/>
  <c r="K3544" i="1"/>
  <c r="L3544" i="1"/>
  <c r="M3544" i="1"/>
  <c r="N3544" i="1"/>
  <c r="I3545" i="1"/>
  <c r="J3545" i="1"/>
  <c r="K3545" i="1"/>
  <c r="L3545" i="1"/>
  <c r="M3545" i="1"/>
  <c r="N3545" i="1"/>
  <c r="I3546" i="1"/>
  <c r="J3546" i="1"/>
  <c r="K3546" i="1"/>
  <c r="L3546" i="1"/>
  <c r="M3546" i="1"/>
  <c r="N3546" i="1"/>
  <c r="I3547" i="1"/>
  <c r="J3547" i="1"/>
  <c r="K3547" i="1"/>
  <c r="L3547" i="1"/>
  <c r="M3547" i="1"/>
  <c r="N3547" i="1"/>
  <c r="I3548" i="1"/>
  <c r="J3548" i="1"/>
  <c r="K3548" i="1"/>
  <c r="L3548" i="1"/>
  <c r="M3548" i="1"/>
  <c r="N3548" i="1"/>
  <c r="I3549" i="1"/>
  <c r="J3549" i="1"/>
  <c r="K3549" i="1"/>
  <c r="L3549" i="1"/>
  <c r="M3549" i="1"/>
  <c r="N3549" i="1"/>
  <c r="I3550" i="1"/>
  <c r="J3550" i="1"/>
  <c r="K3550" i="1"/>
  <c r="L3550" i="1"/>
  <c r="M3550" i="1"/>
  <c r="N3550" i="1"/>
  <c r="I3551" i="1"/>
  <c r="J3551" i="1"/>
  <c r="K3551" i="1"/>
  <c r="L3551" i="1"/>
  <c r="M3551" i="1"/>
  <c r="N3551" i="1"/>
  <c r="I3552" i="1"/>
  <c r="J3552" i="1"/>
  <c r="K3552" i="1"/>
  <c r="L3552" i="1"/>
  <c r="M3552" i="1"/>
  <c r="N3552" i="1"/>
  <c r="I3553" i="1"/>
  <c r="J3553" i="1"/>
  <c r="K3553" i="1"/>
  <c r="L3553" i="1"/>
  <c r="M3553" i="1"/>
  <c r="N3553" i="1"/>
  <c r="I3554" i="1"/>
  <c r="J3554" i="1"/>
  <c r="K3554" i="1"/>
  <c r="L3554" i="1"/>
  <c r="M3554" i="1"/>
  <c r="N3554" i="1"/>
  <c r="I3555" i="1"/>
  <c r="J3555" i="1"/>
  <c r="K3555" i="1"/>
  <c r="L3555" i="1"/>
  <c r="M3555" i="1"/>
  <c r="N3555" i="1"/>
  <c r="I3556" i="1"/>
  <c r="J3556" i="1"/>
  <c r="K3556" i="1"/>
  <c r="L3556" i="1"/>
  <c r="M3556" i="1"/>
  <c r="N3556" i="1"/>
  <c r="I3557" i="1"/>
  <c r="J3557" i="1"/>
  <c r="K3557" i="1"/>
  <c r="L3557" i="1"/>
  <c r="M3557" i="1"/>
  <c r="N3557" i="1"/>
  <c r="I3558" i="1"/>
  <c r="J3558" i="1"/>
  <c r="K3558" i="1"/>
  <c r="L3558" i="1"/>
  <c r="M3558" i="1"/>
  <c r="N3558" i="1"/>
  <c r="I3559" i="1"/>
  <c r="J3559" i="1"/>
  <c r="K3559" i="1"/>
  <c r="L3559" i="1"/>
  <c r="M3559" i="1"/>
  <c r="N3559" i="1"/>
  <c r="I3560" i="1"/>
  <c r="J3560" i="1"/>
  <c r="K3560" i="1"/>
  <c r="L3560" i="1"/>
  <c r="M3560" i="1"/>
  <c r="N3560" i="1"/>
  <c r="I3561" i="1"/>
  <c r="J3561" i="1"/>
  <c r="K3561" i="1"/>
  <c r="L3561" i="1"/>
  <c r="M3561" i="1"/>
  <c r="N3561" i="1"/>
  <c r="I3562" i="1"/>
  <c r="J3562" i="1"/>
  <c r="K3562" i="1"/>
  <c r="L3562" i="1"/>
  <c r="M3562" i="1"/>
  <c r="N3562" i="1"/>
  <c r="I3563" i="1"/>
  <c r="J3563" i="1"/>
  <c r="K3563" i="1"/>
  <c r="L3563" i="1"/>
  <c r="M3563" i="1"/>
  <c r="N3563" i="1"/>
  <c r="I3564" i="1"/>
  <c r="J3564" i="1"/>
  <c r="K3564" i="1"/>
  <c r="L3564" i="1"/>
  <c r="M3564" i="1"/>
  <c r="N3564" i="1"/>
  <c r="I3565" i="1"/>
  <c r="J3565" i="1"/>
  <c r="K3565" i="1"/>
  <c r="L3565" i="1"/>
  <c r="M3565" i="1"/>
  <c r="N3565" i="1"/>
  <c r="I3566" i="1"/>
  <c r="J3566" i="1"/>
  <c r="K3566" i="1"/>
  <c r="L3566" i="1"/>
  <c r="M3566" i="1"/>
  <c r="N3566" i="1"/>
  <c r="I3567" i="1"/>
  <c r="J3567" i="1"/>
  <c r="K3567" i="1"/>
  <c r="L3567" i="1"/>
  <c r="M3567" i="1"/>
  <c r="N3567" i="1"/>
  <c r="I3568" i="1"/>
  <c r="J3568" i="1"/>
  <c r="K3568" i="1"/>
  <c r="L3568" i="1"/>
  <c r="M3568" i="1"/>
  <c r="N3568" i="1"/>
  <c r="I3569" i="1"/>
  <c r="J3569" i="1"/>
  <c r="K3569" i="1"/>
  <c r="L3569" i="1"/>
  <c r="M3569" i="1"/>
  <c r="N3569" i="1"/>
  <c r="I3570" i="1"/>
  <c r="J3570" i="1"/>
  <c r="K3570" i="1"/>
  <c r="L3570" i="1"/>
  <c r="M3570" i="1"/>
  <c r="N3570" i="1"/>
  <c r="I3571" i="1"/>
  <c r="J3571" i="1"/>
  <c r="K3571" i="1"/>
  <c r="L3571" i="1"/>
  <c r="M3571" i="1"/>
  <c r="N3571" i="1"/>
  <c r="I3572" i="1"/>
  <c r="J3572" i="1"/>
  <c r="K3572" i="1"/>
  <c r="L3572" i="1"/>
  <c r="M3572" i="1"/>
  <c r="N3572" i="1"/>
  <c r="I3573" i="1"/>
  <c r="J3573" i="1"/>
  <c r="K3573" i="1"/>
  <c r="L3573" i="1"/>
  <c r="M3573" i="1"/>
  <c r="N3573" i="1"/>
  <c r="I3574" i="1"/>
  <c r="J3574" i="1"/>
  <c r="K3574" i="1"/>
  <c r="L3574" i="1"/>
  <c r="M3574" i="1"/>
  <c r="N3574" i="1"/>
  <c r="I3575" i="1"/>
  <c r="J3575" i="1"/>
  <c r="K3575" i="1"/>
  <c r="L3575" i="1"/>
  <c r="M3575" i="1"/>
  <c r="N3575" i="1"/>
  <c r="I3576" i="1"/>
  <c r="J3576" i="1"/>
  <c r="K3576" i="1"/>
  <c r="L3576" i="1"/>
  <c r="M3576" i="1"/>
  <c r="N3576" i="1"/>
  <c r="I3577" i="1"/>
  <c r="J3577" i="1"/>
  <c r="K3577" i="1"/>
  <c r="L3577" i="1"/>
  <c r="M3577" i="1"/>
  <c r="N3577" i="1"/>
  <c r="I3578" i="1"/>
  <c r="J3578" i="1"/>
  <c r="K3578" i="1"/>
  <c r="L3578" i="1"/>
  <c r="M3578" i="1"/>
  <c r="N3578" i="1"/>
  <c r="I3579" i="1"/>
  <c r="J3579" i="1"/>
  <c r="K3579" i="1"/>
  <c r="L3579" i="1"/>
  <c r="M3579" i="1"/>
  <c r="N3579" i="1"/>
  <c r="I3580" i="1"/>
  <c r="J3580" i="1"/>
  <c r="K3580" i="1"/>
  <c r="L3580" i="1"/>
  <c r="M3580" i="1"/>
  <c r="N3580" i="1"/>
  <c r="I3581" i="1"/>
  <c r="J3581" i="1"/>
  <c r="K3581" i="1"/>
  <c r="L3581" i="1"/>
  <c r="M3581" i="1"/>
  <c r="N3581" i="1"/>
  <c r="I3582" i="1"/>
  <c r="J3582" i="1"/>
  <c r="K3582" i="1"/>
  <c r="L3582" i="1"/>
  <c r="M3582" i="1"/>
  <c r="N3582" i="1"/>
  <c r="I3583" i="1"/>
  <c r="J3583" i="1"/>
  <c r="K3583" i="1"/>
  <c r="L3583" i="1"/>
  <c r="M3583" i="1"/>
  <c r="N3583" i="1"/>
  <c r="I3584" i="1"/>
  <c r="J3584" i="1"/>
  <c r="K3584" i="1"/>
  <c r="L3584" i="1"/>
  <c r="M3584" i="1"/>
  <c r="N3584" i="1"/>
  <c r="I3585" i="1"/>
  <c r="J3585" i="1"/>
  <c r="K3585" i="1"/>
  <c r="L3585" i="1"/>
  <c r="M3585" i="1"/>
  <c r="N3585" i="1"/>
  <c r="I3586" i="1"/>
  <c r="J3586" i="1"/>
  <c r="K3586" i="1"/>
  <c r="L3586" i="1"/>
  <c r="M3586" i="1"/>
  <c r="N3586" i="1"/>
  <c r="I3587" i="1"/>
  <c r="J3587" i="1"/>
  <c r="K3587" i="1"/>
  <c r="L3587" i="1"/>
  <c r="M3587" i="1"/>
  <c r="N3587" i="1"/>
  <c r="I3588" i="1"/>
  <c r="J3588" i="1"/>
  <c r="K3588" i="1"/>
  <c r="L3588" i="1"/>
  <c r="M3588" i="1"/>
  <c r="N3588" i="1"/>
  <c r="I3589" i="1"/>
  <c r="J3589" i="1"/>
  <c r="K3589" i="1"/>
  <c r="L3589" i="1"/>
  <c r="M3589" i="1"/>
  <c r="N3589" i="1"/>
  <c r="I3590" i="1"/>
  <c r="J3590" i="1"/>
  <c r="K3590" i="1"/>
  <c r="L3590" i="1"/>
  <c r="M3590" i="1"/>
  <c r="N3590" i="1"/>
  <c r="I3591" i="1"/>
  <c r="J3591" i="1"/>
  <c r="K3591" i="1"/>
  <c r="L3591" i="1"/>
  <c r="M3591" i="1"/>
  <c r="N3591" i="1"/>
  <c r="I3592" i="1"/>
  <c r="J3592" i="1"/>
  <c r="K3592" i="1"/>
  <c r="L3592" i="1"/>
  <c r="M3592" i="1"/>
  <c r="N3592" i="1"/>
  <c r="I3593" i="1"/>
  <c r="J3593" i="1"/>
  <c r="K3593" i="1"/>
  <c r="L3593" i="1"/>
  <c r="M3593" i="1"/>
  <c r="N3593" i="1"/>
  <c r="I3594" i="1"/>
  <c r="J3594" i="1"/>
  <c r="K3594" i="1"/>
  <c r="L3594" i="1"/>
  <c r="M3594" i="1"/>
  <c r="N3594" i="1"/>
  <c r="I3595" i="1"/>
  <c r="J3595" i="1"/>
  <c r="K3595" i="1"/>
  <c r="L3595" i="1"/>
  <c r="M3595" i="1"/>
  <c r="N3595" i="1"/>
  <c r="I3596" i="1"/>
  <c r="J3596" i="1"/>
  <c r="K3596" i="1"/>
  <c r="L3596" i="1"/>
  <c r="M3596" i="1"/>
  <c r="N3596" i="1"/>
  <c r="I3597" i="1"/>
  <c r="J3597" i="1"/>
  <c r="K3597" i="1"/>
  <c r="L3597" i="1"/>
  <c r="M3597" i="1"/>
  <c r="N3597" i="1"/>
  <c r="I3598" i="1"/>
  <c r="J3598" i="1"/>
  <c r="K3598" i="1"/>
  <c r="L3598" i="1"/>
  <c r="M3598" i="1"/>
  <c r="N3598" i="1"/>
  <c r="I3599" i="1"/>
  <c r="J3599" i="1"/>
  <c r="K3599" i="1"/>
  <c r="L3599" i="1"/>
  <c r="M3599" i="1"/>
  <c r="N3599" i="1"/>
  <c r="I3600" i="1"/>
  <c r="J3600" i="1"/>
  <c r="K3600" i="1"/>
  <c r="L3600" i="1"/>
  <c r="M3600" i="1"/>
  <c r="N3600" i="1"/>
  <c r="I3601" i="1"/>
  <c r="J3601" i="1"/>
  <c r="K3601" i="1"/>
  <c r="L3601" i="1"/>
  <c r="M3601" i="1"/>
  <c r="N3601" i="1"/>
  <c r="I3602" i="1"/>
  <c r="J3602" i="1"/>
  <c r="K3602" i="1"/>
  <c r="L3602" i="1"/>
  <c r="M3602" i="1"/>
  <c r="N3602" i="1"/>
  <c r="I3603" i="1"/>
  <c r="J3603" i="1"/>
  <c r="K3603" i="1"/>
  <c r="L3603" i="1"/>
  <c r="M3603" i="1"/>
  <c r="N3603" i="1"/>
  <c r="I3604" i="1"/>
  <c r="J3604" i="1"/>
  <c r="K3604" i="1"/>
  <c r="L3604" i="1"/>
  <c r="M3604" i="1"/>
  <c r="N3604" i="1"/>
  <c r="I3605" i="1"/>
  <c r="J3605" i="1"/>
  <c r="K3605" i="1"/>
  <c r="L3605" i="1"/>
  <c r="M3605" i="1"/>
  <c r="N3605" i="1"/>
  <c r="I3606" i="1"/>
  <c r="J3606" i="1"/>
  <c r="K3606" i="1"/>
  <c r="L3606" i="1"/>
  <c r="M3606" i="1"/>
  <c r="N3606" i="1"/>
  <c r="I3607" i="1"/>
  <c r="J3607" i="1"/>
  <c r="K3607" i="1"/>
  <c r="L3607" i="1"/>
  <c r="M3607" i="1"/>
  <c r="N3607" i="1"/>
  <c r="I3608" i="1"/>
  <c r="J3608" i="1"/>
  <c r="K3608" i="1"/>
  <c r="L3608" i="1"/>
  <c r="M3608" i="1"/>
  <c r="N3608" i="1"/>
  <c r="I3609" i="1"/>
  <c r="J3609" i="1"/>
  <c r="K3609" i="1"/>
  <c r="L3609" i="1"/>
  <c r="M3609" i="1"/>
  <c r="N3609" i="1"/>
  <c r="I3610" i="1"/>
  <c r="J3610" i="1"/>
  <c r="K3610" i="1"/>
  <c r="L3610" i="1"/>
  <c r="M3610" i="1"/>
  <c r="N3610" i="1"/>
  <c r="I3611" i="1"/>
  <c r="J3611" i="1"/>
  <c r="K3611" i="1"/>
  <c r="L3611" i="1"/>
  <c r="M3611" i="1"/>
  <c r="N3611" i="1"/>
  <c r="I3612" i="1"/>
  <c r="J3612" i="1"/>
  <c r="K3612" i="1"/>
  <c r="L3612" i="1"/>
  <c r="M3612" i="1"/>
  <c r="N3612" i="1"/>
  <c r="I3613" i="1"/>
  <c r="J3613" i="1"/>
  <c r="K3613" i="1"/>
  <c r="L3613" i="1"/>
  <c r="M3613" i="1"/>
  <c r="N3613" i="1"/>
  <c r="I3614" i="1"/>
  <c r="J3614" i="1"/>
  <c r="K3614" i="1"/>
  <c r="L3614" i="1"/>
  <c r="M3614" i="1"/>
  <c r="N3614" i="1"/>
  <c r="I3615" i="1"/>
  <c r="J3615" i="1"/>
  <c r="K3615" i="1"/>
  <c r="L3615" i="1"/>
  <c r="M3615" i="1"/>
  <c r="N3615" i="1"/>
  <c r="I3616" i="1"/>
  <c r="J3616" i="1"/>
  <c r="K3616" i="1"/>
  <c r="L3616" i="1"/>
  <c r="M3616" i="1"/>
  <c r="N3616" i="1"/>
  <c r="I3617" i="1"/>
  <c r="J3617" i="1"/>
  <c r="K3617" i="1"/>
  <c r="L3617" i="1"/>
  <c r="M3617" i="1"/>
  <c r="N3617" i="1"/>
  <c r="I3618" i="1"/>
  <c r="J3618" i="1"/>
  <c r="K3618" i="1"/>
  <c r="L3618" i="1"/>
  <c r="M3618" i="1"/>
  <c r="N3618" i="1"/>
  <c r="I3619" i="1"/>
  <c r="J3619" i="1"/>
  <c r="K3619" i="1"/>
  <c r="L3619" i="1"/>
  <c r="M3619" i="1"/>
  <c r="N3619" i="1"/>
  <c r="I3620" i="1"/>
  <c r="J3620" i="1"/>
  <c r="K3620" i="1"/>
  <c r="L3620" i="1"/>
  <c r="M3620" i="1"/>
  <c r="N3620" i="1"/>
  <c r="I3621" i="1"/>
  <c r="J3621" i="1"/>
  <c r="K3621" i="1"/>
  <c r="L3621" i="1"/>
  <c r="M3621" i="1"/>
  <c r="N3621" i="1"/>
  <c r="I3622" i="1"/>
  <c r="J3622" i="1"/>
  <c r="K3622" i="1"/>
  <c r="L3622" i="1"/>
  <c r="M3622" i="1"/>
  <c r="N3622" i="1"/>
  <c r="I3623" i="1"/>
  <c r="J3623" i="1"/>
  <c r="K3623" i="1"/>
  <c r="L3623" i="1"/>
  <c r="M3623" i="1"/>
  <c r="N3623" i="1"/>
  <c r="I3624" i="1"/>
  <c r="J3624" i="1"/>
  <c r="K3624" i="1"/>
  <c r="L3624" i="1"/>
  <c r="M3624" i="1"/>
  <c r="N3624" i="1"/>
  <c r="I3625" i="1"/>
  <c r="J3625" i="1"/>
  <c r="K3625" i="1"/>
  <c r="L3625" i="1"/>
  <c r="M3625" i="1"/>
  <c r="N3625" i="1"/>
  <c r="I3626" i="1"/>
  <c r="J3626" i="1"/>
  <c r="K3626" i="1"/>
  <c r="L3626" i="1"/>
  <c r="M3626" i="1"/>
  <c r="N3626" i="1"/>
  <c r="I3627" i="1"/>
  <c r="J3627" i="1"/>
  <c r="K3627" i="1"/>
  <c r="L3627" i="1"/>
  <c r="M3627" i="1"/>
  <c r="N3627" i="1"/>
  <c r="I3628" i="1"/>
  <c r="J3628" i="1"/>
  <c r="K3628" i="1"/>
  <c r="L3628" i="1"/>
  <c r="M3628" i="1"/>
  <c r="N3628" i="1"/>
  <c r="I3629" i="1"/>
  <c r="J3629" i="1"/>
  <c r="K3629" i="1"/>
  <c r="L3629" i="1"/>
  <c r="M3629" i="1"/>
  <c r="N3629" i="1"/>
  <c r="I3630" i="1"/>
  <c r="J3630" i="1"/>
  <c r="K3630" i="1"/>
  <c r="L3630" i="1"/>
  <c r="M3630" i="1"/>
  <c r="N3630" i="1"/>
  <c r="I3631" i="1"/>
  <c r="J3631" i="1"/>
  <c r="K3631" i="1"/>
  <c r="L3631" i="1"/>
  <c r="M3631" i="1"/>
  <c r="N3631" i="1"/>
  <c r="I3632" i="1"/>
  <c r="J3632" i="1"/>
  <c r="K3632" i="1"/>
  <c r="L3632" i="1"/>
  <c r="M3632" i="1"/>
  <c r="N3632" i="1"/>
  <c r="I3633" i="1"/>
  <c r="J3633" i="1"/>
  <c r="K3633" i="1"/>
  <c r="L3633" i="1"/>
  <c r="M3633" i="1"/>
  <c r="N3633" i="1"/>
  <c r="I3634" i="1"/>
  <c r="J3634" i="1"/>
  <c r="K3634" i="1"/>
  <c r="L3634" i="1"/>
  <c r="M3634" i="1"/>
  <c r="N3634" i="1"/>
  <c r="I3635" i="1"/>
  <c r="J3635" i="1"/>
  <c r="K3635" i="1"/>
  <c r="L3635" i="1"/>
  <c r="M3635" i="1"/>
  <c r="N3635" i="1"/>
  <c r="I3636" i="1"/>
  <c r="J3636" i="1"/>
  <c r="K3636" i="1"/>
  <c r="L3636" i="1"/>
  <c r="M3636" i="1"/>
  <c r="N3636" i="1"/>
  <c r="I3637" i="1"/>
  <c r="J3637" i="1"/>
  <c r="K3637" i="1"/>
  <c r="L3637" i="1"/>
  <c r="M3637" i="1"/>
  <c r="N3637" i="1"/>
  <c r="I3638" i="1"/>
  <c r="J3638" i="1"/>
  <c r="K3638" i="1"/>
  <c r="L3638" i="1"/>
  <c r="M3638" i="1"/>
  <c r="N3638" i="1"/>
  <c r="I3639" i="1"/>
  <c r="J3639" i="1"/>
  <c r="K3639" i="1"/>
  <c r="L3639" i="1"/>
  <c r="M3639" i="1"/>
  <c r="N3639" i="1"/>
  <c r="I3640" i="1"/>
  <c r="J3640" i="1"/>
  <c r="K3640" i="1"/>
  <c r="L3640" i="1"/>
  <c r="M3640" i="1"/>
  <c r="N3640" i="1"/>
  <c r="I3641" i="1"/>
  <c r="J3641" i="1"/>
  <c r="K3641" i="1"/>
  <c r="L3641" i="1"/>
  <c r="M3641" i="1"/>
  <c r="N3641" i="1"/>
  <c r="I3642" i="1"/>
  <c r="J3642" i="1"/>
  <c r="K3642" i="1"/>
  <c r="L3642" i="1"/>
  <c r="M3642" i="1"/>
  <c r="N3642" i="1"/>
  <c r="I3643" i="1"/>
  <c r="J3643" i="1"/>
  <c r="K3643" i="1"/>
  <c r="L3643" i="1"/>
  <c r="M3643" i="1"/>
  <c r="N3643" i="1"/>
  <c r="I3644" i="1"/>
  <c r="J3644" i="1"/>
  <c r="K3644" i="1"/>
  <c r="L3644" i="1"/>
  <c r="M3644" i="1"/>
  <c r="N3644" i="1"/>
  <c r="I3645" i="1"/>
  <c r="J3645" i="1"/>
  <c r="K3645" i="1"/>
  <c r="L3645" i="1"/>
  <c r="M3645" i="1"/>
  <c r="N3645" i="1"/>
  <c r="I3646" i="1"/>
  <c r="J3646" i="1"/>
  <c r="K3646" i="1"/>
  <c r="L3646" i="1"/>
  <c r="M3646" i="1"/>
  <c r="N3646" i="1"/>
  <c r="I3647" i="1"/>
  <c r="J3647" i="1"/>
  <c r="K3647" i="1"/>
  <c r="L3647" i="1"/>
  <c r="M3647" i="1"/>
  <c r="N3647" i="1"/>
  <c r="I3648" i="1"/>
  <c r="J3648" i="1"/>
  <c r="K3648" i="1"/>
  <c r="L3648" i="1"/>
  <c r="M3648" i="1"/>
  <c r="N3648" i="1"/>
  <c r="I3649" i="1"/>
  <c r="J3649" i="1"/>
  <c r="K3649" i="1"/>
  <c r="L3649" i="1"/>
  <c r="M3649" i="1"/>
  <c r="N3649" i="1"/>
  <c r="I3650" i="1"/>
  <c r="J3650" i="1"/>
  <c r="K3650" i="1"/>
  <c r="L3650" i="1"/>
  <c r="M3650" i="1"/>
  <c r="N3650" i="1"/>
  <c r="I3651" i="1"/>
  <c r="J3651" i="1"/>
  <c r="K3651" i="1"/>
  <c r="L3651" i="1"/>
  <c r="M3651" i="1"/>
  <c r="N3651" i="1"/>
  <c r="I3652" i="1"/>
  <c r="J3652" i="1"/>
  <c r="K3652" i="1"/>
  <c r="L3652" i="1"/>
  <c r="M3652" i="1"/>
  <c r="N3652" i="1"/>
  <c r="I3653" i="1"/>
  <c r="J3653" i="1"/>
  <c r="K3653" i="1"/>
  <c r="L3653" i="1"/>
  <c r="M3653" i="1"/>
  <c r="N3653" i="1"/>
  <c r="I3654" i="1"/>
  <c r="J3654" i="1"/>
  <c r="K3654" i="1"/>
  <c r="L3654" i="1"/>
  <c r="M3654" i="1"/>
  <c r="N3654" i="1"/>
  <c r="I3655" i="1"/>
  <c r="J3655" i="1"/>
  <c r="K3655" i="1"/>
  <c r="L3655" i="1"/>
  <c r="M3655" i="1"/>
  <c r="N3655" i="1"/>
  <c r="I3656" i="1"/>
  <c r="J3656" i="1"/>
  <c r="K3656" i="1"/>
  <c r="L3656" i="1"/>
  <c r="M3656" i="1"/>
  <c r="N3656" i="1"/>
  <c r="I3657" i="1"/>
  <c r="J3657" i="1"/>
  <c r="K3657" i="1"/>
  <c r="L3657" i="1"/>
  <c r="M3657" i="1"/>
  <c r="N3657" i="1"/>
  <c r="I3658" i="1"/>
  <c r="J3658" i="1"/>
  <c r="K3658" i="1"/>
  <c r="L3658" i="1"/>
  <c r="M3658" i="1"/>
  <c r="N3658" i="1"/>
  <c r="I3659" i="1"/>
  <c r="J3659" i="1"/>
  <c r="K3659" i="1"/>
  <c r="L3659" i="1"/>
  <c r="M3659" i="1"/>
  <c r="N3659" i="1"/>
  <c r="I3660" i="1"/>
  <c r="J3660" i="1"/>
  <c r="K3660" i="1"/>
  <c r="L3660" i="1"/>
  <c r="M3660" i="1"/>
  <c r="N3660" i="1"/>
  <c r="I3661" i="1"/>
  <c r="J3661" i="1"/>
  <c r="K3661" i="1"/>
  <c r="L3661" i="1"/>
  <c r="M3661" i="1"/>
  <c r="N3661" i="1"/>
  <c r="I3662" i="1"/>
  <c r="J3662" i="1"/>
  <c r="K3662" i="1"/>
  <c r="L3662" i="1"/>
  <c r="M3662" i="1"/>
  <c r="N3662" i="1"/>
  <c r="I3663" i="1"/>
  <c r="J3663" i="1"/>
  <c r="K3663" i="1"/>
  <c r="L3663" i="1"/>
  <c r="M3663" i="1"/>
  <c r="N3663" i="1"/>
  <c r="I3664" i="1"/>
  <c r="J3664" i="1"/>
  <c r="K3664" i="1"/>
  <c r="L3664" i="1"/>
  <c r="M3664" i="1"/>
  <c r="N3664" i="1"/>
  <c r="I3665" i="1"/>
  <c r="J3665" i="1"/>
  <c r="K3665" i="1"/>
  <c r="L3665" i="1"/>
  <c r="M3665" i="1"/>
  <c r="N3665" i="1"/>
  <c r="I3666" i="1"/>
  <c r="J3666" i="1"/>
  <c r="K3666" i="1"/>
  <c r="L3666" i="1"/>
  <c r="M3666" i="1"/>
  <c r="N3666" i="1"/>
  <c r="I3667" i="1"/>
  <c r="J3667" i="1"/>
  <c r="K3667" i="1"/>
  <c r="L3667" i="1"/>
  <c r="M3667" i="1"/>
  <c r="N3667" i="1"/>
  <c r="I3668" i="1"/>
  <c r="J3668" i="1"/>
  <c r="K3668" i="1"/>
  <c r="L3668" i="1"/>
  <c r="M3668" i="1"/>
  <c r="N3668" i="1"/>
  <c r="I3669" i="1"/>
  <c r="J3669" i="1"/>
  <c r="K3669" i="1"/>
  <c r="L3669" i="1"/>
  <c r="M3669" i="1"/>
  <c r="N3669" i="1"/>
  <c r="I3670" i="1"/>
  <c r="J3670" i="1"/>
  <c r="K3670" i="1"/>
  <c r="L3670" i="1"/>
  <c r="M3670" i="1"/>
  <c r="N3670" i="1"/>
  <c r="I3671" i="1"/>
  <c r="J3671" i="1"/>
  <c r="K3671" i="1"/>
  <c r="L3671" i="1"/>
  <c r="M3671" i="1"/>
  <c r="N3671" i="1"/>
  <c r="I3672" i="1"/>
  <c r="J3672" i="1"/>
  <c r="K3672" i="1"/>
  <c r="L3672" i="1"/>
  <c r="M3672" i="1"/>
  <c r="N3672" i="1"/>
  <c r="I3673" i="1"/>
  <c r="J3673" i="1"/>
  <c r="K3673" i="1"/>
  <c r="L3673" i="1"/>
  <c r="M3673" i="1"/>
  <c r="N3673" i="1"/>
  <c r="I3674" i="1"/>
  <c r="J3674" i="1"/>
  <c r="K3674" i="1"/>
  <c r="L3674" i="1"/>
  <c r="M3674" i="1"/>
  <c r="N3674" i="1"/>
  <c r="I3675" i="1"/>
  <c r="J3675" i="1"/>
  <c r="K3675" i="1"/>
  <c r="L3675" i="1"/>
  <c r="M3675" i="1"/>
  <c r="N3675" i="1"/>
  <c r="I3676" i="1"/>
  <c r="J3676" i="1"/>
  <c r="K3676" i="1"/>
  <c r="L3676" i="1"/>
  <c r="M3676" i="1"/>
  <c r="N3676" i="1"/>
  <c r="I3677" i="1"/>
  <c r="J3677" i="1"/>
  <c r="K3677" i="1"/>
  <c r="L3677" i="1"/>
  <c r="M3677" i="1"/>
  <c r="N3677" i="1"/>
  <c r="I3678" i="1"/>
  <c r="J3678" i="1"/>
  <c r="K3678" i="1"/>
  <c r="L3678" i="1"/>
  <c r="M3678" i="1"/>
  <c r="N3678" i="1"/>
  <c r="I3679" i="1"/>
  <c r="J3679" i="1"/>
  <c r="K3679" i="1"/>
  <c r="L3679" i="1"/>
  <c r="M3679" i="1"/>
  <c r="N3679" i="1"/>
  <c r="I3680" i="1"/>
  <c r="J3680" i="1"/>
  <c r="K3680" i="1"/>
  <c r="L3680" i="1"/>
  <c r="M3680" i="1"/>
  <c r="N3680" i="1"/>
  <c r="I3681" i="1"/>
  <c r="J3681" i="1"/>
  <c r="K3681" i="1"/>
  <c r="L3681" i="1"/>
  <c r="M3681" i="1"/>
  <c r="N3681" i="1"/>
  <c r="I3682" i="1"/>
  <c r="J3682" i="1"/>
  <c r="K3682" i="1"/>
  <c r="L3682" i="1"/>
  <c r="M3682" i="1"/>
  <c r="N3682" i="1"/>
  <c r="I3683" i="1"/>
  <c r="J3683" i="1"/>
  <c r="K3683" i="1"/>
  <c r="L3683" i="1"/>
  <c r="M3683" i="1"/>
  <c r="N3683" i="1"/>
  <c r="I3684" i="1"/>
  <c r="J3684" i="1"/>
  <c r="K3684" i="1"/>
  <c r="L3684" i="1"/>
  <c r="M3684" i="1"/>
  <c r="N3684" i="1"/>
  <c r="I3685" i="1"/>
  <c r="J3685" i="1"/>
  <c r="K3685" i="1"/>
  <c r="L3685" i="1"/>
  <c r="M3685" i="1"/>
  <c r="N3685" i="1"/>
  <c r="I3686" i="1"/>
  <c r="J3686" i="1"/>
  <c r="K3686" i="1"/>
  <c r="L3686" i="1"/>
  <c r="M3686" i="1"/>
  <c r="N3686" i="1"/>
  <c r="I3687" i="1"/>
  <c r="J3687" i="1"/>
  <c r="K3687" i="1"/>
  <c r="L3687" i="1"/>
  <c r="M3687" i="1"/>
  <c r="N3687" i="1"/>
  <c r="I3688" i="1"/>
  <c r="J3688" i="1"/>
  <c r="K3688" i="1"/>
  <c r="L3688" i="1"/>
  <c r="M3688" i="1"/>
  <c r="N3688" i="1"/>
  <c r="I3689" i="1"/>
  <c r="J3689" i="1"/>
  <c r="K3689" i="1"/>
  <c r="L3689" i="1"/>
  <c r="M3689" i="1"/>
  <c r="N3689" i="1"/>
  <c r="I3690" i="1"/>
  <c r="J3690" i="1"/>
  <c r="K3690" i="1"/>
  <c r="L3690" i="1"/>
  <c r="M3690" i="1"/>
  <c r="N3690" i="1"/>
  <c r="I3691" i="1"/>
  <c r="J3691" i="1"/>
  <c r="K3691" i="1"/>
  <c r="L3691" i="1"/>
  <c r="M3691" i="1"/>
  <c r="N3691" i="1"/>
  <c r="I3692" i="1"/>
  <c r="J3692" i="1"/>
  <c r="K3692" i="1"/>
  <c r="L3692" i="1"/>
  <c r="M3692" i="1"/>
  <c r="N3692" i="1"/>
  <c r="I3693" i="1"/>
  <c r="J3693" i="1"/>
  <c r="K3693" i="1"/>
  <c r="L3693" i="1"/>
  <c r="M3693" i="1"/>
  <c r="N3693" i="1"/>
  <c r="I3694" i="1"/>
  <c r="J3694" i="1"/>
  <c r="K3694" i="1"/>
  <c r="L3694" i="1"/>
  <c r="M3694" i="1"/>
  <c r="N3694" i="1"/>
  <c r="I3695" i="1"/>
  <c r="J3695" i="1"/>
  <c r="K3695" i="1"/>
  <c r="L3695" i="1"/>
  <c r="M3695" i="1"/>
  <c r="N3695" i="1"/>
  <c r="I3696" i="1"/>
  <c r="J3696" i="1"/>
  <c r="K3696" i="1"/>
  <c r="L3696" i="1"/>
  <c r="M3696" i="1"/>
  <c r="N3696" i="1"/>
  <c r="I3697" i="1"/>
  <c r="J3697" i="1"/>
  <c r="K3697" i="1"/>
  <c r="L3697" i="1"/>
  <c r="M3697" i="1"/>
  <c r="N3697" i="1"/>
  <c r="I3698" i="1"/>
  <c r="J3698" i="1"/>
  <c r="K3698" i="1"/>
  <c r="L3698" i="1"/>
  <c r="M3698" i="1"/>
  <c r="N3698" i="1"/>
  <c r="I3699" i="1"/>
  <c r="J3699" i="1"/>
  <c r="K3699" i="1"/>
  <c r="L3699" i="1"/>
  <c r="M3699" i="1"/>
  <c r="N3699" i="1"/>
  <c r="I3700" i="1"/>
  <c r="J3700" i="1"/>
  <c r="K3700" i="1"/>
  <c r="L3700" i="1"/>
  <c r="M3700" i="1"/>
  <c r="N3700" i="1"/>
  <c r="I3701" i="1"/>
  <c r="J3701" i="1"/>
  <c r="K3701" i="1"/>
  <c r="L3701" i="1"/>
  <c r="M3701" i="1"/>
  <c r="N3701" i="1"/>
  <c r="I3702" i="1"/>
  <c r="J3702" i="1"/>
  <c r="K3702" i="1"/>
  <c r="L3702" i="1"/>
  <c r="M3702" i="1"/>
  <c r="N3702" i="1"/>
  <c r="I3703" i="1"/>
  <c r="J3703" i="1"/>
  <c r="K3703" i="1"/>
  <c r="L3703" i="1"/>
  <c r="M3703" i="1"/>
  <c r="N3703" i="1"/>
  <c r="I3704" i="1"/>
  <c r="J3704" i="1"/>
  <c r="K3704" i="1"/>
  <c r="L3704" i="1"/>
  <c r="M3704" i="1"/>
  <c r="N3704" i="1"/>
  <c r="I3705" i="1"/>
  <c r="J3705" i="1"/>
  <c r="K3705" i="1"/>
  <c r="L3705" i="1"/>
  <c r="M3705" i="1"/>
  <c r="N3705" i="1"/>
  <c r="I3706" i="1"/>
  <c r="J3706" i="1"/>
  <c r="K3706" i="1"/>
  <c r="L3706" i="1"/>
  <c r="M3706" i="1"/>
  <c r="N3706" i="1"/>
  <c r="I3707" i="1"/>
  <c r="J3707" i="1"/>
  <c r="K3707" i="1"/>
  <c r="L3707" i="1"/>
  <c r="M3707" i="1"/>
  <c r="N3707" i="1"/>
  <c r="I3708" i="1"/>
  <c r="J3708" i="1"/>
  <c r="K3708" i="1"/>
  <c r="L3708" i="1"/>
  <c r="M3708" i="1"/>
  <c r="N3708" i="1"/>
  <c r="I3709" i="1"/>
  <c r="J3709" i="1"/>
  <c r="K3709" i="1"/>
  <c r="L3709" i="1"/>
  <c r="M3709" i="1"/>
  <c r="N3709" i="1"/>
  <c r="I3710" i="1"/>
  <c r="J3710" i="1"/>
  <c r="K3710" i="1"/>
  <c r="L3710" i="1"/>
  <c r="M3710" i="1"/>
  <c r="N3710" i="1"/>
  <c r="I3711" i="1"/>
  <c r="J3711" i="1"/>
  <c r="K3711" i="1"/>
  <c r="L3711" i="1"/>
  <c r="M3711" i="1"/>
  <c r="N3711" i="1"/>
  <c r="I3712" i="1"/>
  <c r="J3712" i="1"/>
  <c r="K3712" i="1"/>
  <c r="L3712" i="1"/>
  <c r="M3712" i="1"/>
  <c r="N3712" i="1"/>
  <c r="I3713" i="1"/>
  <c r="J3713" i="1"/>
  <c r="K3713" i="1"/>
  <c r="L3713" i="1"/>
  <c r="M3713" i="1"/>
  <c r="N3713" i="1"/>
  <c r="I3714" i="1"/>
  <c r="J3714" i="1"/>
  <c r="K3714" i="1"/>
  <c r="L3714" i="1"/>
  <c r="M3714" i="1"/>
  <c r="N3714" i="1"/>
  <c r="I3715" i="1"/>
  <c r="J3715" i="1"/>
  <c r="K3715" i="1"/>
  <c r="L3715" i="1"/>
  <c r="M3715" i="1"/>
  <c r="N3715" i="1"/>
  <c r="I3716" i="1"/>
  <c r="J3716" i="1"/>
  <c r="K3716" i="1"/>
  <c r="L3716" i="1"/>
  <c r="M3716" i="1"/>
  <c r="N3716" i="1"/>
  <c r="I3717" i="1"/>
  <c r="J3717" i="1"/>
  <c r="K3717" i="1"/>
  <c r="L3717" i="1"/>
  <c r="M3717" i="1"/>
  <c r="N3717" i="1"/>
  <c r="I3718" i="1"/>
  <c r="J3718" i="1"/>
  <c r="K3718" i="1"/>
  <c r="L3718" i="1"/>
  <c r="M3718" i="1"/>
  <c r="N3718" i="1"/>
  <c r="I3719" i="1"/>
  <c r="J3719" i="1"/>
  <c r="K3719" i="1"/>
  <c r="L3719" i="1"/>
  <c r="M3719" i="1"/>
  <c r="N3719" i="1"/>
  <c r="I3720" i="1"/>
  <c r="J3720" i="1"/>
  <c r="K3720" i="1"/>
  <c r="L3720" i="1"/>
  <c r="M3720" i="1"/>
  <c r="N3720" i="1"/>
  <c r="I3721" i="1"/>
  <c r="J3721" i="1"/>
  <c r="K3721" i="1"/>
  <c r="L3721" i="1"/>
  <c r="M3721" i="1"/>
  <c r="N3721" i="1"/>
  <c r="I3722" i="1"/>
  <c r="J3722" i="1"/>
  <c r="K3722" i="1"/>
  <c r="L3722" i="1"/>
  <c r="M3722" i="1"/>
  <c r="N3722" i="1"/>
  <c r="I3723" i="1"/>
  <c r="J3723" i="1"/>
  <c r="K3723" i="1"/>
  <c r="L3723" i="1"/>
  <c r="M3723" i="1"/>
  <c r="N3723" i="1"/>
  <c r="I3724" i="1"/>
  <c r="J3724" i="1"/>
  <c r="K3724" i="1"/>
  <c r="L3724" i="1"/>
  <c r="M3724" i="1"/>
  <c r="N3724" i="1"/>
  <c r="I3725" i="1"/>
  <c r="J3725" i="1"/>
  <c r="K3725" i="1"/>
  <c r="L3725" i="1"/>
  <c r="M3725" i="1"/>
  <c r="N3725" i="1"/>
  <c r="I3726" i="1"/>
  <c r="J3726" i="1"/>
  <c r="K3726" i="1"/>
  <c r="L3726" i="1"/>
  <c r="M3726" i="1"/>
  <c r="N3726" i="1"/>
  <c r="I3727" i="1"/>
  <c r="J3727" i="1"/>
  <c r="K3727" i="1"/>
  <c r="L3727" i="1"/>
  <c r="M3727" i="1"/>
  <c r="N3727" i="1"/>
  <c r="I3728" i="1"/>
  <c r="J3728" i="1"/>
  <c r="K3728" i="1"/>
  <c r="L3728" i="1"/>
  <c r="M3728" i="1"/>
  <c r="N3728" i="1"/>
  <c r="I3729" i="1"/>
  <c r="J3729" i="1"/>
  <c r="K3729" i="1"/>
  <c r="L3729" i="1"/>
  <c r="M3729" i="1"/>
  <c r="N3729" i="1"/>
  <c r="I3730" i="1"/>
  <c r="J3730" i="1"/>
  <c r="K3730" i="1"/>
  <c r="L3730" i="1"/>
  <c r="M3730" i="1"/>
  <c r="N3730" i="1"/>
  <c r="I3731" i="1"/>
  <c r="J3731" i="1"/>
  <c r="K3731" i="1"/>
  <c r="L3731" i="1"/>
  <c r="M3731" i="1"/>
  <c r="N3731" i="1"/>
  <c r="I3732" i="1"/>
  <c r="J3732" i="1"/>
  <c r="K3732" i="1"/>
  <c r="L3732" i="1"/>
  <c r="M3732" i="1"/>
  <c r="N3732" i="1"/>
  <c r="I3733" i="1"/>
  <c r="J3733" i="1"/>
  <c r="K3733" i="1"/>
  <c r="L3733" i="1"/>
  <c r="M3733" i="1"/>
  <c r="N3733" i="1"/>
  <c r="I3734" i="1"/>
  <c r="J3734" i="1"/>
  <c r="K3734" i="1"/>
  <c r="L3734" i="1"/>
  <c r="M3734" i="1"/>
  <c r="N3734" i="1"/>
  <c r="I3735" i="1"/>
  <c r="J3735" i="1"/>
  <c r="K3735" i="1"/>
  <c r="L3735" i="1"/>
  <c r="M3735" i="1"/>
  <c r="N3735" i="1"/>
  <c r="I3736" i="1"/>
  <c r="J3736" i="1"/>
  <c r="K3736" i="1"/>
  <c r="L3736" i="1"/>
  <c r="M3736" i="1"/>
  <c r="N3736" i="1"/>
  <c r="I3737" i="1"/>
  <c r="J3737" i="1"/>
  <c r="K3737" i="1"/>
  <c r="L3737" i="1"/>
  <c r="M3737" i="1"/>
  <c r="N3737" i="1"/>
  <c r="I3738" i="1"/>
  <c r="J3738" i="1"/>
  <c r="K3738" i="1"/>
  <c r="L3738" i="1"/>
  <c r="M3738" i="1"/>
  <c r="N3738" i="1"/>
  <c r="I3739" i="1"/>
  <c r="J3739" i="1"/>
  <c r="K3739" i="1"/>
  <c r="L3739" i="1"/>
  <c r="M3739" i="1"/>
  <c r="N3739" i="1"/>
  <c r="I3740" i="1"/>
  <c r="J3740" i="1"/>
  <c r="K3740" i="1"/>
  <c r="L3740" i="1"/>
  <c r="M3740" i="1"/>
  <c r="N3740" i="1"/>
  <c r="I3741" i="1"/>
  <c r="J3741" i="1"/>
  <c r="K3741" i="1"/>
  <c r="L3741" i="1"/>
  <c r="M3741" i="1"/>
  <c r="N3741" i="1"/>
  <c r="I3742" i="1"/>
  <c r="J3742" i="1"/>
  <c r="K3742" i="1"/>
  <c r="L3742" i="1"/>
  <c r="M3742" i="1"/>
  <c r="N3742" i="1"/>
  <c r="I3743" i="1"/>
  <c r="J3743" i="1"/>
  <c r="K3743" i="1"/>
  <c r="L3743" i="1"/>
  <c r="M3743" i="1"/>
  <c r="N3743" i="1"/>
  <c r="I3744" i="1"/>
  <c r="J3744" i="1"/>
  <c r="K3744" i="1"/>
  <c r="L3744" i="1"/>
  <c r="M3744" i="1"/>
  <c r="N3744" i="1"/>
  <c r="I3745" i="1"/>
  <c r="J3745" i="1"/>
  <c r="K3745" i="1"/>
  <c r="L3745" i="1"/>
  <c r="M3745" i="1"/>
  <c r="N3745" i="1"/>
  <c r="I3746" i="1"/>
  <c r="J3746" i="1"/>
  <c r="K3746" i="1"/>
  <c r="L3746" i="1"/>
  <c r="M3746" i="1"/>
  <c r="N3746" i="1"/>
  <c r="I3747" i="1"/>
  <c r="J3747" i="1"/>
  <c r="K3747" i="1"/>
  <c r="L3747" i="1"/>
  <c r="M3747" i="1"/>
  <c r="N3747" i="1"/>
  <c r="I3748" i="1"/>
  <c r="J3748" i="1"/>
  <c r="K3748" i="1"/>
  <c r="L3748" i="1"/>
  <c r="M3748" i="1"/>
  <c r="N3748" i="1"/>
  <c r="I3749" i="1"/>
  <c r="J3749" i="1"/>
  <c r="K3749" i="1"/>
  <c r="L3749" i="1"/>
  <c r="M3749" i="1"/>
  <c r="N3749" i="1"/>
  <c r="I3750" i="1"/>
  <c r="J3750" i="1"/>
  <c r="K3750" i="1"/>
  <c r="L3750" i="1"/>
  <c r="M3750" i="1"/>
  <c r="N3750" i="1"/>
  <c r="I3751" i="1"/>
  <c r="J3751" i="1"/>
  <c r="K3751" i="1"/>
  <c r="L3751" i="1"/>
  <c r="M3751" i="1"/>
  <c r="N3751" i="1"/>
  <c r="I3752" i="1"/>
  <c r="J3752" i="1"/>
  <c r="K3752" i="1"/>
  <c r="L3752" i="1"/>
  <c r="M3752" i="1"/>
  <c r="N3752" i="1"/>
  <c r="I3753" i="1"/>
  <c r="J3753" i="1"/>
  <c r="K3753" i="1"/>
  <c r="L3753" i="1"/>
  <c r="M3753" i="1"/>
  <c r="N3753" i="1"/>
  <c r="I3754" i="1"/>
  <c r="J3754" i="1"/>
  <c r="K3754" i="1"/>
  <c r="L3754" i="1"/>
  <c r="M3754" i="1"/>
  <c r="N3754" i="1"/>
  <c r="I3755" i="1"/>
  <c r="J3755" i="1"/>
  <c r="K3755" i="1"/>
  <c r="L3755" i="1"/>
  <c r="M3755" i="1"/>
  <c r="N3755" i="1"/>
  <c r="I3756" i="1"/>
  <c r="J3756" i="1"/>
  <c r="K3756" i="1"/>
  <c r="L3756" i="1"/>
  <c r="M3756" i="1"/>
  <c r="N3756" i="1"/>
  <c r="I3757" i="1"/>
  <c r="J3757" i="1"/>
  <c r="K3757" i="1"/>
  <c r="L3757" i="1"/>
  <c r="M3757" i="1"/>
  <c r="N3757" i="1"/>
  <c r="I3758" i="1"/>
  <c r="J3758" i="1"/>
  <c r="K3758" i="1"/>
  <c r="L3758" i="1"/>
  <c r="M3758" i="1"/>
  <c r="N3758" i="1"/>
  <c r="I3759" i="1"/>
  <c r="J3759" i="1"/>
  <c r="K3759" i="1"/>
  <c r="L3759" i="1"/>
  <c r="M3759" i="1"/>
  <c r="N3759" i="1"/>
  <c r="I3760" i="1"/>
  <c r="J3760" i="1"/>
  <c r="K3760" i="1"/>
  <c r="L3760" i="1"/>
  <c r="M3760" i="1"/>
  <c r="N3760" i="1"/>
  <c r="I3761" i="1"/>
  <c r="J3761" i="1"/>
  <c r="K3761" i="1"/>
  <c r="L3761" i="1"/>
  <c r="M3761" i="1"/>
  <c r="N3761" i="1"/>
  <c r="I3762" i="1"/>
  <c r="J3762" i="1"/>
  <c r="K3762" i="1"/>
  <c r="L3762" i="1"/>
  <c r="M3762" i="1"/>
  <c r="N3762" i="1"/>
  <c r="I3763" i="1"/>
  <c r="J3763" i="1"/>
  <c r="K3763" i="1"/>
  <c r="L3763" i="1"/>
  <c r="M3763" i="1"/>
  <c r="N3763" i="1"/>
  <c r="I3764" i="1"/>
  <c r="J3764" i="1"/>
  <c r="K3764" i="1"/>
  <c r="L3764" i="1"/>
  <c r="M3764" i="1"/>
  <c r="N3764" i="1"/>
  <c r="I3765" i="1"/>
  <c r="J3765" i="1"/>
  <c r="K3765" i="1"/>
  <c r="L3765" i="1"/>
  <c r="M3765" i="1"/>
  <c r="N3765" i="1"/>
  <c r="I3766" i="1"/>
  <c r="J3766" i="1"/>
  <c r="K3766" i="1"/>
  <c r="L3766" i="1"/>
  <c r="M3766" i="1"/>
  <c r="N3766" i="1"/>
  <c r="I3767" i="1"/>
  <c r="J3767" i="1"/>
  <c r="K3767" i="1"/>
  <c r="L3767" i="1"/>
  <c r="M3767" i="1"/>
  <c r="N3767" i="1"/>
  <c r="I3768" i="1"/>
  <c r="J3768" i="1"/>
  <c r="K3768" i="1"/>
  <c r="L3768" i="1"/>
  <c r="M3768" i="1"/>
  <c r="N3768" i="1"/>
  <c r="I3769" i="1"/>
  <c r="J3769" i="1"/>
  <c r="K3769" i="1"/>
  <c r="L3769" i="1"/>
  <c r="M3769" i="1"/>
  <c r="N3769" i="1"/>
  <c r="I3770" i="1"/>
  <c r="J3770" i="1"/>
  <c r="K3770" i="1"/>
  <c r="L3770" i="1"/>
  <c r="M3770" i="1"/>
  <c r="N3770" i="1"/>
  <c r="I3771" i="1"/>
  <c r="J3771" i="1"/>
  <c r="K3771" i="1"/>
  <c r="L3771" i="1"/>
  <c r="M3771" i="1"/>
  <c r="N3771" i="1"/>
  <c r="I3772" i="1"/>
  <c r="J3772" i="1"/>
  <c r="K3772" i="1"/>
  <c r="L3772" i="1"/>
  <c r="M3772" i="1"/>
  <c r="N3772" i="1"/>
  <c r="I3773" i="1"/>
  <c r="J3773" i="1"/>
  <c r="K3773" i="1"/>
  <c r="L3773" i="1"/>
  <c r="M3773" i="1"/>
  <c r="N3773" i="1"/>
  <c r="I3774" i="1"/>
  <c r="J3774" i="1"/>
  <c r="K3774" i="1"/>
  <c r="L3774" i="1"/>
  <c r="M3774" i="1"/>
  <c r="N3774" i="1"/>
  <c r="I3775" i="1"/>
  <c r="J3775" i="1"/>
  <c r="K3775" i="1"/>
  <c r="L3775" i="1"/>
  <c r="M3775" i="1"/>
  <c r="N3775" i="1"/>
  <c r="I3776" i="1"/>
  <c r="J3776" i="1"/>
  <c r="K3776" i="1"/>
  <c r="L3776" i="1"/>
  <c r="M3776" i="1"/>
  <c r="N3776" i="1"/>
  <c r="I3777" i="1"/>
  <c r="J3777" i="1"/>
  <c r="K3777" i="1"/>
  <c r="L3777" i="1"/>
  <c r="M3777" i="1"/>
  <c r="N3777" i="1"/>
  <c r="I3778" i="1"/>
  <c r="J3778" i="1"/>
  <c r="K3778" i="1"/>
  <c r="L3778" i="1"/>
  <c r="M3778" i="1"/>
  <c r="N3778" i="1"/>
  <c r="I3779" i="1"/>
  <c r="J3779" i="1"/>
  <c r="K3779" i="1"/>
  <c r="L3779" i="1"/>
  <c r="M3779" i="1"/>
  <c r="N3779" i="1"/>
  <c r="I3780" i="1"/>
  <c r="J3780" i="1"/>
  <c r="K3780" i="1"/>
  <c r="L3780" i="1"/>
  <c r="M3780" i="1"/>
  <c r="N3780" i="1"/>
  <c r="I3781" i="1"/>
  <c r="J3781" i="1"/>
  <c r="K3781" i="1"/>
  <c r="L3781" i="1"/>
  <c r="M3781" i="1"/>
  <c r="N3781" i="1"/>
  <c r="I3782" i="1"/>
  <c r="J3782" i="1"/>
  <c r="K3782" i="1"/>
  <c r="L3782" i="1"/>
  <c r="M3782" i="1"/>
  <c r="N3782" i="1"/>
  <c r="I3783" i="1"/>
  <c r="J3783" i="1"/>
  <c r="K3783" i="1"/>
  <c r="L3783" i="1"/>
  <c r="M3783" i="1"/>
  <c r="N3783" i="1"/>
  <c r="I3784" i="1"/>
  <c r="J3784" i="1"/>
  <c r="K3784" i="1"/>
  <c r="L3784" i="1"/>
  <c r="M3784" i="1"/>
  <c r="N3784" i="1"/>
  <c r="I3785" i="1"/>
  <c r="J3785" i="1"/>
  <c r="K3785" i="1"/>
  <c r="L3785" i="1"/>
  <c r="M3785" i="1"/>
  <c r="N3785" i="1"/>
  <c r="I3786" i="1"/>
  <c r="J3786" i="1"/>
  <c r="K3786" i="1"/>
  <c r="L3786" i="1"/>
  <c r="M3786" i="1"/>
  <c r="N3786" i="1"/>
  <c r="I3787" i="1"/>
  <c r="J3787" i="1"/>
  <c r="K3787" i="1"/>
  <c r="L3787" i="1"/>
  <c r="M3787" i="1"/>
  <c r="N3787" i="1"/>
  <c r="I3788" i="1"/>
  <c r="J3788" i="1"/>
  <c r="K3788" i="1"/>
  <c r="L3788" i="1"/>
  <c r="M3788" i="1"/>
  <c r="N3788" i="1"/>
  <c r="I3789" i="1"/>
  <c r="J3789" i="1"/>
  <c r="K3789" i="1"/>
  <c r="L3789" i="1"/>
  <c r="M3789" i="1"/>
  <c r="N3789" i="1"/>
  <c r="I3790" i="1"/>
  <c r="J3790" i="1"/>
  <c r="K3790" i="1"/>
  <c r="L3790" i="1"/>
  <c r="M3790" i="1"/>
  <c r="N3790" i="1"/>
  <c r="I3791" i="1"/>
  <c r="J3791" i="1"/>
  <c r="K3791" i="1"/>
  <c r="L3791" i="1"/>
  <c r="M3791" i="1"/>
  <c r="N3791" i="1"/>
  <c r="I3792" i="1"/>
  <c r="J3792" i="1"/>
  <c r="K3792" i="1"/>
  <c r="L3792" i="1"/>
  <c r="M3792" i="1"/>
  <c r="N3792" i="1"/>
  <c r="I3793" i="1"/>
  <c r="J3793" i="1"/>
  <c r="K3793" i="1"/>
  <c r="L3793" i="1"/>
  <c r="M3793" i="1"/>
  <c r="N3793" i="1"/>
  <c r="I3794" i="1"/>
  <c r="J3794" i="1"/>
  <c r="K3794" i="1"/>
  <c r="L3794" i="1"/>
  <c r="M3794" i="1"/>
  <c r="N3794" i="1"/>
  <c r="I3795" i="1"/>
  <c r="J3795" i="1"/>
  <c r="K3795" i="1"/>
  <c r="L3795" i="1"/>
  <c r="M3795" i="1"/>
  <c r="N3795" i="1"/>
  <c r="I3796" i="1"/>
  <c r="J3796" i="1"/>
  <c r="K3796" i="1"/>
  <c r="L3796" i="1"/>
  <c r="M3796" i="1"/>
  <c r="N3796" i="1"/>
  <c r="I3797" i="1"/>
  <c r="J3797" i="1"/>
  <c r="K3797" i="1"/>
  <c r="L3797" i="1"/>
  <c r="M3797" i="1"/>
  <c r="N3797" i="1"/>
  <c r="I3798" i="1"/>
  <c r="J3798" i="1"/>
  <c r="K3798" i="1"/>
  <c r="L3798" i="1"/>
  <c r="M3798" i="1"/>
  <c r="N3798" i="1"/>
  <c r="I3799" i="1"/>
  <c r="J3799" i="1"/>
  <c r="K3799" i="1"/>
  <c r="L3799" i="1"/>
  <c r="M3799" i="1"/>
  <c r="N3799" i="1"/>
  <c r="I3800" i="1"/>
  <c r="J3800" i="1"/>
  <c r="K3800" i="1"/>
  <c r="L3800" i="1"/>
  <c r="M3800" i="1"/>
  <c r="N3800" i="1"/>
  <c r="I3801" i="1"/>
  <c r="J3801" i="1"/>
  <c r="K3801" i="1"/>
  <c r="L3801" i="1"/>
  <c r="M3801" i="1"/>
  <c r="N3801" i="1"/>
  <c r="I3802" i="1"/>
  <c r="J3802" i="1"/>
  <c r="K3802" i="1"/>
  <c r="L3802" i="1"/>
  <c r="M3802" i="1"/>
  <c r="N3802" i="1"/>
  <c r="I3803" i="1"/>
  <c r="J3803" i="1"/>
  <c r="K3803" i="1"/>
  <c r="L3803" i="1"/>
  <c r="M3803" i="1"/>
  <c r="N3803" i="1"/>
  <c r="I3804" i="1"/>
  <c r="J3804" i="1"/>
  <c r="K3804" i="1"/>
  <c r="L3804" i="1"/>
  <c r="M3804" i="1"/>
  <c r="N3804" i="1"/>
  <c r="I3805" i="1"/>
  <c r="J3805" i="1"/>
  <c r="K3805" i="1"/>
  <c r="L3805" i="1"/>
  <c r="M3805" i="1"/>
  <c r="N3805" i="1"/>
  <c r="I3806" i="1"/>
  <c r="J3806" i="1"/>
  <c r="K3806" i="1"/>
  <c r="L3806" i="1"/>
  <c r="M3806" i="1"/>
  <c r="N3806" i="1"/>
  <c r="I3807" i="1"/>
  <c r="J3807" i="1"/>
  <c r="K3807" i="1"/>
  <c r="L3807" i="1"/>
  <c r="M3807" i="1"/>
  <c r="N3807" i="1"/>
  <c r="I3808" i="1"/>
  <c r="J3808" i="1"/>
  <c r="K3808" i="1"/>
  <c r="L3808" i="1"/>
  <c r="M3808" i="1"/>
  <c r="N3808" i="1"/>
  <c r="I3809" i="1"/>
  <c r="J3809" i="1"/>
  <c r="K3809" i="1"/>
  <c r="L3809" i="1"/>
  <c r="M3809" i="1"/>
  <c r="N3809" i="1"/>
  <c r="I3810" i="1"/>
  <c r="J3810" i="1"/>
  <c r="K3810" i="1"/>
  <c r="L3810" i="1"/>
  <c r="M3810" i="1"/>
  <c r="N3810" i="1"/>
  <c r="I3811" i="1"/>
  <c r="J3811" i="1"/>
  <c r="K3811" i="1"/>
  <c r="L3811" i="1"/>
  <c r="M3811" i="1"/>
  <c r="N3811" i="1"/>
  <c r="I3812" i="1"/>
  <c r="J3812" i="1"/>
  <c r="K3812" i="1"/>
  <c r="L3812" i="1"/>
  <c r="M3812" i="1"/>
  <c r="N3812" i="1"/>
  <c r="I3813" i="1"/>
  <c r="J3813" i="1"/>
  <c r="K3813" i="1"/>
  <c r="L3813" i="1"/>
  <c r="M3813" i="1"/>
  <c r="N3813" i="1"/>
  <c r="I3814" i="1"/>
  <c r="J3814" i="1"/>
  <c r="K3814" i="1"/>
  <c r="L3814" i="1"/>
  <c r="M3814" i="1"/>
  <c r="N3814" i="1"/>
  <c r="I3815" i="1"/>
  <c r="J3815" i="1"/>
  <c r="K3815" i="1"/>
  <c r="L3815" i="1"/>
  <c r="M3815" i="1"/>
  <c r="N3815" i="1"/>
  <c r="I3816" i="1"/>
  <c r="J3816" i="1"/>
  <c r="K3816" i="1"/>
  <c r="L3816" i="1"/>
  <c r="M3816" i="1"/>
  <c r="N3816" i="1"/>
  <c r="I3817" i="1"/>
  <c r="J3817" i="1"/>
  <c r="K3817" i="1"/>
  <c r="L3817" i="1"/>
  <c r="M3817" i="1"/>
  <c r="N3817" i="1"/>
  <c r="I3818" i="1"/>
  <c r="J3818" i="1"/>
  <c r="K3818" i="1"/>
  <c r="L3818" i="1"/>
  <c r="M3818" i="1"/>
  <c r="N3818" i="1"/>
  <c r="I3819" i="1"/>
  <c r="J3819" i="1"/>
  <c r="K3819" i="1"/>
  <c r="L3819" i="1"/>
  <c r="M3819" i="1"/>
  <c r="N3819" i="1"/>
  <c r="I3820" i="1"/>
  <c r="J3820" i="1"/>
  <c r="K3820" i="1"/>
  <c r="L3820" i="1"/>
  <c r="M3820" i="1"/>
  <c r="N3820" i="1"/>
  <c r="I3821" i="1"/>
  <c r="J3821" i="1"/>
  <c r="K3821" i="1"/>
  <c r="L3821" i="1"/>
  <c r="M3821" i="1"/>
  <c r="N3821" i="1"/>
  <c r="I3822" i="1"/>
  <c r="J3822" i="1"/>
  <c r="K3822" i="1"/>
  <c r="L3822" i="1"/>
  <c r="M3822" i="1"/>
  <c r="N3822" i="1"/>
  <c r="I3823" i="1"/>
  <c r="J3823" i="1"/>
  <c r="K3823" i="1"/>
  <c r="L3823" i="1"/>
  <c r="M3823" i="1"/>
  <c r="N3823" i="1"/>
  <c r="I3824" i="1"/>
  <c r="J3824" i="1"/>
  <c r="K3824" i="1"/>
  <c r="L3824" i="1"/>
  <c r="M3824" i="1"/>
  <c r="N3824" i="1"/>
  <c r="I3825" i="1"/>
  <c r="J3825" i="1"/>
  <c r="K3825" i="1"/>
  <c r="L3825" i="1"/>
  <c r="M3825" i="1"/>
  <c r="N3825" i="1"/>
  <c r="I3826" i="1"/>
  <c r="J3826" i="1"/>
  <c r="K3826" i="1"/>
  <c r="L3826" i="1"/>
  <c r="M3826" i="1"/>
  <c r="N3826" i="1"/>
  <c r="I3827" i="1"/>
  <c r="J3827" i="1"/>
  <c r="K3827" i="1"/>
  <c r="L3827" i="1"/>
  <c r="M3827" i="1"/>
  <c r="N3827" i="1"/>
  <c r="I3828" i="1"/>
  <c r="J3828" i="1"/>
  <c r="K3828" i="1"/>
  <c r="L3828" i="1"/>
  <c r="M3828" i="1"/>
  <c r="N3828" i="1"/>
  <c r="I3829" i="1"/>
  <c r="J3829" i="1"/>
  <c r="K3829" i="1"/>
  <c r="L3829" i="1"/>
  <c r="M3829" i="1"/>
  <c r="N3829" i="1"/>
  <c r="I3830" i="1"/>
  <c r="J3830" i="1"/>
  <c r="K3830" i="1"/>
  <c r="L3830" i="1"/>
  <c r="M3830" i="1"/>
  <c r="N3830" i="1"/>
  <c r="I3831" i="1"/>
  <c r="J3831" i="1"/>
  <c r="K3831" i="1"/>
  <c r="L3831" i="1"/>
  <c r="M3831" i="1"/>
  <c r="N3831" i="1"/>
  <c r="I3832" i="1"/>
  <c r="J3832" i="1"/>
  <c r="K3832" i="1"/>
  <c r="L3832" i="1"/>
  <c r="M3832" i="1"/>
  <c r="N3832" i="1"/>
  <c r="I3833" i="1"/>
  <c r="J3833" i="1"/>
  <c r="K3833" i="1"/>
  <c r="L3833" i="1"/>
  <c r="M3833" i="1"/>
  <c r="N3833" i="1"/>
  <c r="I3834" i="1"/>
  <c r="J3834" i="1"/>
  <c r="K3834" i="1"/>
  <c r="L3834" i="1"/>
  <c r="M3834" i="1"/>
  <c r="N3834" i="1"/>
  <c r="I3835" i="1"/>
  <c r="J3835" i="1"/>
  <c r="K3835" i="1"/>
  <c r="L3835" i="1"/>
  <c r="M3835" i="1"/>
  <c r="N3835" i="1"/>
  <c r="I3836" i="1"/>
  <c r="J3836" i="1"/>
  <c r="K3836" i="1"/>
  <c r="L3836" i="1"/>
  <c r="M3836" i="1"/>
  <c r="N3836" i="1"/>
  <c r="I3837" i="1"/>
  <c r="J3837" i="1"/>
  <c r="K3837" i="1"/>
  <c r="L3837" i="1"/>
  <c r="M3837" i="1"/>
  <c r="N3837" i="1"/>
  <c r="I3838" i="1"/>
  <c r="J3838" i="1"/>
  <c r="K3838" i="1"/>
  <c r="L3838" i="1"/>
  <c r="M3838" i="1"/>
  <c r="N3838" i="1"/>
  <c r="I3839" i="1"/>
  <c r="J3839" i="1"/>
  <c r="K3839" i="1"/>
  <c r="L3839" i="1"/>
  <c r="M3839" i="1"/>
  <c r="N3839" i="1"/>
  <c r="I3840" i="1"/>
  <c r="J3840" i="1"/>
  <c r="K3840" i="1"/>
  <c r="L3840" i="1"/>
  <c r="M3840" i="1"/>
  <c r="N3840" i="1"/>
  <c r="I3841" i="1"/>
  <c r="J3841" i="1"/>
  <c r="K3841" i="1"/>
  <c r="L3841" i="1"/>
  <c r="M3841" i="1"/>
  <c r="N3841" i="1"/>
  <c r="I3842" i="1"/>
  <c r="J3842" i="1"/>
  <c r="K3842" i="1"/>
  <c r="L3842" i="1"/>
  <c r="M3842" i="1"/>
  <c r="N3842" i="1"/>
  <c r="I3843" i="1"/>
  <c r="J3843" i="1"/>
  <c r="K3843" i="1"/>
  <c r="L3843" i="1"/>
  <c r="M3843" i="1"/>
  <c r="N3843" i="1"/>
  <c r="I3844" i="1"/>
  <c r="J3844" i="1"/>
  <c r="K3844" i="1"/>
  <c r="L3844" i="1"/>
  <c r="M3844" i="1"/>
  <c r="N3844" i="1"/>
  <c r="I3845" i="1"/>
  <c r="J3845" i="1"/>
  <c r="K3845" i="1"/>
  <c r="L3845" i="1"/>
  <c r="M3845" i="1"/>
  <c r="N3845" i="1"/>
  <c r="I3846" i="1"/>
  <c r="J3846" i="1"/>
  <c r="K3846" i="1"/>
  <c r="L3846" i="1"/>
  <c r="M3846" i="1"/>
  <c r="N3846" i="1"/>
  <c r="I3847" i="1"/>
  <c r="J3847" i="1"/>
  <c r="K3847" i="1"/>
  <c r="L3847" i="1"/>
  <c r="M3847" i="1"/>
  <c r="N3847" i="1"/>
  <c r="I3848" i="1"/>
  <c r="J3848" i="1"/>
  <c r="K3848" i="1"/>
  <c r="L3848" i="1"/>
  <c r="M3848" i="1"/>
  <c r="N3848" i="1"/>
  <c r="I3849" i="1"/>
  <c r="J3849" i="1"/>
  <c r="K3849" i="1"/>
  <c r="L3849" i="1"/>
  <c r="M3849" i="1"/>
  <c r="N3849" i="1"/>
  <c r="I3850" i="1"/>
  <c r="J3850" i="1"/>
  <c r="K3850" i="1"/>
  <c r="L3850" i="1"/>
  <c r="M3850" i="1"/>
  <c r="N3850" i="1"/>
  <c r="I3851" i="1"/>
  <c r="J3851" i="1"/>
  <c r="K3851" i="1"/>
  <c r="L3851" i="1"/>
  <c r="M3851" i="1"/>
  <c r="N3851" i="1"/>
  <c r="I3852" i="1"/>
  <c r="J3852" i="1"/>
  <c r="K3852" i="1"/>
  <c r="L3852" i="1"/>
  <c r="M3852" i="1"/>
  <c r="N3852" i="1"/>
  <c r="I3853" i="1"/>
  <c r="J3853" i="1"/>
  <c r="K3853" i="1"/>
  <c r="L3853" i="1"/>
  <c r="M3853" i="1"/>
  <c r="N3853" i="1"/>
  <c r="I3854" i="1"/>
  <c r="J3854" i="1"/>
  <c r="K3854" i="1"/>
  <c r="L3854" i="1"/>
  <c r="M3854" i="1"/>
  <c r="N3854" i="1"/>
  <c r="I3855" i="1"/>
  <c r="J3855" i="1"/>
  <c r="K3855" i="1"/>
  <c r="L3855" i="1"/>
  <c r="M3855" i="1"/>
  <c r="N3855" i="1"/>
  <c r="I3856" i="1"/>
  <c r="J3856" i="1"/>
  <c r="K3856" i="1"/>
  <c r="L3856" i="1"/>
  <c r="M3856" i="1"/>
  <c r="N3856" i="1"/>
  <c r="I3857" i="1"/>
  <c r="J3857" i="1"/>
  <c r="K3857" i="1"/>
  <c r="L3857" i="1"/>
  <c r="M3857" i="1"/>
  <c r="N3857" i="1"/>
  <c r="I3858" i="1"/>
  <c r="J3858" i="1"/>
  <c r="K3858" i="1"/>
  <c r="L3858" i="1"/>
  <c r="M3858" i="1"/>
  <c r="N3858" i="1"/>
  <c r="I3859" i="1"/>
  <c r="J3859" i="1"/>
  <c r="K3859" i="1"/>
  <c r="L3859" i="1"/>
  <c r="M3859" i="1"/>
  <c r="N3859" i="1"/>
  <c r="I3860" i="1"/>
  <c r="J3860" i="1"/>
  <c r="K3860" i="1"/>
  <c r="L3860" i="1"/>
  <c r="M3860" i="1"/>
  <c r="N3860" i="1"/>
  <c r="I3861" i="1"/>
  <c r="J3861" i="1"/>
  <c r="K3861" i="1"/>
  <c r="L3861" i="1"/>
  <c r="M3861" i="1"/>
  <c r="N3861" i="1"/>
  <c r="I3862" i="1"/>
  <c r="J3862" i="1"/>
  <c r="K3862" i="1"/>
  <c r="L3862" i="1"/>
  <c r="M3862" i="1"/>
  <c r="N3862" i="1"/>
  <c r="I3863" i="1"/>
  <c r="J3863" i="1"/>
  <c r="K3863" i="1"/>
  <c r="L3863" i="1"/>
  <c r="M3863" i="1"/>
  <c r="N3863" i="1"/>
  <c r="I3864" i="1"/>
  <c r="J3864" i="1"/>
  <c r="K3864" i="1"/>
  <c r="L3864" i="1"/>
  <c r="M3864" i="1"/>
  <c r="N3864" i="1"/>
  <c r="I3865" i="1"/>
  <c r="J3865" i="1"/>
  <c r="K3865" i="1"/>
  <c r="L3865" i="1"/>
  <c r="M3865" i="1"/>
  <c r="N3865" i="1"/>
  <c r="I3866" i="1"/>
  <c r="J3866" i="1"/>
  <c r="K3866" i="1"/>
  <c r="L3866" i="1"/>
  <c r="M3866" i="1"/>
  <c r="N3866" i="1"/>
  <c r="I3867" i="1"/>
  <c r="J3867" i="1"/>
  <c r="K3867" i="1"/>
  <c r="L3867" i="1"/>
  <c r="M3867" i="1"/>
  <c r="N3867" i="1"/>
  <c r="I3868" i="1"/>
  <c r="J3868" i="1"/>
  <c r="K3868" i="1"/>
  <c r="L3868" i="1"/>
  <c r="M3868" i="1"/>
  <c r="N3868" i="1"/>
  <c r="I3869" i="1"/>
  <c r="J3869" i="1"/>
  <c r="K3869" i="1"/>
  <c r="L3869" i="1"/>
  <c r="M3869" i="1"/>
  <c r="N3869" i="1"/>
  <c r="I3870" i="1"/>
  <c r="J3870" i="1"/>
  <c r="K3870" i="1"/>
  <c r="L3870" i="1"/>
  <c r="M3870" i="1"/>
  <c r="N3870" i="1"/>
  <c r="I3871" i="1"/>
  <c r="J3871" i="1"/>
  <c r="K3871" i="1"/>
  <c r="L3871" i="1"/>
  <c r="M3871" i="1"/>
  <c r="N3871" i="1"/>
  <c r="I3872" i="1"/>
  <c r="J3872" i="1"/>
  <c r="K3872" i="1"/>
  <c r="L3872" i="1"/>
  <c r="M3872" i="1"/>
  <c r="N3872" i="1"/>
  <c r="I3873" i="1"/>
  <c r="J3873" i="1"/>
  <c r="K3873" i="1"/>
  <c r="L3873" i="1"/>
  <c r="M3873" i="1"/>
  <c r="N3873" i="1"/>
  <c r="I3874" i="1"/>
  <c r="J3874" i="1"/>
  <c r="K3874" i="1"/>
  <c r="L3874" i="1"/>
  <c r="M3874" i="1"/>
  <c r="N3874" i="1"/>
  <c r="I3875" i="1"/>
  <c r="J3875" i="1"/>
  <c r="K3875" i="1"/>
  <c r="L3875" i="1"/>
  <c r="M3875" i="1"/>
  <c r="N3875" i="1"/>
  <c r="I3876" i="1"/>
  <c r="J3876" i="1"/>
  <c r="K3876" i="1"/>
  <c r="L3876" i="1"/>
  <c r="M3876" i="1"/>
  <c r="N3876" i="1"/>
  <c r="I3877" i="1"/>
  <c r="J3877" i="1"/>
  <c r="K3877" i="1"/>
  <c r="L3877" i="1"/>
  <c r="M3877" i="1"/>
  <c r="N3877" i="1"/>
  <c r="I3878" i="1"/>
  <c r="J3878" i="1"/>
  <c r="K3878" i="1"/>
  <c r="L3878" i="1"/>
  <c r="M3878" i="1"/>
  <c r="N3878" i="1"/>
  <c r="I3879" i="1"/>
  <c r="J3879" i="1"/>
  <c r="K3879" i="1"/>
  <c r="L3879" i="1"/>
  <c r="M3879" i="1"/>
  <c r="N3879" i="1"/>
  <c r="I3880" i="1"/>
  <c r="J3880" i="1"/>
  <c r="K3880" i="1"/>
  <c r="L3880" i="1"/>
  <c r="M3880" i="1"/>
  <c r="N3880" i="1"/>
  <c r="I3881" i="1"/>
  <c r="J3881" i="1"/>
  <c r="K3881" i="1"/>
  <c r="L3881" i="1"/>
  <c r="M3881" i="1"/>
  <c r="N3881" i="1"/>
  <c r="I3882" i="1"/>
  <c r="J3882" i="1"/>
  <c r="K3882" i="1"/>
  <c r="L3882" i="1"/>
  <c r="M3882" i="1"/>
  <c r="N3882" i="1"/>
  <c r="I3883" i="1"/>
  <c r="J3883" i="1"/>
  <c r="K3883" i="1"/>
  <c r="L3883" i="1"/>
  <c r="M3883" i="1"/>
  <c r="N3883" i="1"/>
  <c r="I3884" i="1"/>
  <c r="J3884" i="1"/>
  <c r="K3884" i="1"/>
  <c r="L3884" i="1"/>
  <c r="M3884" i="1"/>
  <c r="N3884" i="1"/>
  <c r="I3885" i="1"/>
  <c r="J3885" i="1"/>
  <c r="K3885" i="1"/>
  <c r="L3885" i="1"/>
  <c r="M3885" i="1"/>
  <c r="N3885" i="1"/>
  <c r="I3886" i="1"/>
  <c r="J3886" i="1"/>
  <c r="K3886" i="1"/>
  <c r="L3886" i="1"/>
  <c r="M3886" i="1"/>
  <c r="N3886" i="1"/>
  <c r="I3887" i="1"/>
  <c r="J3887" i="1"/>
  <c r="K3887" i="1"/>
  <c r="L3887" i="1"/>
  <c r="M3887" i="1"/>
  <c r="N3887" i="1"/>
  <c r="I3888" i="1"/>
  <c r="J3888" i="1"/>
  <c r="K3888" i="1"/>
  <c r="L3888" i="1"/>
  <c r="M3888" i="1"/>
  <c r="N3888" i="1"/>
  <c r="I3889" i="1"/>
  <c r="J3889" i="1"/>
  <c r="K3889" i="1"/>
  <c r="L3889" i="1"/>
  <c r="M3889" i="1"/>
  <c r="N3889" i="1"/>
  <c r="I3890" i="1"/>
  <c r="J3890" i="1"/>
  <c r="K3890" i="1"/>
  <c r="L3890" i="1"/>
  <c r="M3890" i="1"/>
  <c r="N3890" i="1"/>
  <c r="I3891" i="1"/>
  <c r="J3891" i="1"/>
  <c r="K3891" i="1"/>
  <c r="L3891" i="1"/>
  <c r="M3891" i="1"/>
  <c r="N3891" i="1"/>
  <c r="I3892" i="1"/>
  <c r="J3892" i="1"/>
  <c r="K3892" i="1"/>
  <c r="L3892" i="1"/>
  <c r="M3892" i="1"/>
  <c r="N3892" i="1"/>
  <c r="I3893" i="1"/>
  <c r="J3893" i="1"/>
  <c r="K3893" i="1"/>
  <c r="L3893" i="1"/>
  <c r="M3893" i="1"/>
  <c r="N3893" i="1"/>
  <c r="I3894" i="1"/>
  <c r="J3894" i="1"/>
  <c r="K3894" i="1"/>
  <c r="L3894" i="1"/>
  <c r="M3894" i="1"/>
  <c r="N3894" i="1"/>
  <c r="I3895" i="1"/>
  <c r="J3895" i="1"/>
  <c r="K3895" i="1"/>
  <c r="L3895" i="1"/>
  <c r="M3895" i="1"/>
  <c r="N3895" i="1"/>
  <c r="I3896" i="1"/>
  <c r="J3896" i="1"/>
  <c r="K3896" i="1"/>
  <c r="L3896" i="1"/>
  <c r="M3896" i="1"/>
  <c r="N3896" i="1"/>
  <c r="I3897" i="1"/>
  <c r="J3897" i="1"/>
  <c r="K3897" i="1"/>
  <c r="L3897" i="1"/>
  <c r="M3897" i="1"/>
  <c r="N3897" i="1"/>
  <c r="I3898" i="1"/>
  <c r="J3898" i="1"/>
  <c r="K3898" i="1"/>
  <c r="L3898" i="1"/>
  <c r="M3898" i="1"/>
  <c r="N3898" i="1"/>
  <c r="I3899" i="1"/>
  <c r="J3899" i="1"/>
  <c r="K3899" i="1"/>
  <c r="L3899" i="1"/>
  <c r="M3899" i="1"/>
  <c r="N3899" i="1"/>
  <c r="I3900" i="1"/>
  <c r="J3900" i="1"/>
  <c r="K3900" i="1"/>
  <c r="L3900" i="1"/>
  <c r="M3900" i="1"/>
  <c r="N3900" i="1"/>
  <c r="I3901" i="1"/>
  <c r="J3901" i="1"/>
  <c r="K3901" i="1"/>
  <c r="L3901" i="1"/>
  <c r="M3901" i="1"/>
  <c r="N3901" i="1"/>
  <c r="I3902" i="1"/>
  <c r="J3902" i="1"/>
  <c r="K3902" i="1"/>
  <c r="L3902" i="1"/>
  <c r="M3902" i="1"/>
  <c r="N3902" i="1"/>
  <c r="I3903" i="1"/>
  <c r="J3903" i="1"/>
  <c r="K3903" i="1"/>
  <c r="L3903" i="1"/>
  <c r="M3903" i="1"/>
  <c r="N3903" i="1"/>
  <c r="I3904" i="1"/>
  <c r="J3904" i="1"/>
  <c r="K3904" i="1"/>
  <c r="L3904" i="1"/>
  <c r="M3904" i="1"/>
  <c r="N3904" i="1"/>
  <c r="I3905" i="1"/>
  <c r="J3905" i="1"/>
  <c r="K3905" i="1"/>
  <c r="L3905" i="1"/>
  <c r="M3905" i="1"/>
  <c r="N3905" i="1"/>
  <c r="I3906" i="1"/>
  <c r="J3906" i="1"/>
  <c r="K3906" i="1"/>
  <c r="L3906" i="1"/>
  <c r="M3906" i="1"/>
  <c r="N3906" i="1"/>
  <c r="I3907" i="1"/>
  <c r="J3907" i="1"/>
  <c r="K3907" i="1"/>
  <c r="L3907" i="1"/>
  <c r="M3907" i="1"/>
  <c r="N3907" i="1"/>
  <c r="I3908" i="1"/>
  <c r="J3908" i="1"/>
  <c r="K3908" i="1"/>
  <c r="L3908" i="1"/>
  <c r="M3908" i="1"/>
  <c r="N3908" i="1"/>
  <c r="I3909" i="1"/>
  <c r="J3909" i="1"/>
  <c r="K3909" i="1"/>
  <c r="L3909" i="1"/>
  <c r="M3909" i="1"/>
  <c r="N3909" i="1"/>
  <c r="I3910" i="1"/>
  <c r="J3910" i="1"/>
  <c r="K3910" i="1"/>
  <c r="L3910" i="1"/>
  <c r="M3910" i="1"/>
  <c r="N3910" i="1"/>
  <c r="I3911" i="1"/>
  <c r="J3911" i="1"/>
  <c r="K3911" i="1"/>
  <c r="L3911" i="1"/>
  <c r="M3911" i="1"/>
  <c r="N3911" i="1"/>
  <c r="I3912" i="1"/>
  <c r="J3912" i="1"/>
  <c r="K3912" i="1"/>
  <c r="L3912" i="1"/>
  <c r="M3912" i="1"/>
  <c r="N3912" i="1"/>
  <c r="I3913" i="1"/>
  <c r="J3913" i="1"/>
  <c r="K3913" i="1"/>
  <c r="L3913" i="1"/>
  <c r="M3913" i="1"/>
  <c r="N3913" i="1"/>
  <c r="I3914" i="1"/>
  <c r="J3914" i="1"/>
  <c r="K3914" i="1"/>
  <c r="L3914" i="1"/>
  <c r="M3914" i="1"/>
  <c r="N3914" i="1"/>
  <c r="I3915" i="1"/>
  <c r="J3915" i="1"/>
  <c r="K3915" i="1"/>
  <c r="L3915" i="1"/>
  <c r="M3915" i="1"/>
  <c r="N3915" i="1"/>
  <c r="I3916" i="1"/>
  <c r="J3916" i="1"/>
  <c r="K3916" i="1"/>
  <c r="L3916" i="1"/>
  <c r="M3916" i="1"/>
  <c r="N3916" i="1"/>
  <c r="I3917" i="1"/>
  <c r="J3917" i="1"/>
  <c r="K3917" i="1"/>
  <c r="L3917" i="1"/>
  <c r="M3917" i="1"/>
  <c r="N3917" i="1"/>
  <c r="I3918" i="1"/>
  <c r="J3918" i="1"/>
  <c r="K3918" i="1"/>
  <c r="L3918" i="1"/>
  <c r="M3918" i="1"/>
  <c r="N3918" i="1"/>
  <c r="I3919" i="1"/>
  <c r="J3919" i="1"/>
  <c r="K3919" i="1"/>
  <c r="L3919" i="1"/>
  <c r="M3919" i="1"/>
  <c r="N3919" i="1"/>
  <c r="I3920" i="1"/>
  <c r="J3920" i="1"/>
  <c r="K3920" i="1"/>
  <c r="L3920" i="1"/>
  <c r="M3920" i="1"/>
  <c r="N3920" i="1"/>
  <c r="I3921" i="1"/>
  <c r="J3921" i="1"/>
  <c r="K3921" i="1"/>
  <c r="L3921" i="1"/>
  <c r="M3921" i="1"/>
  <c r="N3921" i="1"/>
  <c r="I3922" i="1"/>
  <c r="J3922" i="1"/>
  <c r="K3922" i="1"/>
  <c r="L3922" i="1"/>
  <c r="M3922" i="1"/>
  <c r="N3922" i="1"/>
  <c r="I3923" i="1"/>
  <c r="J3923" i="1"/>
  <c r="K3923" i="1"/>
  <c r="L3923" i="1"/>
  <c r="M3923" i="1"/>
  <c r="N3923" i="1"/>
  <c r="I3924" i="1"/>
  <c r="J3924" i="1"/>
  <c r="K3924" i="1"/>
  <c r="L3924" i="1"/>
  <c r="M3924" i="1"/>
  <c r="N3924" i="1"/>
  <c r="I3925" i="1"/>
  <c r="J3925" i="1"/>
  <c r="K3925" i="1"/>
  <c r="L3925" i="1"/>
  <c r="M3925" i="1"/>
  <c r="N3925" i="1"/>
  <c r="I3926" i="1"/>
  <c r="J3926" i="1"/>
  <c r="K3926" i="1"/>
  <c r="L3926" i="1"/>
  <c r="M3926" i="1"/>
  <c r="N3926" i="1"/>
  <c r="I3927" i="1"/>
  <c r="J3927" i="1"/>
  <c r="K3927" i="1"/>
  <c r="L3927" i="1"/>
  <c r="M3927" i="1"/>
  <c r="N3927" i="1"/>
  <c r="I3928" i="1"/>
  <c r="J3928" i="1"/>
  <c r="K3928" i="1"/>
  <c r="L3928" i="1"/>
  <c r="M3928" i="1"/>
  <c r="N3928" i="1"/>
  <c r="I3929" i="1"/>
  <c r="J3929" i="1"/>
  <c r="K3929" i="1"/>
  <c r="L3929" i="1"/>
  <c r="M3929" i="1"/>
  <c r="N3929" i="1"/>
  <c r="I3930" i="1"/>
  <c r="J3930" i="1"/>
  <c r="K3930" i="1"/>
  <c r="L3930" i="1"/>
  <c r="M3930" i="1"/>
  <c r="N3930" i="1"/>
  <c r="I3931" i="1"/>
  <c r="J3931" i="1"/>
  <c r="K3931" i="1"/>
  <c r="L3931" i="1"/>
  <c r="M3931" i="1"/>
  <c r="N3931" i="1"/>
  <c r="I3932" i="1"/>
  <c r="J3932" i="1"/>
  <c r="K3932" i="1"/>
  <c r="L3932" i="1"/>
  <c r="M3932" i="1"/>
  <c r="N3932" i="1"/>
  <c r="I3933" i="1"/>
  <c r="J3933" i="1"/>
  <c r="K3933" i="1"/>
  <c r="L3933" i="1"/>
  <c r="M3933" i="1"/>
  <c r="N3933" i="1"/>
  <c r="I3934" i="1"/>
  <c r="J3934" i="1"/>
  <c r="K3934" i="1"/>
  <c r="L3934" i="1"/>
  <c r="M3934" i="1"/>
  <c r="N3934" i="1"/>
  <c r="I3935" i="1"/>
  <c r="J3935" i="1"/>
  <c r="K3935" i="1"/>
  <c r="L3935" i="1"/>
  <c r="M3935" i="1"/>
  <c r="N3935" i="1"/>
  <c r="I3936" i="1"/>
  <c r="J3936" i="1"/>
  <c r="K3936" i="1"/>
  <c r="L3936" i="1"/>
  <c r="M3936" i="1"/>
  <c r="N3936" i="1"/>
  <c r="I3937" i="1"/>
  <c r="J3937" i="1"/>
  <c r="K3937" i="1"/>
  <c r="L3937" i="1"/>
  <c r="M3937" i="1"/>
  <c r="N3937" i="1"/>
  <c r="I3938" i="1"/>
  <c r="J3938" i="1"/>
  <c r="K3938" i="1"/>
  <c r="L3938" i="1"/>
  <c r="M3938" i="1"/>
  <c r="N3938" i="1"/>
  <c r="I3939" i="1"/>
  <c r="J3939" i="1"/>
  <c r="K3939" i="1"/>
  <c r="L3939" i="1"/>
  <c r="M3939" i="1"/>
  <c r="N3939" i="1"/>
  <c r="I3940" i="1"/>
  <c r="J3940" i="1"/>
  <c r="K3940" i="1"/>
  <c r="L3940" i="1"/>
  <c r="M3940" i="1"/>
  <c r="N3940" i="1"/>
  <c r="I3941" i="1"/>
  <c r="J3941" i="1"/>
  <c r="K3941" i="1"/>
  <c r="L3941" i="1"/>
  <c r="M3941" i="1"/>
  <c r="N3941" i="1"/>
  <c r="I3942" i="1"/>
  <c r="J3942" i="1"/>
  <c r="K3942" i="1"/>
  <c r="L3942" i="1"/>
  <c r="M3942" i="1"/>
  <c r="N3942" i="1"/>
  <c r="I3943" i="1"/>
  <c r="J3943" i="1"/>
  <c r="K3943" i="1"/>
  <c r="L3943" i="1"/>
  <c r="M3943" i="1"/>
  <c r="N3943" i="1"/>
  <c r="I3944" i="1"/>
  <c r="J3944" i="1"/>
  <c r="K3944" i="1"/>
  <c r="L3944" i="1"/>
  <c r="M3944" i="1"/>
  <c r="N3944" i="1"/>
  <c r="I3945" i="1"/>
  <c r="J3945" i="1"/>
  <c r="K3945" i="1"/>
  <c r="L3945" i="1"/>
  <c r="M3945" i="1"/>
  <c r="N3945" i="1"/>
  <c r="I3946" i="1"/>
  <c r="J3946" i="1"/>
  <c r="K3946" i="1"/>
  <c r="L3946" i="1"/>
  <c r="M3946" i="1"/>
  <c r="N3946" i="1"/>
  <c r="I3947" i="1"/>
  <c r="J3947" i="1"/>
  <c r="K3947" i="1"/>
  <c r="L3947" i="1"/>
  <c r="M3947" i="1"/>
  <c r="N3947" i="1"/>
  <c r="I3948" i="1"/>
  <c r="J3948" i="1"/>
  <c r="K3948" i="1"/>
  <c r="L3948" i="1"/>
  <c r="M3948" i="1"/>
  <c r="N3948" i="1"/>
  <c r="I3949" i="1"/>
  <c r="J3949" i="1"/>
  <c r="K3949" i="1"/>
  <c r="L3949" i="1"/>
  <c r="M3949" i="1"/>
  <c r="N3949" i="1"/>
  <c r="I3950" i="1"/>
  <c r="J3950" i="1"/>
  <c r="K3950" i="1"/>
  <c r="L3950" i="1"/>
  <c r="M3950" i="1"/>
  <c r="N3950" i="1"/>
  <c r="I3951" i="1"/>
  <c r="J3951" i="1"/>
  <c r="K3951" i="1"/>
  <c r="L3951" i="1"/>
  <c r="M3951" i="1"/>
  <c r="N3951" i="1"/>
  <c r="I3952" i="1"/>
  <c r="J3952" i="1"/>
  <c r="K3952" i="1"/>
  <c r="L3952" i="1"/>
  <c r="M3952" i="1"/>
  <c r="N3952" i="1"/>
  <c r="I3953" i="1"/>
  <c r="J3953" i="1"/>
  <c r="K3953" i="1"/>
  <c r="L3953" i="1"/>
  <c r="M3953" i="1"/>
  <c r="N3953" i="1"/>
  <c r="I3954" i="1"/>
  <c r="J3954" i="1"/>
  <c r="K3954" i="1"/>
  <c r="L3954" i="1"/>
  <c r="M3954" i="1"/>
  <c r="N3954" i="1"/>
  <c r="I3955" i="1"/>
  <c r="J3955" i="1"/>
  <c r="K3955" i="1"/>
  <c r="L3955" i="1"/>
  <c r="M3955" i="1"/>
  <c r="N3955" i="1"/>
  <c r="I3956" i="1"/>
  <c r="J3956" i="1"/>
  <c r="K3956" i="1"/>
  <c r="L3956" i="1"/>
  <c r="M3956" i="1"/>
  <c r="N3956" i="1"/>
  <c r="I3957" i="1"/>
  <c r="J3957" i="1"/>
  <c r="K3957" i="1"/>
  <c r="L3957" i="1"/>
  <c r="M3957" i="1"/>
  <c r="N3957" i="1"/>
  <c r="I3958" i="1"/>
  <c r="J3958" i="1"/>
  <c r="K3958" i="1"/>
  <c r="L3958" i="1"/>
  <c r="M3958" i="1"/>
  <c r="N3958" i="1"/>
  <c r="I3959" i="1"/>
  <c r="J3959" i="1"/>
  <c r="K3959" i="1"/>
  <c r="L3959" i="1"/>
  <c r="M3959" i="1"/>
  <c r="N3959" i="1"/>
  <c r="I3960" i="1"/>
  <c r="J3960" i="1"/>
  <c r="K3960" i="1"/>
  <c r="L3960" i="1"/>
  <c r="M3960" i="1"/>
  <c r="N3960" i="1"/>
  <c r="I3961" i="1"/>
  <c r="J3961" i="1"/>
  <c r="K3961" i="1"/>
  <c r="L3961" i="1"/>
  <c r="M3961" i="1"/>
  <c r="N3961" i="1"/>
  <c r="I3962" i="1"/>
  <c r="J3962" i="1"/>
  <c r="K3962" i="1"/>
  <c r="L3962" i="1"/>
  <c r="M3962" i="1"/>
  <c r="N3962" i="1"/>
  <c r="I3963" i="1"/>
  <c r="J3963" i="1"/>
  <c r="K3963" i="1"/>
  <c r="L3963" i="1"/>
  <c r="M3963" i="1"/>
  <c r="N3963" i="1"/>
  <c r="I3964" i="1"/>
  <c r="J3964" i="1"/>
  <c r="K3964" i="1"/>
  <c r="L3964" i="1"/>
  <c r="M3964" i="1"/>
  <c r="N3964" i="1"/>
  <c r="I3965" i="1"/>
  <c r="J3965" i="1"/>
  <c r="K3965" i="1"/>
  <c r="L3965" i="1"/>
  <c r="M3965" i="1"/>
  <c r="N3965" i="1"/>
  <c r="I3966" i="1"/>
  <c r="J3966" i="1"/>
  <c r="K3966" i="1"/>
  <c r="L3966" i="1"/>
  <c r="M3966" i="1"/>
  <c r="N3966" i="1"/>
  <c r="I3967" i="1"/>
  <c r="J3967" i="1"/>
  <c r="K3967" i="1"/>
  <c r="L3967" i="1"/>
  <c r="M3967" i="1"/>
  <c r="N3967" i="1"/>
  <c r="I3968" i="1"/>
  <c r="J3968" i="1"/>
  <c r="K3968" i="1"/>
  <c r="L3968" i="1"/>
  <c r="M3968" i="1"/>
  <c r="N3968" i="1"/>
  <c r="I3969" i="1"/>
  <c r="J3969" i="1"/>
  <c r="K3969" i="1"/>
  <c r="L3969" i="1"/>
  <c r="M3969" i="1"/>
  <c r="N3969" i="1"/>
  <c r="I3970" i="1"/>
  <c r="J3970" i="1"/>
  <c r="K3970" i="1"/>
  <c r="L3970" i="1"/>
  <c r="M3970" i="1"/>
  <c r="N3970" i="1"/>
  <c r="I3971" i="1"/>
  <c r="J3971" i="1"/>
  <c r="K3971" i="1"/>
  <c r="L3971" i="1"/>
  <c r="M3971" i="1"/>
  <c r="N3971" i="1"/>
  <c r="I3972" i="1"/>
  <c r="J3972" i="1"/>
  <c r="K3972" i="1"/>
  <c r="L3972" i="1"/>
  <c r="M3972" i="1"/>
  <c r="N3972" i="1"/>
  <c r="I3973" i="1"/>
  <c r="J3973" i="1"/>
  <c r="K3973" i="1"/>
  <c r="L3973" i="1"/>
  <c r="M3973" i="1"/>
  <c r="N3973" i="1"/>
  <c r="I3974" i="1"/>
  <c r="J3974" i="1"/>
  <c r="K3974" i="1"/>
  <c r="L3974" i="1"/>
  <c r="M3974" i="1"/>
  <c r="N3974" i="1"/>
  <c r="I3975" i="1"/>
  <c r="J3975" i="1"/>
  <c r="K3975" i="1"/>
  <c r="L3975" i="1"/>
  <c r="M3975" i="1"/>
  <c r="N3975" i="1"/>
  <c r="I3976" i="1"/>
  <c r="J3976" i="1"/>
  <c r="K3976" i="1"/>
  <c r="L3976" i="1"/>
  <c r="M3976" i="1"/>
  <c r="N3976" i="1"/>
  <c r="I3977" i="1"/>
  <c r="J3977" i="1"/>
  <c r="K3977" i="1"/>
  <c r="L3977" i="1"/>
  <c r="M3977" i="1"/>
  <c r="N3977" i="1"/>
  <c r="I3978" i="1"/>
  <c r="J3978" i="1"/>
  <c r="K3978" i="1"/>
  <c r="L3978" i="1"/>
  <c r="M3978" i="1"/>
  <c r="N3978" i="1"/>
  <c r="I3979" i="1"/>
  <c r="J3979" i="1"/>
  <c r="K3979" i="1"/>
  <c r="L3979" i="1"/>
  <c r="M3979" i="1"/>
  <c r="N3979" i="1"/>
  <c r="I3980" i="1"/>
  <c r="J3980" i="1"/>
  <c r="K3980" i="1"/>
  <c r="L3980" i="1"/>
  <c r="M3980" i="1"/>
  <c r="N3980" i="1"/>
  <c r="I3981" i="1"/>
  <c r="J3981" i="1"/>
  <c r="K3981" i="1"/>
  <c r="L3981" i="1"/>
  <c r="M3981" i="1"/>
  <c r="N3981" i="1"/>
  <c r="I3982" i="1"/>
  <c r="J3982" i="1"/>
  <c r="K3982" i="1"/>
  <c r="L3982" i="1"/>
  <c r="M3982" i="1"/>
  <c r="N3982" i="1"/>
  <c r="I3983" i="1"/>
  <c r="J3983" i="1"/>
  <c r="K3983" i="1"/>
  <c r="L3983" i="1"/>
  <c r="M3983" i="1"/>
  <c r="N3983" i="1"/>
  <c r="I3984" i="1"/>
  <c r="J3984" i="1"/>
  <c r="K3984" i="1"/>
  <c r="L3984" i="1"/>
  <c r="M3984" i="1"/>
  <c r="N3984" i="1"/>
  <c r="I3985" i="1"/>
  <c r="J3985" i="1"/>
  <c r="K3985" i="1"/>
  <c r="L3985" i="1"/>
  <c r="M3985" i="1"/>
  <c r="N3985" i="1"/>
  <c r="I3986" i="1"/>
  <c r="J3986" i="1"/>
  <c r="K3986" i="1"/>
  <c r="L3986" i="1"/>
  <c r="M3986" i="1"/>
  <c r="N3986" i="1"/>
  <c r="I3987" i="1"/>
  <c r="J3987" i="1"/>
  <c r="K3987" i="1"/>
  <c r="L3987" i="1"/>
  <c r="M3987" i="1"/>
  <c r="N3987" i="1"/>
  <c r="I3988" i="1"/>
  <c r="J3988" i="1"/>
  <c r="K3988" i="1"/>
  <c r="L3988" i="1"/>
  <c r="M3988" i="1"/>
  <c r="N3988" i="1"/>
  <c r="I3989" i="1"/>
  <c r="J3989" i="1"/>
  <c r="K3989" i="1"/>
  <c r="L3989" i="1"/>
  <c r="M3989" i="1"/>
  <c r="N3989" i="1"/>
  <c r="I3990" i="1"/>
  <c r="J3990" i="1"/>
  <c r="K3990" i="1"/>
  <c r="L3990" i="1"/>
  <c r="M3990" i="1"/>
  <c r="N3990" i="1"/>
  <c r="I3991" i="1"/>
  <c r="J3991" i="1"/>
  <c r="K3991" i="1"/>
  <c r="L3991" i="1"/>
  <c r="M3991" i="1"/>
  <c r="N3991" i="1"/>
  <c r="I3992" i="1"/>
  <c r="J3992" i="1"/>
  <c r="K3992" i="1"/>
  <c r="L3992" i="1"/>
  <c r="M3992" i="1"/>
  <c r="N3992" i="1"/>
  <c r="I3993" i="1"/>
  <c r="J3993" i="1"/>
  <c r="K3993" i="1"/>
  <c r="L3993" i="1"/>
  <c r="M3993" i="1"/>
  <c r="N3993" i="1"/>
  <c r="I3994" i="1"/>
  <c r="J3994" i="1"/>
  <c r="K3994" i="1"/>
  <c r="L3994" i="1"/>
  <c r="M3994" i="1"/>
  <c r="N3994" i="1"/>
  <c r="I3995" i="1"/>
  <c r="J3995" i="1"/>
  <c r="K3995" i="1"/>
  <c r="L3995" i="1"/>
  <c r="M3995" i="1"/>
  <c r="N3995" i="1"/>
  <c r="I3996" i="1"/>
  <c r="J3996" i="1"/>
  <c r="K3996" i="1"/>
  <c r="L3996" i="1"/>
  <c r="M3996" i="1"/>
  <c r="N3996" i="1"/>
  <c r="I3997" i="1"/>
  <c r="J3997" i="1"/>
  <c r="K3997" i="1"/>
  <c r="L3997" i="1"/>
  <c r="M3997" i="1"/>
  <c r="N3997" i="1"/>
  <c r="I3998" i="1"/>
  <c r="J3998" i="1"/>
  <c r="K3998" i="1"/>
  <c r="L3998" i="1"/>
  <c r="M3998" i="1"/>
  <c r="N3998" i="1"/>
  <c r="I3999" i="1"/>
  <c r="J3999" i="1"/>
  <c r="K3999" i="1"/>
  <c r="L3999" i="1"/>
  <c r="M3999" i="1"/>
  <c r="N3999" i="1"/>
  <c r="I4000" i="1"/>
  <c r="J4000" i="1"/>
  <c r="K4000" i="1"/>
  <c r="L4000" i="1"/>
  <c r="M4000" i="1"/>
  <c r="N4000" i="1"/>
  <c r="I4001" i="1"/>
  <c r="J4001" i="1"/>
  <c r="K4001" i="1"/>
  <c r="L4001" i="1"/>
  <c r="M4001" i="1"/>
  <c r="N4001" i="1"/>
  <c r="I4002" i="1"/>
  <c r="J4002" i="1"/>
  <c r="K4002" i="1"/>
  <c r="L4002" i="1"/>
  <c r="M4002" i="1"/>
  <c r="N4002" i="1"/>
  <c r="I4003" i="1"/>
  <c r="J4003" i="1"/>
  <c r="K4003" i="1"/>
  <c r="L4003" i="1"/>
  <c r="M4003" i="1"/>
  <c r="N4003" i="1"/>
  <c r="I4004" i="1"/>
  <c r="J4004" i="1"/>
  <c r="K4004" i="1"/>
  <c r="L4004" i="1"/>
  <c r="M4004" i="1"/>
  <c r="N4004" i="1"/>
  <c r="I4005" i="1"/>
  <c r="J4005" i="1"/>
  <c r="K4005" i="1"/>
  <c r="L4005" i="1"/>
  <c r="M4005" i="1"/>
  <c r="N4005" i="1"/>
  <c r="I4006" i="1"/>
  <c r="J4006" i="1"/>
  <c r="K4006" i="1"/>
  <c r="L4006" i="1"/>
  <c r="M4006" i="1"/>
  <c r="N4006" i="1"/>
  <c r="I4007" i="1"/>
  <c r="J4007" i="1"/>
  <c r="K4007" i="1"/>
  <c r="L4007" i="1"/>
  <c r="M4007" i="1"/>
  <c r="N4007" i="1"/>
  <c r="I4008" i="1"/>
  <c r="J4008" i="1"/>
  <c r="K4008" i="1"/>
  <c r="L4008" i="1"/>
  <c r="M4008" i="1"/>
  <c r="N4008" i="1"/>
  <c r="I4009" i="1"/>
  <c r="J4009" i="1"/>
  <c r="K4009" i="1"/>
  <c r="L4009" i="1"/>
  <c r="M4009" i="1"/>
  <c r="N4009" i="1"/>
  <c r="I4010" i="1"/>
  <c r="J4010" i="1"/>
  <c r="K4010" i="1"/>
  <c r="L4010" i="1"/>
  <c r="M4010" i="1"/>
  <c r="N4010" i="1"/>
  <c r="I4011" i="1"/>
  <c r="J4011" i="1"/>
  <c r="K4011" i="1"/>
  <c r="L4011" i="1"/>
  <c r="M4011" i="1"/>
  <c r="N4011" i="1"/>
  <c r="I4012" i="1"/>
  <c r="J4012" i="1"/>
  <c r="K4012" i="1"/>
  <c r="L4012" i="1"/>
  <c r="M4012" i="1"/>
  <c r="N4012" i="1"/>
  <c r="I4013" i="1"/>
  <c r="J4013" i="1"/>
  <c r="K4013" i="1"/>
  <c r="L4013" i="1"/>
  <c r="M4013" i="1"/>
  <c r="N4013" i="1"/>
  <c r="I4014" i="1"/>
  <c r="J4014" i="1"/>
  <c r="K4014" i="1"/>
  <c r="L4014" i="1"/>
  <c r="M4014" i="1"/>
  <c r="N4014" i="1"/>
  <c r="I4015" i="1"/>
  <c r="J4015" i="1"/>
  <c r="K4015" i="1"/>
  <c r="L4015" i="1"/>
  <c r="M4015" i="1"/>
  <c r="N4015" i="1"/>
  <c r="I4016" i="1"/>
  <c r="J4016" i="1"/>
  <c r="K4016" i="1"/>
  <c r="L4016" i="1"/>
  <c r="M4016" i="1"/>
  <c r="N4016" i="1"/>
  <c r="I4017" i="1"/>
  <c r="J4017" i="1"/>
  <c r="K4017" i="1"/>
  <c r="L4017" i="1"/>
  <c r="M4017" i="1"/>
  <c r="N4017" i="1"/>
  <c r="I4018" i="1"/>
  <c r="J4018" i="1"/>
  <c r="K4018" i="1"/>
  <c r="L4018" i="1"/>
  <c r="M4018" i="1"/>
  <c r="N4018" i="1"/>
  <c r="I4019" i="1"/>
  <c r="J4019" i="1"/>
  <c r="K4019" i="1"/>
  <c r="L4019" i="1"/>
  <c r="M4019" i="1"/>
  <c r="N4019" i="1"/>
  <c r="I4020" i="1"/>
  <c r="J4020" i="1"/>
  <c r="K4020" i="1"/>
  <c r="L4020" i="1"/>
  <c r="M4020" i="1"/>
  <c r="N4020" i="1"/>
  <c r="I4021" i="1"/>
  <c r="J4021" i="1"/>
  <c r="K4021" i="1"/>
  <c r="L4021" i="1"/>
  <c r="M4021" i="1"/>
  <c r="N4021" i="1"/>
  <c r="I4022" i="1"/>
  <c r="J4022" i="1"/>
  <c r="K4022" i="1"/>
  <c r="L4022" i="1"/>
  <c r="M4022" i="1"/>
  <c r="N4022" i="1"/>
  <c r="I4023" i="1"/>
  <c r="J4023" i="1"/>
  <c r="K4023" i="1"/>
  <c r="L4023" i="1"/>
  <c r="M4023" i="1"/>
  <c r="N4023" i="1"/>
  <c r="I4024" i="1"/>
  <c r="J4024" i="1"/>
  <c r="K4024" i="1"/>
  <c r="L4024" i="1"/>
  <c r="M4024" i="1"/>
  <c r="N4024" i="1"/>
  <c r="I4025" i="1"/>
  <c r="J4025" i="1"/>
  <c r="K4025" i="1"/>
  <c r="L4025" i="1"/>
  <c r="M4025" i="1"/>
  <c r="N4025" i="1"/>
  <c r="I4026" i="1"/>
  <c r="J4026" i="1"/>
  <c r="K4026" i="1"/>
  <c r="L4026" i="1"/>
  <c r="M4026" i="1"/>
  <c r="N4026" i="1"/>
  <c r="I4027" i="1"/>
  <c r="J4027" i="1"/>
  <c r="K4027" i="1"/>
  <c r="L4027" i="1"/>
  <c r="M4027" i="1"/>
  <c r="N4027" i="1"/>
  <c r="I4028" i="1"/>
  <c r="J4028" i="1"/>
  <c r="K4028" i="1"/>
  <c r="L4028" i="1"/>
  <c r="M4028" i="1"/>
  <c r="N4028" i="1"/>
  <c r="I4029" i="1"/>
  <c r="J4029" i="1"/>
  <c r="K4029" i="1"/>
  <c r="L4029" i="1"/>
  <c r="M4029" i="1"/>
  <c r="N4029" i="1"/>
  <c r="I4030" i="1"/>
  <c r="J4030" i="1"/>
  <c r="K4030" i="1"/>
  <c r="L4030" i="1"/>
  <c r="M4030" i="1"/>
  <c r="N4030" i="1"/>
  <c r="I4031" i="1"/>
  <c r="J4031" i="1"/>
  <c r="K4031" i="1"/>
  <c r="L4031" i="1"/>
  <c r="M4031" i="1"/>
  <c r="N4031" i="1"/>
  <c r="I4032" i="1"/>
  <c r="J4032" i="1"/>
  <c r="K4032" i="1"/>
  <c r="L4032" i="1"/>
  <c r="M4032" i="1"/>
  <c r="N4032" i="1"/>
  <c r="I4033" i="1"/>
  <c r="J4033" i="1"/>
  <c r="K4033" i="1"/>
  <c r="L4033" i="1"/>
  <c r="M4033" i="1"/>
  <c r="N4033" i="1"/>
  <c r="I4034" i="1"/>
  <c r="J4034" i="1"/>
  <c r="K4034" i="1"/>
  <c r="L4034" i="1"/>
  <c r="M4034" i="1"/>
  <c r="N4034" i="1"/>
  <c r="I4035" i="1"/>
  <c r="J4035" i="1"/>
  <c r="K4035" i="1"/>
  <c r="L4035" i="1"/>
  <c r="M4035" i="1"/>
  <c r="N4035" i="1"/>
  <c r="I4036" i="1"/>
  <c r="J4036" i="1"/>
  <c r="K4036" i="1"/>
  <c r="L4036" i="1"/>
  <c r="M4036" i="1"/>
  <c r="N4036" i="1"/>
  <c r="I4037" i="1"/>
  <c r="J4037" i="1"/>
  <c r="K4037" i="1"/>
  <c r="L4037" i="1"/>
  <c r="M4037" i="1"/>
  <c r="N4037" i="1"/>
  <c r="I4038" i="1"/>
  <c r="J4038" i="1"/>
  <c r="K4038" i="1"/>
  <c r="L4038" i="1"/>
  <c r="M4038" i="1"/>
  <c r="N4038" i="1"/>
  <c r="I4039" i="1"/>
  <c r="J4039" i="1"/>
  <c r="K4039" i="1"/>
  <c r="L4039" i="1"/>
  <c r="M4039" i="1"/>
  <c r="N4039" i="1"/>
  <c r="I4040" i="1"/>
  <c r="J4040" i="1"/>
  <c r="K4040" i="1"/>
  <c r="L4040" i="1"/>
  <c r="M4040" i="1"/>
  <c r="N4040" i="1"/>
  <c r="I4041" i="1"/>
  <c r="J4041" i="1"/>
  <c r="K4041" i="1"/>
  <c r="L4041" i="1"/>
  <c r="M4041" i="1"/>
  <c r="N4041" i="1"/>
  <c r="I4042" i="1"/>
  <c r="J4042" i="1"/>
  <c r="K4042" i="1"/>
  <c r="L4042" i="1"/>
  <c r="M4042" i="1"/>
  <c r="N4042" i="1"/>
  <c r="I4043" i="1"/>
  <c r="J4043" i="1"/>
  <c r="K4043" i="1"/>
  <c r="L4043" i="1"/>
  <c r="M4043" i="1"/>
  <c r="N4043" i="1"/>
  <c r="I4044" i="1"/>
  <c r="J4044" i="1"/>
  <c r="K4044" i="1"/>
  <c r="L4044" i="1"/>
  <c r="M4044" i="1"/>
  <c r="N4044" i="1"/>
  <c r="I4045" i="1"/>
  <c r="J4045" i="1"/>
  <c r="K4045" i="1"/>
  <c r="L4045" i="1"/>
  <c r="M4045" i="1"/>
  <c r="N4045" i="1"/>
  <c r="I4046" i="1"/>
  <c r="J4046" i="1"/>
  <c r="K4046" i="1"/>
  <c r="L4046" i="1"/>
  <c r="M4046" i="1"/>
  <c r="N4046" i="1"/>
  <c r="I4047" i="1"/>
  <c r="J4047" i="1"/>
  <c r="K4047" i="1"/>
  <c r="L4047" i="1"/>
  <c r="M4047" i="1"/>
  <c r="N4047" i="1"/>
  <c r="I4048" i="1"/>
  <c r="J4048" i="1"/>
  <c r="K4048" i="1"/>
  <c r="L4048" i="1"/>
  <c r="M4048" i="1"/>
  <c r="N4048" i="1"/>
  <c r="I4049" i="1"/>
  <c r="J4049" i="1"/>
  <c r="K4049" i="1"/>
  <c r="L4049" i="1"/>
  <c r="M4049" i="1"/>
  <c r="N4049" i="1"/>
  <c r="I4050" i="1"/>
  <c r="J4050" i="1"/>
  <c r="K4050" i="1"/>
  <c r="L4050" i="1"/>
  <c r="M4050" i="1"/>
  <c r="N4050" i="1"/>
  <c r="I4051" i="1"/>
  <c r="J4051" i="1"/>
  <c r="K4051" i="1"/>
  <c r="L4051" i="1"/>
  <c r="M4051" i="1"/>
  <c r="N4051" i="1"/>
  <c r="I4052" i="1"/>
  <c r="J4052" i="1"/>
  <c r="K4052" i="1"/>
  <c r="L4052" i="1"/>
  <c r="M4052" i="1"/>
  <c r="N4052" i="1"/>
  <c r="I4053" i="1"/>
  <c r="J4053" i="1"/>
  <c r="K4053" i="1"/>
  <c r="L4053" i="1"/>
  <c r="M4053" i="1"/>
  <c r="N4053" i="1"/>
  <c r="I4054" i="1"/>
  <c r="J4054" i="1"/>
  <c r="K4054" i="1"/>
  <c r="L4054" i="1"/>
  <c r="M4054" i="1"/>
  <c r="N4054" i="1"/>
  <c r="I4055" i="1"/>
  <c r="J4055" i="1"/>
  <c r="K4055" i="1"/>
  <c r="L4055" i="1"/>
  <c r="M4055" i="1"/>
  <c r="N4055" i="1"/>
  <c r="I4056" i="1"/>
  <c r="J4056" i="1"/>
  <c r="K4056" i="1"/>
  <c r="L4056" i="1"/>
  <c r="M4056" i="1"/>
  <c r="N4056" i="1"/>
  <c r="I4057" i="1"/>
  <c r="J4057" i="1"/>
  <c r="K4057" i="1"/>
  <c r="L4057" i="1"/>
  <c r="M4057" i="1"/>
  <c r="N4057" i="1"/>
  <c r="I4058" i="1"/>
  <c r="J4058" i="1"/>
  <c r="K4058" i="1"/>
  <c r="L4058" i="1"/>
  <c r="M4058" i="1"/>
  <c r="N4058" i="1"/>
  <c r="I4059" i="1"/>
  <c r="J4059" i="1"/>
  <c r="K4059" i="1"/>
  <c r="L4059" i="1"/>
  <c r="M4059" i="1"/>
  <c r="N4059" i="1"/>
  <c r="I4060" i="1"/>
  <c r="J4060" i="1"/>
  <c r="K4060" i="1"/>
  <c r="L4060" i="1"/>
  <c r="M4060" i="1"/>
  <c r="N4060" i="1"/>
  <c r="I4061" i="1"/>
  <c r="J4061" i="1"/>
  <c r="K4061" i="1"/>
  <c r="L4061" i="1"/>
  <c r="M4061" i="1"/>
  <c r="N4061" i="1"/>
  <c r="I4062" i="1"/>
  <c r="J4062" i="1"/>
  <c r="K4062" i="1"/>
  <c r="L4062" i="1"/>
  <c r="M4062" i="1"/>
  <c r="N4062" i="1"/>
  <c r="I4063" i="1"/>
  <c r="J4063" i="1"/>
  <c r="K4063" i="1"/>
  <c r="L4063" i="1"/>
  <c r="M4063" i="1"/>
  <c r="N4063" i="1"/>
  <c r="I4064" i="1"/>
  <c r="J4064" i="1"/>
  <c r="K4064" i="1"/>
  <c r="L4064" i="1"/>
  <c r="M4064" i="1"/>
  <c r="N4064" i="1"/>
  <c r="I4065" i="1"/>
  <c r="J4065" i="1"/>
  <c r="K4065" i="1"/>
  <c r="L4065" i="1"/>
  <c r="M4065" i="1"/>
  <c r="N4065" i="1"/>
  <c r="I4066" i="1"/>
  <c r="J4066" i="1"/>
  <c r="K4066" i="1"/>
  <c r="L4066" i="1"/>
  <c r="M4066" i="1"/>
  <c r="N4066" i="1"/>
  <c r="I4067" i="1"/>
  <c r="J4067" i="1"/>
  <c r="K4067" i="1"/>
  <c r="L4067" i="1"/>
  <c r="M4067" i="1"/>
  <c r="N4067" i="1"/>
  <c r="I4068" i="1"/>
  <c r="J4068" i="1"/>
  <c r="K4068" i="1"/>
  <c r="L4068" i="1"/>
  <c r="M4068" i="1"/>
  <c r="N4068" i="1"/>
  <c r="I4069" i="1"/>
  <c r="J4069" i="1"/>
  <c r="K4069" i="1"/>
  <c r="L4069" i="1"/>
  <c r="M4069" i="1"/>
  <c r="N4069" i="1"/>
  <c r="I4070" i="1"/>
  <c r="J4070" i="1"/>
  <c r="K4070" i="1"/>
  <c r="L4070" i="1"/>
  <c r="M4070" i="1"/>
  <c r="N4070" i="1"/>
  <c r="I4071" i="1"/>
  <c r="J4071" i="1"/>
  <c r="K4071" i="1"/>
  <c r="L4071" i="1"/>
  <c r="M4071" i="1"/>
  <c r="N4071" i="1"/>
  <c r="I4072" i="1"/>
  <c r="J4072" i="1"/>
  <c r="K4072" i="1"/>
  <c r="L4072" i="1"/>
  <c r="M4072" i="1"/>
  <c r="N4072" i="1"/>
  <c r="I4073" i="1"/>
  <c r="J4073" i="1"/>
  <c r="K4073" i="1"/>
  <c r="L4073" i="1"/>
  <c r="M4073" i="1"/>
  <c r="N4073" i="1"/>
  <c r="I4074" i="1"/>
  <c r="J4074" i="1"/>
  <c r="K4074" i="1"/>
  <c r="L4074" i="1"/>
  <c r="M4074" i="1"/>
  <c r="N4074" i="1"/>
  <c r="I4075" i="1"/>
  <c r="J4075" i="1"/>
  <c r="K4075" i="1"/>
  <c r="L4075" i="1"/>
  <c r="M4075" i="1"/>
  <c r="N4075" i="1"/>
  <c r="I4076" i="1"/>
  <c r="J4076" i="1"/>
  <c r="K4076" i="1"/>
  <c r="L4076" i="1"/>
  <c r="M4076" i="1"/>
  <c r="N4076" i="1"/>
  <c r="I4077" i="1"/>
  <c r="J4077" i="1"/>
  <c r="K4077" i="1"/>
  <c r="L4077" i="1"/>
  <c r="M4077" i="1"/>
  <c r="N4077" i="1"/>
  <c r="I4078" i="1"/>
  <c r="J4078" i="1"/>
  <c r="K4078" i="1"/>
  <c r="L4078" i="1"/>
  <c r="M4078" i="1"/>
  <c r="N4078" i="1"/>
  <c r="I4079" i="1"/>
  <c r="J4079" i="1"/>
  <c r="K4079" i="1"/>
  <c r="L4079" i="1"/>
  <c r="M4079" i="1"/>
  <c r="N4079" i="1"/>
  <c r="I4080" i="1"/>
  <c r="J4080" i="1"/>
  <c r="K4080" i="1"/>
  <c r="L4080" i="1"/>
  <c r="M4080" i="1"/>
  <c r="N4080" i="1"/>
  <c r="I4081" i="1"/>
  <c r="J4081" i="1"/>
  <c r="K4081" i="1"/>
  <c r="L4081" i="1"/>
  <c r="M4081" i="1"/>
  <c r="N4081" i="1"/>
  <c r="I4082" i="1"/>
  <c r="J4082" i="1"/>
  <c r="K4082" i="1"/>
  <c r="L4082" i="1"/>
  <c r="M4082" i="1"/>
  <c r="N4082" i="1"/>
  <c r="I4083" i="1"/>
  <c r="J4083" i="1"/>
  <c r="K4083" i="1"/>
  <c r="L4083" i="1"/>
  <c r="M4083" i="1"/>
  <c r="N4083" i="1"/>
  <c r="I4084" i="1"/>
  <c r="J4084" i="1"/>
  <c r="K4084" i="1"/>
  <c r="L4084" i="1"/>
  <c r="M4084" i="1"/>
  <c r="N4084" i="1"/>
  <c r="I4085" i="1"/>
  <c r="J4085" i="1"/>
  <c r="K4085" i="1"/>
  <c r="L4085" i="1"/>
  <c r="M4085" i="1"/>
  <c r="N4085" i="1"/>
  <c r="I4086" i="1"/>
  <c r="J4086" i="1"/>
  <c r="K4086" i="1"/>
  <c r="L4086" i="1"/>
  <c r="M4086" i="1"/>
  <c r="N4086" i="1"/>
  <c r="I4087" i="1"/>
  <c r="J4087" i="1"/>
  <c r="K4087" i="1"/>
  <c r="L4087" i="1"/>
  <c r="M4087" i="1"/>
  <c r="N4087" i="1"/>
  <c r="I4088" i="1"/>
  <c r="J4088" i="1"/>
  <c r="K4088" i="1"/>
  <c r="L4088" i="1"/>
  <c r="M4088" i="1"/>
  <c r="N4088" i="1"/>
  <c r="I4089" i="1"/>
  <c r="J4089" i="1"/>
  <c r="K4089" i="1"/>
  <c r="L4089" i="1"/>
  <c r="M4089" i="1"/>
  <c r="N4089" i="1"/>
  <c r="I4090" i="1"/>
  <c r="J4090" i="1"/>
  <c r="K4090" i="1"/>
  <c r="L4090" i="1"/>
  <c r="M4090" i="1"/>
  <c r="N4090" i="1"/>
  <c r="I4091" i="1"/>
  <c r="J4091" i="1"/>
  <c r="K4091" i="1"/>
  <c r="L4091" i="1"/>
  <c r="M4091" i="1"/>
  <c r="N4091" i="1"/>
  <c r="I4092" i="1"/>
  <c r="J4092" i="1"/>
  <c r="K4092" i="1"/>
  <c r="L4092" i="1"/>
  <c r="M4092" i="1"/>
  <c r="N4092" i="1"/>
  <c r="I4093" i="1"/>
  <c r="J4093" i="1"/>
  <c r="K4093" i="1"/>
  <c r="L4093" i="1"/>
  <c r="M4093" i="1"/>
  <c r="N4093" i="1"/>
  <c r="I4094" i="1"/>
  <c r="J4094" i="1"/>
  <c r="K4094" i="1"/>
  <c r="L4094" i="1"/>
  <c r="M4094" i="1"/>
  <c r="N4094" i="1"/>
  <c r="I4095" i="1"/>
  <c r="J4095" i="1"/>
  <c r="K4095" i="1"/>
  <c r="L4095" i="1"/>
  <c r="M4095" i="1"/>
  <c r="N4095" i="1"/>
  <c r="I4096" i="1"/>
  <c r="J4096" i="1"/>
  <c r="K4096" i="1"/>
  <c r="L4096" i="1"/>
  <c r="M4096" i="1"/>
  <c r="N4096" i="1"/>
  <c r="I4097" i="1"/>
  <c r="J4097" i="1"/>
  <c r="K4097" i="1"/>
  <c r="L4097" i="1"/>
  <c r="M4097" i="1"/>
  <c r="N4097" i="1"/>
  <c r="I4098" i="1"/>
  <c r="J4098" i="1"/>
  <c r="K4098" i="1"/>
  <c r="L4098" i="1"/>
  <c r="M4098" i="1"/>
  <c r="N4098" i="1"/>
  <c r="I4099" i="1"/>
  <c r="J4099" i="1"/>
  <c r="K4099" i="1"/>
  <c r="L4099" i="1"/>
  <c r="M4099" i="1"/>
  <c r="N4099" i="1"/>
  <c r="I4100" i="1"/>
  <c r="J4100" i="1"/>
  <c r="K4100" i="1"/>
  <c r="L4100" i="1"/>
  <c r="M4100" i="1"/>
  <c r="N4100" i="1"/>
  <c r="I4101" i="1"/>
  <c r="J4101" i="1"/>
  <c r="K4101" i="1"/>
  <c r="L4101" i="1"/>
  <c r="M4101" i="1"/>
  <c r="N4101" i="1"/>
  <c r="I4102" i="1"/>
  <c r="J4102" i="1"/>
  <c r="K4102" i="1"/>
  <c r="L4102" i="1"/>
  <c r="M4102" i="1"/>
  <c r="N4102" i="1"/>
  <c r="I4103" i="1"/>
  <c r="J4103" i="1"/>
  <c r="K4103" i="1"/>
  <c r="L4103" i="1"/>
  <c r="M4103" i="1"/>
  <c r="N4103" i="1"/>
  <c r="I4104" i="1"/>
  <c r="J4104" i="1"/>
  <c r="K4104" i="1"/>
  <c r="L4104" i="1"/>
  <c r="M4104" i="1"/>
  <c r="N4104" i="1"/>
  <c r="I4105" i="1"/>
  <c r="J4105" i="1"/>
  <c r="K4105" i="1"/>
  <c r="L4105" i="1"/>
  <c r="M4105" i="1"/>
  <c r="N4105" i="1"/>
  <c r="I4106" i="1"/>
  <c r="J4106" i="1"/>
  <c r="K4106" i="1"/>
  <c r="L4106" i="1"/>
  <c r="M4106" i="1"/>
  <c r="N4106" i="1"/>
  <c r="I4107" i="1"/>
  <c r="J4107" i="1"/>
  <c r="K4107" i="1"/>
  <c r="L4107" i="1"/>
  <c r="M4107" i="1"/>
  <c r="N4107" i="1"/>
  <c r="I4108" i="1"/>
  <c r="J4108" i="1"/>
  <c r="K4108" i="1"/>
  <c r="L4108" i="1"/>
  <c r="M4108" i="1"/>
  <c r="N4108" i="1"/>
  <c r="I4109" i="1"/>
  <c r="J4109" i="1"/>
  <c r="K4109" i="1"/>
  <c r="L4109" i="1"/>
  <c r="M4109" i="1"/>
  <c r="N4109" i="1"/>
  <c r="I4110" i="1"/>
  <c r="J4110" i="1"/>
  <c r="K4110" i="1"/>
  <c r="L4110" i="1"/>
  <c r="M4110" i="1"/>
  <c r="N4110" i="1"/>
  <c r="I4111" i="1"/>
  <c r="J4111" i="1"/>
  <c r="K4111" i="1"/>
  <c r="L4111" i="1"/>
  <c r="M4111" i="1"/>
  <c r="N4111" i="1"/>
  <c r="I4112" i="1"/>
  <c r="J4112" i="1"/>
  <c r="K4112" i="1"/>
  <c r="L4112" i="1"/>
  <c r="M4112" i="1"/>
  <c r="N4112" i="1"/>
  <c r="I4113" i="1"/>
  <c r="J4113" i="1"/>
  <c r="K4113" i="1"/>
  <c r="L4113" i="1"/>
  <c r="M4113" i="1"/>
  <c r="N4113" i="1"/>
  <c r="I4114" i="1"/>
  <c r="J4114" i="1"/>
  <c r="K4114" i="1"/>
  <c r="L4114" i="1"/>
  <c r="M4114" i="1"/>
  <c r="N4114" i="1"/>
  <c r="I4115" i="1"/>
  <c r="J4115" i="1"/>
  <c r="K4115" i="1"/>
  <c r="L4115" i="1"/>
  <c r="M4115" i="1"/>
  <c r="N4115" i="1"/>
  <c r="I4116" i="1"/>
  <c r="J4116" i="1"/>
  <c r="K4116" i="1"/>
  <c r="L4116" i="1"/>
  <c r="M4116" i="1"/>
  <c r="N4116" i="1"/>
  <c r="I4117" i="1"/>
  <c r="J4117" i="1"/>
  <c r="K4117" i="1"/>
  <c r="L4117" i="1"/>
  <c r="M4117" i="1"/>
  <c r="N4117" i="1"/>
  <c r="I4118" i="1"/>
  <c r="J4118" i="1"/>
  <c r="K4118" i="1"/>
  <c r="L4118" i="1"/>
  <c r="M4118" i="1"/>
  <c r="N4118" i="1"/>
  <c r="I4119" i="1"/>
  <c r="J4119" i="1"/>
  <c r="K4119" i="1"/>
  <c r="L4119" i="1"/>
  <c r="M4119" i="1"/>
  <c r="N4119" i="1"/>
  <c r="I4120" i="1"/>
  <c r="J4120" i="1"/>
  <c r="K4120" i="1"/>
  <c r="L4120" i="1"/>
  <c r="M4120" i="1"/>
  <c r="N4120" i="1"/>
  <c r="I4121" i="1"/>
  <c r="J4121" i="1"/>
  <c r="K4121" i="1"/>
  <c r="L4121" i="1"/>
  <c r="M4121" i="1"/>
  <c r="N4121" i="1"/>
  <c r="I4122" i="1"/>
  <c r="J4122" i="1"/>
  <c r="K4122" i="1"/>
  <c r="L4122" i="1"/>
  <c r="M4122" i="1"/>
  <c r="N4122" i="1"/>
  <c r="I4123" i="1"/>
  <c r="J4123" i="1"/>
  <c r="K4123" i="1"/>
  <c r="L4123" i="1"/>
  <c r="M4123" i="1"/>
  <c r="N4123" i="1"/>
  <c r="I4124" i="1"/>
  <c r="J4124" i="1"/>
  <c r="K4124" i="1"/>
  <c r="L4124" i="1"/>
  <c r="M4124" i="1"/>
  <c r="N4124" i="1"/>
  <c r="I4125" i="1"/>
  <c r="J4125" i="1"/>
  <c r="K4125" i="1"/>
  <c r="L4125" i="1"/>
  <c r="M4125" i="1"/>
  <c r="N4125" i="1"/>
  <c r="I4126" i="1"/>
  <c r="J4126" i="1"/>
  <c r="K4126" i="1"/>
  <c r="L4126" i="1"/>
  <c r="M4126" i="1"/>
  <c r="N4126" i="1"/>
  <c r="I4127" i="1"/>
  <c r="J4127" i="1"/>
  <c r="K4127" i="1"/>
  <c r="L4127" i="1"/>
  <c r="M4127" i="1"/>
  <c r="N4127" i="1"/>
  <c r="I4128" i="1"/>
  <c r="J4128" i="1"/>
  <c r="K4128" i="1"/>
  <c r="L4128" i="1"/>
  <c r="M4128" i="1"/>
  <c r="N4128" i="1"/>
  <c r="I4129" i="1"/>
  <c r="J4129" i="1"/>
  <c r="K4129" i="1"/>
  <c r="L4129" i="1"/>
  <c r="M4129" i="1"/>
  <c r="N4129" i="1"/>
  <c r="I4130" i="1"/>
  <c r="J4130" i="1"/>
  <c r="K4130" i="1"/>
  <c r="L4130" i="1"/>
  <c r="M4130" i="1"/>
  <c r="N4130" i="1"/>
  <c r="I4131" i="1"/>
  <c r="J4131" i="1"/>
  <c r="K4131" i="1"/>
  <c r="L4131" i="1"/>
  <c r="M4131" i="1"/>
  <c r="N4131" i="1"/>
  <c r="I4132" i="1"/>
  <c r="J4132" i="1"/>
  <c r="K4132" i="1"/>
  <c r="L4132" i="1"/>
  <c r="M4132" i="1"/>
  <c r="N4132" i="1"/>
  <c r="I4133" i="1"/>
  <c r="J4133" i="1"/>
  <c r="K4133" i="1"/>
  <c r="L4133" i="1"/>
  <c r="M4133" i="1"/>
  <c r="N4133" i="1"/>
  <c r="I4134" i="1"/>
  <c r="J4134" i="1"/>
  <c r="K4134" i="1"/>
  <c r="L4134" i="1"/>
  <c r="M4134" i="1"/>
  <c r="N4134" i="1"/>
  <c r="I4135" i="1"/>
  <c r="J4135" i="1"/>
  <c r="K4135" i="1"/>
  <c r="L4135" i="1"/>
  <c r="M4135" i="1"/>
  <c r="N4135" i="1"/>
  <c r="I4136" i="1"/>
  <c r="J4136" i="1"/>
  <c r="K4136" i="1"/>
  <c r="L4136" i="1"/>
  <c r="M4136" i="1"/>
  <c r="N4136" i="1"/>
  <c r="I4137" i="1"/>
  <c r="J4137" i="1"/>
  <c r="K4137" i="1"/>
  <c r="L4137" i="1"/>
  <c r="M4137" i="1"/>
  <c r="N4137" i="1"/>
  <c r="I4138" i="1"/>
  <c r="J4138" i="1"/>
  <c r="K4138" i="1"/>
  <c r="L4138" i="1"/>
  <c r="M4138" i="1"/>
  <c r="N4138" i="1"/>
  <c r="I4139" i="1"/>
  <c r="J4139" i="1"/>
  <c r="K4139" i="1"/>
  <c r="L4139" i="1"/>
  <c r="M4139" i="1"/>
  <c r="N4139" i="1"/>
  <c r="I4140" i="1"/>
  <c r="J4140" i="1"/>
  <c r="K4140" i="1"/>
  <c r="L4140" i="1"/>
  <c r="M4140" i="1"/>
  <c r="N4140" i="1"/>
  <c r="I4141" i="1"/>
  <c r="J4141" i="1"/>
  <c r="K4141" i="1"/>
  <c r="L4141" i="1"/>
  <c r="M4141" i="1"/>
  <c r="N4141" i="1"/>
  <c r="I4142" i="1"/>
  <c r="J4142" i="1"/>
  <c r="K4142" i="1"/>
  <c r="L4142" i="1"/>
  <c r="M4142" i="1"/>
  <c r="N4142" i="1"/>
  <c r="I4143" i="1"/>
  <c r="J4143" i="1"/>
  <c r="K4143" i="1"/>
  <c r="L4143" i="1"/>
  <c r="M4143" i="1"/>
  <c r="N4143" i="1"/>
  <c r="I4144" i="1"/>
  <c r="J4144" i="1"/>
  <c r="K4144" i="1"/>
  <c r="L4144" i="1"/>
  <c r="M4144" i="1"/>
  <c r="N4144" i="1"/>
  <c r="I4145" i="1"/>
  <c r="J4145" i="1"/>
  <c r="K4145" i="1"/>
  <c r="L4145" i="1"/>
  <c r="M4145" i="1"/>
  <c r="N4145" i="1"/>
  <c r="I4146" i="1"/>
  <c r="J4146" i="1"/>
  <c r="K4146" i="1"/>
  <c r="L4146" i="1"/>
  <c r="M4146" i="1"/>
  <c r="N4146" i="1"/>
  <c r="I4147" i="1"/>
  <c r="J4147" i="1"/>
  <c r="K4147" i="1"/>
  <c r="L4147" i="1"/>
  <c r="M4147" i="1"/>
  <c r="N4147" i="1"/>
  <c r="I4148" i="1"/>
  <c r="J4148" i="1"/>
  <c r="K4148" i="1"/>
  <c r="L4148" i="1"/>
  <c r="M4148" i="1"/>
  <c r="N4148" i="1"/>
  <c r="I4149" i="1"/>
  <c r="J4149" i="1"/>
  <c r="K4149" i="1"/>
  <c r="L4149" i="1"/>
  <c r="M4149" i="1"/>
  <c r="N4149" i="1"/>
  <c r="I4150" i="1"/>
  <c r="J4150" i="1"/>
  <c r="K4150" i="1"/>
  <c r="L4150" i="1"/>
  <c r="M4150" i="1"/>
  <c r="N4150" i="1"/>
  <c r="I4151" i="1"/>
  <c r="J4151" i="1"/>
  <c r="K4151" i="1"/>
  <c r="L4151" i="1"/>
  <c r="M4151" i="1"/>
  <c r="N4151" i="1"/>
  <c r="I4152" i="1"/>
  <c r="J4152" i="1"/>
  <c r="K4152" i="1"/>
  <c r="L4152" i="1"/>
  <c r="M4152" i="1"/>
  <c r="N4152" i="1"/>
  <c r="I4153" i="1"/>
  <c r="J4153" i="1"/>
  <c r="K4153" i="1"/>
  <c r="L4153" i="1"/>
  <c r="M4153" i="1"/>
  <c r="N4153" i="1"/>
  <c r="I4154" i="1"/>
  <c r="J4154" i="1"/>
  <c r="K4154" i="1"/>
  <c r="L4154" i="1"/>
  <c r="M4154" i="1"/>
  <c r="N4154" i="1"/>
  <c r="I4155" i="1"/>
  <c r="J4155" i="1"/>
  <c r="K4155" i="1"/>
  <c r="L4155" i="1"/>
  <c r="M4155" i="1"/>
  <c r="N4155" i="1"/>
  <c r="I4156" i="1"/>
  <c r="J4156" i="1"/>
  <c r="K4156" i="1"/>
  <c r="L4156" i="1"/>
  <c r="M4156" i="1"/>
  <c r="N4156" i="1"/>
  <c r="I4157" i="1"/>
  <c r="J4157" i="1"/>
  <c r="K4157" i="1"/>
  <c r="L4157" i="1"/>
  <c r="M4157" i="1"/>
  <c r="N4157" i="1"/>
  <c r="I4158" i="1"/>
  <c r="J4158" i="1"/>
  <c r="K4158" i="1"/>
  <c r="L4158" i="1"/>
  <c r="M4158" i="1"/>
  <c r="N4158" i="1"/>
  <c r="I4159" i="1"/>
  <c r="J4159" i="1"/>
  <c r="K4159" i="1"/>
  <c r="L4159" i="1"/>
  <c r="M4159" i="1"/>
  <c r="N4159" i="1"/>
  <c r="I4160" i="1"/>
  <c r="J4160" i="1"/>
  <c r="K4160" i="1"/>
  <c r="L4160" i="1"/>
  <c r="M4160" i="1"/>
  <c r="N4160" i="1"/>
  <c r="I4161" i="1"/>
  <c r="J4161" i="1"/>
  <c r="K4161" i="1"/>
  <c r="L4161" i="1"/>
  <c r="M4161" i="1"/>
  <c r="N4161" i="1"/>
  <c r="I4162" i="1"/>
  <c r="J4162" i="1"/>
  <c r="K4162" i="1"/>
  <c r="L4162" i="1"/>
  <c r="M4162" i="1"/>
  <c r="N4162" i="1"/>
  <c r="I4163" i="1"/>
  <c r="J4163" i="1"/>
  <c r="K4163" i="1"/>
  <c r="L4163" i="1"/>
  <c r="M4163" i="1"/>
  <c r="N4163" i="1"/>
  <c r="I4164" i="1"/>
  <c r="J4164" i="1"/>
  <c r="K4164" i="1"/>
  <c r="L4164" i="1"/>
  <c r="M4164" i="1"/>
  <c r="N4164" i="1"/>
  <c r="I4165" i="1"/>
  <c r="J4165" i="1"/>
  <c r="K4165" i="1"/>
  <c r="L4165" i="1"/>
  <c r="M4165" i="1"/>
  <c r="N4165" i="1"/>
  <c r="I4166" i="1"/>
  <c r="J4166" i="1"/>
  <c r="K4166" i="1"/>
  <c r="L4166" i="1"/>
  <c r="M4166" i="1"/>
  <c r="N4166" i="1"/>
  <c r="I4167" i="1"/>
  <c r="J4167" i="1"/>
  <c r="K4167" i="1"/>
  <c r="L4167" i="1"/>
  <c r="M4167" i="1"/>
  <c r="N4167" i="1"/>
  <c r="I4168" i="1"/>
  <c r="J4168" i="1"/>
  <c r="K4168" i="1"/>
  <c r="L4168" i="1"/>
  <c r="M4168" i="1"/>
  <c r="N4168" i="1"/>
  <c r="I4169" i="1"/>
  <c r="J4169" i="1"/>
  <c r="K4169" i="1"/>
  <c r="L4169" i="1"/>
  <c r="M4169" i="1"/>
  <c r="N4169" i="1"/>
  <c r="I4170" i="1"/>
  <c r="J4170" i="1"/>
  <c r="K4170" i="1"/>
  <c r="L4170" i="1"/>
  <c r="M4170" i="1"/>
  <c r="N4170" i="1"/>
  <c r="I4171" i="1"/>
  <c r="J4171" i="1"/>
  <c r="K4171" i="1"/>
  <c r="L4171" i="1"/>
  <c r="M4171" i="1"/>
  <c r="N4171" i="1"/>
  <c r="I4172" i="1"/>
  <c r="J4172" i="1"/>
  <c r="K4172" i="1"/>
  <c r="L4172" i="1"/>
  <c r="M4172" i="1"/>
  <c r="N4172" i="1"/>
  <c r="I4173" i="1"/>
  <c r="J4173" i="1"/>
  <c r="K4173" i="1"/>
  <c r="L4173" i="1"/>
  <c r="M4173" i="1"/>
  <c r="N4173" i="1"/>
  <c r="I4174" i="1"/>
  <c r="J4174" i="1"/>
  <c r="K4174" i="1"/>
  <c r="L4174" i="1"/>
  <c r="M4174" i="1"/>
  <c r="N4174" i="1"/>
  <c r="I4175" i="1"/>
  <c r="J4175" i="1"/>
  <c r="K4175" i="1"/>
  <c r="L4175" i="1"/>
  <c r="M4175" i="1"/>
  <c r="N4175" i="1"/>
  <c r="I4176" i="1"/>
  <c r="J4176" i="1"/>
  <c r="K4176" i="1"/>
  <c r="L4176" i="1"/>
  <c r="M4176" i="1"/>
  <c r="N4176" i="1"/>
  <c r="I4177" i="1"/>
  <c r="J4177" i="1"/>
  <c r="K4177" i="1"/>
  <c r="L4177" i="1"/>
  <c r="M4177" i="1"/>
  <c r="N4177" i="1"/>
  <c r="I4178" i="1"/>
  <c r="J4178" i="1"/>
  <c r="K4178" i="1"/>
  <c r="L4178" i="1"/>
  <c r="M4178" i="1"/>
  <c r="N4178" i="1"/>
  <c r="I4179" i="1"/>
  <c r="J4179" i="1"/>
  <c r="K4179" i="1"/>
  <c r="L4179" i="1"/>
  <c r="M4179" i="1"/>
  <c r="N4179" i="1"/>
  <c r="I4180" i="1"/>
  <c r="J4180" i="1"/>
  <c r="K4180" i="1"/>
  <c r="L4180" i="1"/>
  <c r="M4180" i="1"/>
  <c r="N4180" i="1"/>
  <c r="I4181" i="1"/>
  <c r="J4181" i="1"/>
  <c r="K4181" i="1"/>
  <c r="L4181" i="1"/>
  <c r="M4181" i="1"/>
  <c r="N4181" i="1"/>
  <c r="I4182" i="1"/>
  <c r="J4182" i="1"/>
  <c r="K4182" i="1"/>
  <c r="L4182" i="1"/>
  <c r="M4182" i="1"/>
  <c r="N4182" i="1"/>
  <c r="I4183" i="1"/>
  <c r="J4183" i="1"/>
  <c r="K4183" i="1"/>
  <c r="L4183" i="1"/>
  <c r="M4183" i="1"/>
  <c r="N4183" i="1"/>
  <c r="I4184" i="1"/>
  <c r="J4184" i="1"/>
  <c r="K4184" i="1"/>
  <c r="L4184" i="1"/>
  <c r="M4184" i="1"/>
  <c r="N4184" i="1"/>
  <c r="I4185" i="1"/>
  <c r="J4185" i="1"/>
  <c r="K4185" i="1"/>
  <c r="L4185" i="1"/>
  <c r="M4185" i="1"/>
  <c r="N4185" i="1"/>
  <c r="I4186" i="1"/>
  <c r="J4186" i="1"/>
  <c r="K4186" i="1"/>
  <c r="L4186" i="1"/>
  <c r="M4186" i="1"/>
  <c r="N4186" i="1"/>
  <c r="I4187" i="1"/>
  <c r="J4187" i="1"/>
  <c r="K4187" i="1"/>
  <c r="L4187" i="1"/>
  <c r="M4187" i="1"/>
  <c r="N4187" i="1"/>
  <c r="I4188" i="1"/>
  <c r="J4188" i="1"/>
  <c r="K4188" i="1"/>
  <c r="L4188" i="1"/>
  <c r="M4188" i="1"/>
  <c r="N4188" i="1"/>
  <c r="I4189" i="1"/>
  <c r="J4189" i="1"/>
  <c r="K4189" i="1"/>
  <c r="L4189" i="1"/>
  <c r="M4189" i="1"/>
  <c r="N4189" i="1"/>
  <c r="I4190" i="1"/>
  <c r="J4190" i="1"/>
  <c r="K4190" i="1"/>
  <c r="L4190" i="1"/>
  <c r="M4190" i="1"/>
  <c r="N4190" i="1"/>
  <c r="I4191" i="1"/>
  <c r="J4191" i="1"/>
  <c r="K4191" i="1"/>
  <c r="L4191" i="1"/>
  <c r="M4191" i="1"/>
  <c r="N4191" i="1"/>
  <c r="I4192" i="1"/>
  <c r="J4192" i="1"/>
  <c r="K4192" i="1"/>
  <c r="L4192" i="1"/>
  <c r="M4192" i="1"/>
  <c r="N4192" i="1"/>
  <c r="I4193" i="1"/>
  <c r="J4193" i="1"/>
  <c r="K4193" i="1"/>
  <c r="L4193" i="1"/>
  <c r="M4193" i="1"/>
  <c r="N4193" i="1"/>
  <c r="I4194" i="1"/>
  <c r="J4194" i="1"/>
  <c r="K4194" i="1"/>
  <c r="L4194" i="1"/>
  <c r="M4194" i="1"/>
  <c r="N4194" i="1"/>
  <c r="I4195" i="1"/>
  <c r="J4195" i="1"/>
  <c r="K4195" i="1"/>
  <c r="L4195" i="1"/>
  <c r="M4195" i="1"/>
  <c r="N4195" i="1"/>
  <c r="I4196" i="1"/>
  <c r="J4196" i="1"/>
  <c r="K4196" i="1"/>
  <c r="L4196" i="1"/>
  <c r="M4196" i="1"/>
  <c r="N4196" i="1"/>
  <c r="I4197" i="1"/>
  <c r="J4197" i="1"/>
  <c r="K4197" i="1"/>
  <c r="L4197" i="1"/>
  <c r="M4197" i="1"/>
  <c r="N4197" i="1"/>
  <c r="I4198" i="1"/>
  <c r="J4198" i="1"/>
  <c r="K4198" i="1"/>
  <c r="L4198" i="1"/>
  <c r="M4198" i="1"/>
  <c r="N4198" i="1"/>
  <c r="I4199" i="1"/>
  <c r="J4199" i="1"/>
  <c r="K4199" i="1"/>
  <c r="L4199" i="1"/>
  <c r="M4199" i="1"/>
  <c r="N4199" i="1"/>
  <c r="I4200" i="1"/>
  <c r="J4200" i="1"/>
  <c r="K4200" i="1"/>
  <c r="L4200" i="1"/>
  <c r="M4200" i="1"/>
  <c r="N4200" i="1"/>
  <c r="I4201" i="1"/>
  <c r="J4201" i="1"/>
  <c r="K4201" i="1"/>
  <c r="L4201" i="1"/>
  <c r="M4201" i="1"/>
  <c r="N4201" i="1"/>
  <c r="I4202" i="1"/>
  <c r="J4202" i="1"/>
  <c r="K4202" i="1"/>
  <c r="L4202" i="1"/>
  <c r="M4202" i="1"/>
  <c r="N4202" i="1"/>
  <c r="I4203" i="1"/>
  <c r="J4203" i="1"/>
  <c r="K4203" i="1"/>
  <c r="L4203" i="1"/>
  <c r="M4203" i="1"/>
  <c r="N4203" i="1"/>
  <c r="I4204" i="1"/>
  <c r="J4204" i="1"/>
  <c r="K4204" i="1"/>
  <c r="L4204" i="1"/>
  <c r="M4204" i="1"/>
  <c r="N4204" i="1"/>
  <c r="I4205" i="1"/>
  <c r="J4205" i="1"/>
  <c r="K4205" i="1"/>
  <c r="L4205" i="1"/>
  <c r="M4205" i="1"/>
  <c r="N4205" i="1"/>
  <c r="I4206" i="1"/>
  <c r="J4206" i="1"/>
  <c r="K4206" i="1"/>
  <c r="L4206" i="1"/>
  <c r="M4206" i="1"/>
  <c r="N4206" i="1"/>
  <c r="I4207" i="1"/>
  <c r="J4207" i="1"/>
  <c r="K4207" i="1"/>
  <c r="L4207" i="1"/>
  <c r="M4207" i="1"/>
  <c r="N4207" i="1"/>
  <c r="I4208" i="1"/>
  <c r="J4208" i="1"/>
  <c r="K4208" i="1"/>
  <c r="L4208" i="1"/>
  <c r="M4208" i="1"/>
  <c r="N4208" i="1"/>
  <c r="I4209" i="1"/>
  <c r="J4209" i="1"/>
  <c r="K4209" i="1"/>
  <c r="L4209" i="1"/>
  <c r="M4209" i="1"/>
  <c r="N4209" i="1"/>
  <c r="I4210" i="1"/>
  <c r="J4210" i="1"/>
  <c r="K4210" i="1"/>
  <c r="L4210" i="1"/>
  <c r="M4210" i="1"/>
  <c r="N4210" i="1"/>
  <c r="I4211" i="1"/>
  <c r="J4211" i="1"/>
  <c r="K4211" i="1"/>
  <c r="L4211" i="1"/>
  <c r="M4211" i="1"/>
  <c r="N4211" i="1"/>
  <c r="I4212" i="1"/>
  <c r="J4212" i="1"/>
  <c r="K4212" i="1"/>
  <c r="L4212" i="1"/>
  <c r="M4212" i="1"/>
  <c r="N4212" i="1"/>
  <c r="I4213" i="1"/>
  <c r="J4213" i="1"/>
  <c r="K4213" i="1"/>
  <c r="L4213" i="1"/>
  <c r="M4213" i="1"/>
  <c r="N4213" i="1"/>
  <c r="I4214" i="1"/>
  <c r="J4214" i="1"/>
  <c r="K4214" i="1"/>
  <c r="L4214" i="1"/>
  <c r="M4214" i="1"/>
  <c r="N4214" i="1"/>
  <c r="I4215" i="1"/>
  <c r="J4215" i="1"/>
  <c r="K4215" i="1"/>
  <c r="L4215" i="1"/>
  <c r="M4215" i="1"/>
  <c r="N4215" i="1"/>
  <c r="I4216" i="1"/>
  <c r="J4216" i="1"/>
  <c r="K4216" i="1"/>
  <c r="L4216" i="1"/>
  <c r="M4216" i="1"/>
  <c r="N4216" i="1"/>
  <c r="I4217" i="1"/>
  <c r="J4217" i="1"/>
  <c r="K4217" i="1"/>
  <c r="L4217" i="1"/>
  <c r="M4217" i="1"/>
  <c r="N4217" i="1"/>
  <c r="I4218" i="1"/>
  <c r="J4218" i="1"/>
  <c r="K4218" i="1"/>
  <c r="L4218" i="1"/>
  <c r="M4218" i="1"/>
  <c r="N4218" i="1"/>
  <c r="I4219" i="1"/>
  <c r="J4219" i="1"/>
  <c r="K4219" i="1"/>
  <c r="L4219" i="1"/>
  <c r="M4219" i="1"/>
  <c r="N4219" i="1"/>
  <c r="I4220" i="1"/>
  <c r="J4220" i="1"/>
  <c r="K4220" i="1"/>
  <c r="L4220" i="1"/>
  <c r="M4220" i="1"/>
  <c r="N4220" i="1"/>
  <c r="I4221" i="1"/>
  <c r="J4221" i="1"/>
  <c r="K4221" i="1"/>
  <c r="L4221" i="1"/>
  <c r="M4221" i="1"/>
  <c r="N4221" i="1"/>
  <c r="I4222" i="1"/>
  <c r="J4222" i="1"/>
  <c r="K4222" i="1"/>
  <c r="L4222" i="1"/>
  <c r="M4222" i="1"/>
  <c r="N4222" i="1"/>
  <c r="I4223" i="1"/>
  <c r="J4223" i="1"/>
  <c r="K4223" i="1"/>
  <c r="L4223" i="1"/>
  <c r="M4223" i="1"/>
  <c r="N4223" i="1"/>
  <c r="I4224" i="1"/>
  <c r="J4224" i="1"/>
  <c r="K4224" i="1"/>
  <c r="L4224" i="1"/>
  <c r="M4224" i="1"/>
  <c r="N4224" i="1"/>
  <c r="I4225" i="1"/>
  <c r="J4225" i="1"/>
  <c r="K4225" i="1"/>
  <c r="L4225" i="1"/>
  <c r="M4225" i="1"/>
  <c r="N4225" i="1"/>
  <c r="I4226" i="1"/>
  <c r="J4226" i="1"/>
  <c r="K4226" i="1"/>
  <c r="L4226" i="1"/>
  <c r="M4226" i="1"/>
  <c r="N4226" i="1"/>
  <c r="I4227" i="1"/>
  <c r="J4227" i="1"/>
  <c r="K4227" i="1"/>
  <c r="L4227" i="1"/>
  <c r="M4227" i="1"/>
  <c r="N4227" i="1"/>
  <c r="I4228" i="1"/>
  <c r="J4228" i="1"/>
  <c r="K4228" i="1"/>
  <c r="L4228" i="1"/>
  <c r="M4228" i="1"/>
  <c r="N4228" i="1"/>
  <c r="I4229" i="1"/>
  <c r="J4229" i="1"/>
  <c r="K4229" i="1"/>
  <c r="L4229" i="1"/>
  <c r="M4229" i="1"/>
  <c r="N4229" i="1"/>
  <c r="I4230" i="1"/>
  <c r="J4230" i="1"/>
  <c r="K4230" i="1"/>
  <c r="L4230" i="1"/>
  <c r="M4230" i="1"/>
  <c r="N4230" i="1"/>
  <c r="I4231" i="1"/>
  <c r="J4231" i="1"/>
  <c r="K4231" i="1"/>
  <c r="L4231" i="1"/>
  <c r="M4231" i="1"/>
  <c r="N4231" i="1"/>
  <c r="I4232" i="1"/>
  <c r="J4232" i="1"/>
  <c r="K4232" i="1"/>
  <c r="L4232" i="1"/>
  <c r="M4232" i="1"/>
  <c r="N4232" i="1"/>
  <c r="I4233" i="1"/>
  <c r="J4233" i="1"/>
  <c r="K4233" i="1"/>
  <c r="L4233" i="1"/>
  <c r="M4233" i="1"/>
  <c r="N4233" i="1"/>
  <c r="I4234" i="1"/>
  <c r="J4234" i="1"/>
  <c r="K4234" i="1"/>
  <c r="L4234" i="1"/>
  <c r="M4234" i="1"/>
  <c r="N4234" i="1"/>
  <c r="I4235" i="1"/>
  <c r="J4235" i="1"/>
  <c r="K4235" i="1"/>
  <c r="L4235" i="1"/>
  <c r="M4235" i="1"/>
  <c r="N4235" i="1"/>
  <c r="I4236" i="1"/>
  <c r="J4236" i="1"/>
  <c r="K4236" i="1"/>
  <c r="L4236" i="1"/>
  <c r="M4236" i="1"/>
  <c r="N4236" i="1"/>
  <c r="I4237" i="1"/>
  <c r="J4237" i="1"/>
  <c r="K4237" i="1"/>
  <c r="L4237" i="1"/>
  <c r="M4237" i="1"/>
  <c r="N4237" i="1"/>
  <c r="I4238" i="1"/>
  <c r="J4238" i="1"/>
  <c r="K4238" i="1"/>
  <c r="L4238" i="1"/>
  <c r="M4238" i="1"/>
  <c r="N4238" i="1"/>
  <c r="I4239" i="1"/>
  <c r="J4239" i="1"/>
  <c r="K4239" i="1"/>
  <c r="L4239" i="1"/>
  <c r="M4239" i="1"/>
  <c r="N4239" i="1"/>
  <c r="I4240" i="1"/>
  <c r="J4240" i="1"/>
  <c r="K4240" i="1"/>
  <c r="L4240" i="1"/>
  <c r="M4240" i="1"/>
  <c r="N4240" i="1"/>
  <c r="I4241" i="1"/>
  <c r="J4241" i="1"/>
  <c r="K4241" i="1"/>
  <c r="L4241" i="1"/>
  <c r="M4241" i="1"/>
  <c r="N4241" i="1"/>
  <c r="I4242" i="1"/>
  <c r="J4242" i="1"/>
  <c r="K4242" i="1"/>
  <c r="L4242" i="1"/>
  <c r="M4242" i="1"/>
  <c r="N4242" i="1"/>
  <c r="I4243" i="1"/>
  <c r="J4243" i="1"/>
  <c r="K4243" i="1"/>
  <c r="L4243" i="1"/>
  <c r="M4243" i="1"/>
  <c r="N4243" i="1"/>
  <c r="I4244" i="1"/>
  <c r="J4244" i="1"/>
  <c r="K4244" i="1"/>
  <c r="L4244" i="1"/>
  <c r="M4244" i="1"/>
  <c r="N4244" i="1"/>
  <c r="I4245" i="1"/>
  <c r="J4245" i="1"/>
  <c r="K4245" i="1"/>
  <c r="L4245" i="1"/>
  <c r="M4245" i="1"/>
  <c r="N4245" i="1"/>
  <c r="I4246" i="1"/>
  <c r="J4246" i="1"/>
  <c r="K4246" i="1"/>
  <c r="L4246" i="1"/>
  <c r="M4246" i="1"/>
  <c r="N4246" i="1"/>
  <c r="I4247" i="1"/>
  <c r="J4247" i="1"/>
  <c r="K4247" i="1"/>
  <c r="L4247" i="1"/>
  <c r="M4247" i="1"/>
  <c r="N4247" i="1"/>
  <c r="I4248" i="1"/>
  <c r="J4248" i="1"/>
  <c r="K4248" i="1"/>
  <c r="L4248" i="1"/>
  <c r="M4248" i="1"/>
  <c r="N4248" i="1"/>
  <c r="I4249" i="1"/>
  <c r="J4249" i="1"/>
  <c r="K4249" i="1"/>
  <c r="L4249" i="1"/>
  <c r="M4249" i="1"/>
  <c r="N4249" i="1"/>
  <c r="I4250" i="1"/>
  <c r="J4250" i="1"/>
  <c r="K4250" i="1"/>
  <c r="L4250" i="1"/>
  <c r="M4250" i="1"/>
  <c r="N4250" i="1"/>
  <c r="I4251" i="1"/>
  <c r="J4251" i="1"/>
  <c r="K4251" i="1"/>
  <c r="L4251" i="1"/>
  <c r="M4251" i="1"/>
  <c r="N4251" i="1"/>
  <c r="I4252" i="1"/>
  <c r="J4252" i="1"/>
  <c r="K4252" i="1"/>
  <c r="L4252" i="1"/>
  <c r="M4252" i="1"/>
  <c r="N4252" i="1"/>
  <c r="I4253" i="1"/>
  <c r="J4253" i="1"/>
  <c r="K4253" i="1"/>
  <c r="L4253" i="1"/>
  <c r="M4253" i="1"/>
  <c r="N4253" i="1"/>
  <c r="I4254" i="1"/>
  <c r="J4254" i="1"/>
  <c r="K4254" i="1"/>
  <c r="L4254" i="1"/>
  <c r="M4254" i="1"/>
  <c r="N4254" i="1"/>
  <c r="I4255" i="1"/>
  <c r="J4255" i="1"/>
  <c r="K4255" i="1"/>
  <c r="L4255" i="1"/>
  <c r="M4255" i="1"/>
  <c r="N4255" i="1"/>
  <c r="I4256" i="1"/>
  <c r="J4256" i="1"/>
  <c r="K4256" i="1"/>
  <c r="L4256" i="1"/>
  <c r="M4256" i="1"/>
  <c r="N4256" i="1"/>
  <c r="I4257" i="1"/>
  <c r="J4257" i="1"/>
  <c r="K4257" i="1"/>
  <c r="L4257" i="1"/>
  <c r="M4257" i="1"/>
  <c r="N4257" i="1"/>
  <c r="I4258" i="1"/>
  <c r="J4258" i="1"/>
  <c r="K4258" i="1"/>
  <c r="L4258" i="1"/>
  <c r="M4258" i="1"/>
  <c r="N4258" i="1"/>
  <c r="I4259" i="1"/>
  <c r="J4259" i="1"/>
  <c r="K4259" i="1"/>
  <c r="L4259" i="1"/>
  <c r="M4259" i="1"/>
  <c r="N4259" i="1"/>
  <c r="I4260" i="1"/>
  <c r="J4260" i="1"/>
  <c r="K4260" i="1"/>
  <c r="L4260" i="1"/>
  <c r="M4260" i="1"/>
  <c r="N4260" i="1"/>
  <c r="I4261" i="1"/>
  <c r="J4261" i="1"/>
  <c r="K4261" i="1"/>
  <c r="L4261" i="1"/>
  <c r="M4261" i="1"/>
  <c r="N4261" i="1"/>
  <c r="I4262" i="1"/>
  <c r="J4262" i="1"/>
  <c r="K4262" i="1"/>
  <c r="L4262" i="1"/>
  <c r="M4262" i="1"/>
  <c r="N4262" i="1"/>
  <c r="I4263" i="1"/>
  <c r="J4263" i="1"/>
  <c r="K4263" i="1"/>
  <c r="L4263" i="1"/>
  <c r="M4263" i="1"/>
  <c r="N4263" i="1"/>
  <c r="I4264" i="1"/>
  <c r="J4264" i="1"/>
  <c r="K4264" i="1"/>
  <c r="L4264" i="1"/>
  <c r="M4264" i="1"/>
  <c r="N4264" i="1"/>
  <c r="I4265" i="1"/>
  <c r="J4265" i="1"/>
  <c r="K4265" i="1"/>
  <c r="L4265" i="1"/>
  <c r="M4265" i="1"/>
  <c r="N4265" i="1"/>
  <c r="I4266" i="1"/>
  <c r="J4266" i="1"/>
  <c r="K4266" i="1"/>
  <c r="L4266" i="1"/>
  <c r="M4266" i="1"/>
  <c r="N4266" i="1"/>
  <c r="I4267" i="1"/>
  <c r="J4267" i="1"/>
  <c r="K4267" i="1"/>
  <c r="L4267" i="1"/>
  <c r="M4267" i="1"/>
  <c r="N4267" i="1"/>
  <c r="I4268" i="1"/>
  <c r="J4268" i="1"/>
  <c r="K4268" i="1"/>
  <c r="L4268" i="1"/>
  <c r="M4268" i="1"/>
  <c r="N4268" i="1"/>
  <c r="I4269" i="1"/>
  <c r="J4269" i="1"/>
  <c r="K4269" i="1"/>
  <c r="L4269" i="1"/>
  <c r="M4269" i="1"/>
  <c r="N4269" i="1"/>
  <c r="I4270" i="1"/>
  <c r="J4270" i="1"/>
  <c r="K4270" i="1"/>
  <c r="L4270" i="1"/>
  <c r="M4270" i="1"/>
  <c r="N4270" i="1"/>
  <c r="I4271" i="1"/>
  <c r="J4271" i="1"/>
  <c r="K4271" i="1"/>
  <c r="L4271" i="1"/>
  <c r="M4271" i="1"/>
  <c r="N4271" i="1"/>
  <c r="I4272" i="1"/>
  <c r="J4272" i="1"/>
  <c r="K4272" i="1"/>
  <c r="L4272" i="1"/>
  <c r="M4272" i="1"/>
  <c r="N4272" i="1"/>
  <c r="I4273" i="1"/>
  <c r="J4273" i="1"/>
  <c r="K4273" i="1"/>
  <c r="L4273" i="1"/>
  <c r="M4273" i="1"/>
  <c r="N4273" i="1"/>
  <c r="I4274" i="1"/>
  <c r="J4274" i="1"/>
  <c r="K4274" i="1"/>
  <c r="L4274" i="1"/>
  <c r="M4274" i="1"/>
  <c r="N4274" i="1"/>
  <c r="I4275" i="1"/>
  <c r="J4275" i="1"/>
  <c r="K4275" i="1"/>
  <c r="L4275" i="1"/>
  <c r="M4275" i="1"/>
  <c r="N4275" i="1"/>
  <c r="I4276" i="1"/>
  <c r="J4276" i="1"/>
  <c r="K4276" i="1"/>
  <c r="L4276" i="1"/>
  <c r="M4276" i="1"/>
  <c r="N4276" i="1"/>
  <c r="I4277" i="1"/>
  <c r="J4277" i="1"/>
  <c r="K4277" i="1"/>
  <c r="L4277" i="1"/>
  <c r="M4277" i="1"/>
  <c r="N4277" i="1"/>
  <c r="I4278" i="1"/>
  <c r="J4278" i="1"/>
  <c r="K4278" i="1"/>
  <c r="L4278" i="1"/>
  <c r="M4278" i="1"/>
  <c r="N4278" i="1"/>
  <c r="I4279" i="1"/>
  <c r="J4279" i="1"/>
  <c r="K4279" i="1"/>
  <c r="L4279" i="1"/>
  <c r="M4279" i="1"/>
  <c r="N4279" i="1"/>
  <c r="I4280" i="1"/>
  <c r="J4280" i="1"/>
  <c r="K4280" i="1"/>
  <c r="L4280" i="1"/>
  <c r="M4280" i="1"/>
  <c r="N4280" i="1"/>
  <c r="I4281" i="1"/>
  <c r="J4281" i="1"/>
  <c r="K4281" i="1"/>
  <c r="L4281" i="1"/>
  <c r="M4281" i="1"/>
  <c r="N4281" i="1"/>
  <c r="I4282" i="1"/>
  <c r="J4282" i="1"/>
  <c r="K4282" i="1"/>
  <c r="L4282" i="1"/>
  <c r="M4282" i="1"/>
  <c r="N4282" i="1"/>
  <c r="I4283" i="1"/>
  <c r="J4283" i="1"/>
  <c r="K4283" i="1"/>
  <c r="L4283" i="1"/>
  <c r="M4283" i="1"/>
  <c r="N4283" i="1"/>
  <c r="I4284" i="1"/>
  <c r="J4284" i="1"/>
  <c r="K4284" i="1"/>
  <c r="L4284" i="1"/>
  <c r="M4284" i="1"/>
  <c r="N4284" i="1"/>
  <c r="I4285" i="1"/>
  <c r="J4285" i="1"/>
  <c r="K4285" i="1"/>
  <c r="L4285" i="1"/>
  <c r="M4285" i="1"/>
  <c r="N4285" i="1"/>
  <c r="I4286" i="1"/>
  <c r="J4286" i="1"/>
  <c r="K4286" i="1"/>
  <c r="L4286" i="1"/>
  <c r="M4286" i="1"/>
  <c r="N4286" i="1"/>
  <c r="I4287" i="1"/>
  <c r="J4287" i="1"/>
  <c r="K4287" i="1"/>
  <c r="L4287" i="1"/>
  <c r="M4287" i="1"/>
  <c r="N4287" i="1"/>
  <c r="I4288" i="1"/>
  <c r="J4288" i="1"/>
  <c r="K4288" i="1"/>
  <c r="L4288" i="1"/>
  <c r="M4288" i="1"/>
  <c r="N4288" i="1"/>
  <c r="I4289" i="1"/>
  <c r="J4289" i="1"/>
  <c r="K4289" i="1"/>
  <c r="L4289" i="1"/>
  <c r="M4289" i="1"/>
  <c r="N4289" i="1"/>
  <c r="I4290" i="1"/>
  <c r="J4290" i="1"/>
  <c r="K4290" i="1"/>
  <c r="L4290" i="1"/>
  <c r="M4290" i="1"/>
  <c r="N4290" i="1"/>
  <c r="I4291" i="1"/>
  <c r="J4291" i="1"/>
  <c r="K4291" i="1"/>
  <c r="L4291" i="1"/>
  <c r="M4291" i="1"/>
  <c r="N4291" i="1"/>
  <c r="I4292" i="1"/>
  <c r="J4292" i="1"/>
  <c r="K4292" i="1"/>
  <c r="L4292" i="1"/>
  <c r="M4292" i="1"/>
  <c r="N4292" i="1"/>
  <c r="I4293" i="1"/>
  <c r="J4293" i="1"/>
  <c r="K4293" i="1"/>
  <c r="L4293" i="1"/>
  <c r="M4293" i="1"/>
  <c r="N4293" i="1"/>
  <c r="I4294" i="1"/>
  <c r="J4294" i="1"/>
  <c r="K4294" i="1"/>
  <c r="L4294" i="1"/>
  <c r="M4294" i="1"/>
  <c r="N4294" i="1"/>
  <c r="I4295" i="1"/>
  <c r="J4295" i="1"/>
  <c r="K4295" i="1"/>
  <c r="L4295" i="1"/>
  <c r="M4295" i="1"/>
  <c r="N4295" i="1"/>
  <c r="I4296" i="1"/>
  <c r="J4296" i="1"/>
  <c r="K4296" i="1"/>
  <c r="L4296" i="1"/>
  <c r="M4296" i="1"/>
  <c r="N4296" i="1"/>
  <c r="I4297" i="1"/>
  <c r="J4297" i="1"/>
  <c r="K4297" i="1"/>
  <c r="L4297" i="1"/>
  <c r="M4297" i="1"/>
  <c r="N4297" i="1"/>
  <c r="I4298" i="1"/>
  <c r="J4298" i="1"/>
  <c r="K4298" i="1"/>
  <c r="L4298" i="1"/>
  <c r="M4298" i="1"/>
  <c r="N4298" i="1"/>
  <c r="I4299" i="1"/>
  <c r="J4299" i="1"/>
  <c r="K4299" i="1"/>
  <c r="L4299" i="1"/>
  <c r="M4299" i="1"/>
  <c r="N4299" i="1"/>
  <c r="I4300" i="1"/>
  <c r="J4300" i="1"/>
  <c r="K4300" i="1"/>
  <c r="L4300" i="1"/>
  <c r="M4300" i="1"/>
  <c r="N4300" i="1"/>
  <c r="I4301" i="1"/>
  <c r="J4301" i="1"/>
  <c r="K4301" i="1"/>
  <c r="L4301" i="1"/>
  <c r="M4301" i="1"/>
  <c r="N4301" i="1"/>
  <c r="I4302" i="1"/>
  <c r="J4302" i="1"/>
  <c r="K4302" i="1"/>
  <c r="L4302" i="1"/>
  <c r="M4302" i="1"/>
  <c r="N4302" i="1"/>
  <c r="I4303" i="1"/>
  <c r="J4303" i="1"/>
  <c r="K4303" i="1"/>
  <c r="L4303" i="1"/>
  <c r="M4303" i="1"/>
  <c r="N4303" i="1"/>
  <c r="I4304" i="1"/>
  <c r="J4304" i="1"/>
  <c r="K4304" i="1"/>
  <c r="L4304" i="1"/>
  <c r="M4304" i="1"/>
  <c r="N4304" i="1"/>
  <c r="I4305" i="1"/>
  <c r="J4305" i="1"/>
  <c r="K4305" i="1"/>
  <c r="L4305" i="1"/>
  <c r="M4305" i="1"/>
  <c r="N4305" i="1"/>
  <c r="I4306" i="1"/>
  <c r="J4306" i="1"/>
  <c r="K4306" i="1"/>
  <c r="L4306" i="1"/>
  <c r="M4306" i="1"/>
  <c r="N4306" i="1"/>
  <c r="I4307" i="1"/>
  <c r="J4307" i="1"/>
  <c r="K4307" i="1"/>
  <c r="L4307" i="1"/>
  <c r="M4307" i="1"/>
  <c r="N4307" i="1"/>
  <c r="I4308" i="1"/>
  <c r="J4308" i="1"/>
  <c r="K4308" i="1"/>
  <c r="L4308" i="1"/>
  <c r="M4308" i="1"/>
  <c r="N4308" i="1"/>
  <c r="I4309" i="1"/>
  <c r="J4309" i="1"/>
  <c r="K4309" i="1"/>
  <c r="L4309" i="1"/>
  <c r="M4309" i="1"/>
  <c r="N4309" i="1"/>
  <c r="I4310" i="1"/>
  <c r="J4310" i="1"/>
  <c r="K4310" i="1"/>
  <c r="L4310" i="1"/>
  <c r="M4310" i="1"/>
  <c r="N4310" i="1"/>
  <c r="I4311" i="1"/>
  <c r="J4311" i="1"/>
  <c r="K4311" i="1"/>
  <c r="L4311" i="1"/>
  <c r="M4311" i="1"/>
  <c r="N4311" i="1"/>
  <c r="I4312" i="1"/>
  <c r="J4312" i="1"/>
  <c r="K4312" i="1"/>
  <c r="L4312" i="1"/>
  <c r="M4312" i="1"/>
  <c r="N4312" i="1"/>
  <c r="I4313" i="1"/>
  <c r="J4313" i="1"/>
  <c r="K4313" i="1"/>
  <c r="L4313" i="1"/>
  <c r="M4313" i="1"/>
  <c r="N4313" i="1"/>
  <c r="I4314" i="1"/>
  <c r="J4314" i="1"/>
  <c r="K4314" i="1"/>
  <c r="L4314" i="1"/>
  <c r="M4314" i="1"/>
  <c r="N4314" i="1"/>
  <c r="I4315" i="1"/>
  <c r="J4315" i="1"/>
  <c r="K4315" i="1"/>
  <c r="L4315" i="1"/>
  <c r="M4315" i="1"/>
  <c r="N4315" i="1"/>
  <c r="I4316" i="1"/>
  <c r="J4316" i="1"/>
  <c r="K4316" i="1"/>
  <c r="L4316" i="1"/>
  <c r="M4316" i="1"/>
  <c r="N4316" i="1"/>
  <c r="I4317" i="1"/>
  <c r="J4317" i="1"/>
  <c r="K4317" i="1"/>
  <c r="L4317" i="1"/>
  <c r="M4317" i="1"/>
  <c r="N4317" i="1"/>
  <c r="I4318" i="1"/>
  <c r="J4318" i="1"/>
  <c r="K4318" i="1"/>
  <c r="L4318" i="1"/>
  <c r="M4318" i="1"/>
  <c r="N4318" i="1"/>
  <c r="I4319" i="1"/>
  <c r="J4319" i="1"/>
  <c r="K4319" i="1"/>
  <c r="L4319" i="1"/>
  <c r="M4319" i="1"/>
  <c r="N4319" i="1"/>
  <c r="I4320" i="1"/>
  <c r="J4320" i="1"/>
  <c r="K4320" i="1"/>
  <c r="L4320" i="1"/>
  <c r="M4320" i="1"/>
  <c r="N4320" i="1"/>
  <c r="I4321" i="1"/>
  <c r="J4321" i="1"/>
  <c r="K4321" i="1"/>
  <c r="L4321" i="1"/>
  <c r="M4321" i="1"/>
  <c r="N4321" i="1"/>
  <c r="I4322" i="1"/>
  <c r="J4322" i="1"/>
  <c r="K4322" i="1"/>
  <c r="L4322" i="1"/>
  <c r="M4322" i="1"/>
  <c r="N4322" i="1"/>
  <c r="I4323" i="1"/>
  <c r="J4323" i="1"/>
  <c r="K4323" i="1"/>
  <c r="L4323" i="1"/>
  <c r="M4323" i="1"/>
  <c r="N4323" i="1"/>
  <c r="I4324" i="1"/>
  <c r="J4324" i="1"/>
  <c r="K4324" i="1"/>
  <c r="L4324" i="1"/>
  <c r="M4324" i="1"/>
  <c r="N4324" i="1"/>
  <c r="I4325" i="1"/>
  <c r="J4325" i="1"/>
  <c r="K4325" i="1"/>
  <c r="L4325" i="1"/>
  <c r="M4325" i="1"/>
  <c r="N4325" i="1"/>
  <c r="I4326" i="1"/>
  <c r="J4326" i="1"/>
  <c r="K4326" i="1"/>
  <c r="L4326" i="1"/>
  <c r="M4326" i="1"/>
  <c r="N4326" i="1"/>
  <c r="I4327" i="1"/>
  <c r="J4327" i="1"/>
  <c r="K4327" i="1"/>
  <c r="L4327" i="1"/>
  <c r="M4327" i="1"/>
  <c r="N4327" i="1"/>
  <c r="I4328" i="1"/>
  <c r="J4328" i="1"/>
  <c r="K4328" i="1"/>
  <c r="L4328" i="1"/>
  <c r="M4328" i="1"/>
  <c r="N4328" i="1"/>
  <c r="I4329" i="1"/>
  <c r="J4329" i="1"/>
  <c r="K4329" i="1"/>
  <c r="L4329" i="1"/>
  <c r="M4329" i="1"/>
  <c r="N4329" i="1"/>
  <c r="I4330" i="1"/>
  <c r="J4330" i="1"/>
  <c r="K4330" i="1"/>
  <c r="L4330" i="1"/>
  <c r="M4330" i="1"/>
  <c r="N4330" i="1"/>
  <c r="I4331" i="1"/>
  <c r="J4331" i="1"/>
  <c r="K4331" i="1"/>
  <c r="L4331" i="1"/>
  <c r="M4331" i="1"/>
  <c r="N4331" i="1"/>
  <c r="I4332" i="1"/>
  <c r="J4332" i="1"/>
  <c r="K4332" i="1"/>
  <c r="L4332" i="1"/>
  <c r="M4332" i="1"/>
  <c r="N4332" i="1"/>
  <c r="I4333" i="1"/>
  <c r="J4333" i="1"/>
  <c r="K4333" i="1"/>
  <c r="L4333" i="1"/>
  <c r="M4333" i="1"/>
  <c r="N4333" i="1"/>
  <c r="I4334" i="1"/>
  <c r="J4334" i="1"/>
  <c r="K4334" i="1"/>
  <c r="L4334" i="1"/>
  <c r="M4334" i="1"/>
  <c r="N4334" i="1"/>
  <c r="I4335" i="1"/>
  <c r="J4335" i="1"/>
  <c r="K4335" i="1"/>
  <c r="L4335" i="1"/>
  <c r="M4335" i="1"/>
  <c r="N4335" i="1"/>
  <c r="I4336" i="1"/>
  <c r="J4336" i="1"/>
  <c r="K4336" i="1"/>
  <c r="L4336" i="1"/>
  <c r="M4336" i="1"/>
  <c r="N4336" i="1"/>
  <c r="I4337" i="1"/>
  <c r="J4337" i="1"/>
  <c r="K4337" i="1"/>
  <c r="L4337" i="1"/>
  <c r="M4337" i="1"/>
  <c r="N4337" i="1"/>
  <c r="I4338" i="1"/>
  <c r="J4338" i="1"/>
  <c r="K4338" i="1"/>
  <c r="L4338" i="1"/>
  <c r="M4338" i="1"/>
  <c r="N4338" i="1"/>
  <c r="I4339" i="1"/>
  <c r="J4339" i="1"/>
  <c r="K4339" i="1"/>
  <c r="L4339" i="1"/>
  <c r="M4339" i="1"/>
  <c r="N4339" i="1"/>
  <c r="I4340" i="1"/>
  <c r="J4340" i="1"/>
  <c r="K4340" i="1"/>
  <c r="L4340" i="1"/>
  <c r="M4340" i="1"/>
  <c r="N4340" i="1"/>
  <c r="I4341" i="1"/>
  <c r="J4341" i="1"/>
  <c r="K4341" i="1"/>
  <c r="L4341" i="1"/>
  <c r="M4341" i="1"/>
  <c r="N4341" i="1"/>
  <c r="I4342" i="1"/>
  <c r="J4342" i="1"/>
  <c r="K4342" i="1"/>
  <c r="L4342" i="1"/>
  <c r="M4342" i="1"/>
  <c r="N4342" i="1"/>
  <c r="I4343" i="1"/>
  <c r="J4343" i="1"/>
  <c r="K4343" i="1"/>
  <c r="L4343" i="1"/>
  <c r="M4343" i="1"/>
  <c r="N4343" i="1"/>
  <c r="I4344" i="1"/>
  <c r="J4344" i="1"/>
  <c r="K4344" i="1"/>
  <c r="L4344" i="1"/>
  <c r="M4344" i="1"/>
  <c r="N4344" i="1"/>
  <c r="I4345" i="1"/>
  <c r="J4345" i="1"/>
  <c r="K4345" i="1"/>
  <c r="L4345" i="1"/>
  <c r="M4345" i="1"/>
  <c r="N4345" i="1"/>
  <c r="I4346" i="1"/>
  <c r="J4346" i="1"/>
  <c r="K4346" i="1"/>
  <c r="L4346" i="1"/>
  <c r="M4346" i="1"/>
  <c r="N4346" i="1"/>
  <c r="I4347" i="1"/>
  <c r="J4347" i="1"/>
  <c r="K4347" i="1"/>
  <c r="L4347" i="1"/>
  <c r="M4347" i="1"/>
  <c r="N4347" i="1"/>
  <c r="I4348" i="1"/>
  <c r="J4348" i="1"/>
  <c r="K4348" i="1"/>
  <c r="L4348" i="1"/>
  <c r="M4348" i="1"/>
  <c r="N4348" i="1"/>
  <c r="I4349" i="1"/>
  <c r="J4349" i="1"/>
  <c r="K4349" i="1"/>
  <c r="L4349" i="1"/>
  <c r="M4349" i="1"/>
  <c r="N4349" i="1"/>
  <c r="I4350" i="1"/>
  <c r="J4350" i="1"/>
  <c r="K4350" i="1"/>
  <c r="L4350" i="1"/>
  <c r="M4350" i="1"/>
  <c r="N4350" i="1"/>
  <c r="I4351" i="1"/>
  <c r="J4351" i="1"/>
  <c r="K4351" i="1"/>
  <c r="L4351" i="1"/>
  <c r="M4351" i="1"/>
  <c r="N4351" i="1"/>
  <c r="I4352" i="1"/>
  <c r="J4352" i="1"/>
  <c r="K4352" i="1"/>
  <c r="L4352" i="1"/>
  <c r="M4352" i="1"/>
  <c r="N4352" i="1"/>
  <c r="I4353" i="1"/>
  <c r="J4353" i="1"/>
  <c r="K4353" i="1"/>
  <c r="L4353" i="1"/>
  <c r="M4353" i="1"/>
  <c r="N4353" i="1"/>
  <c r="I4354" i="1"/>
  <c r="J4354" i="1"/>
  <c r="K4354" i="1"/>
  <c r="L4354" i="1"/>
  <c r="M4354" i="1"/>
  <c r="N4354" i="1"/>
  <c r="I4355" i="1"/>
  <c r="J4355" i="1"/>
  <c r="K4355" i="1"/>
  <c r="L4355" i="1"/>
  <c r="M4355" i="1"/>
  <c r="N4355" i="1"/>
  <c r="I4356" i="1"/>
  <c r="J4356" i="1"/>
  <c r="K4356" i="1"/>
  <c r="L4356" i="1"/>
  <c r="M4356" i="1"/>
  <c r="N4356" i="1"/>
  <c r="I4357" i="1"/>
  <c r="J4357" i="1"/>
  <c r="K4357" i="1"/>
  <c r="L4357" i="1"/>
  <c r="M4357" i="1"/>
  <c r="N4357" i="1"/>
  <c r="I4358" i="1"/>
  <c r="J4358" i="1"/>
  <c r="K4358" i="1"/>
  <c r="L4358" i="1"/>
  <c r="M4358" i="1"/>
  <c r="N4358" i="1"/>
  <c r="I4359" i="1"/>
  <c r="J4359" i="1"/>
  <c r="K4359" i="1"/>
  <c r="L4359" i="1"/>
  <c r="M4359" i="1"/>
  <c r="N4359" i="1"/>
  <c r="I4360" i="1"/>
  <c r="J4360" i="1"/>
  <c r="K4360" i="1"/>
  <c r="L4360" i="1"/>
  <c r="M4360" i="1"/>
  <c r="N4360" i="1"/>
  <c r="I4361" i="1"/>
  <c r="J4361" i="1"/>
  <c r="K4361" i="1"/>
  <c r="L4361" i="1"/>
  <c r="M4361" i="1"/>
  <c r="N4361" i="1"/>
  <c r="I4362" i="1"/>
  <c r="J4362" i="1"/>
  <c r="K4362" i="1"/>
  <c r="L4362" i="1"/>
  <c r="M4362" i="1"/>
  <c r="N4362" i="1"/>
  <c r="I4363" i="1"/>
  <c r="J4363" i="1"/>
  <c r="K4363" i="1"/>
  <c r="L4363" i="1"/>
  <c r="M4363" i="1"/>
  <c r="N4363" i="1"/>
  <c r="I4364" i="1"/>
  <c r="J4364" i="1"/>
  <c r="K4364" i="1"/>
  <c r="L4364" i="1"/>
  <c r="M4364" i="1"/>
  <c r="N4364" i="1"/>
  <c r="I4365" i="1"/>
  <c r="J4365" i="1"/>
  <c r="K4365" i="1"/>
  <c r="L4365" i="1"/>
  <c r="M4365" i="1"/>
  <c r="N4365" i="1"/>
  <c r="I4366" i="1"/>
  <c r="J4366" i="1"/>
  <c r="K4366" i="1"/>
  <c r="L4366" i="1"/>
  <c r="M4366" i="1"/>
  <c r="N4366" i="1"/>
  <c r="I4367" i="1"/>
  <c r="J4367" i="1"/>
  <c r="K4367" i="1"/>
  <c r="L4367" i="1"/>
  <c r="M4367" i="1"/>
  <c r="N4367" i="1"/>
  <c r="I4368" i="1"/>
  <c r="J4368" i="1"/>
  <c r="K4368" i="1"/>
  <c r="L4368" i="1"/>
  <c r="M4368" i="1"/>
  <c r="N4368" i="1"/>
  <c r="I4369" i="1"/>
  <c r="J4369" i="1"/>
  <c r="K4369" i="1"/>
  <c r="L4369" i="1"/>
  <c r="M4369" i="1"/>
  <c r="N4369" i="1"/>
  <c r="I4370" i="1"/>
  <c r="J4370" i="1"/>
  <c r="K4370" i="1"/>
  <c r="L4370" i="1"/>
  <c r="M4370" i="1"/>
  <c r="N4370" i="1"/>
  <c r="I4371" i="1"/>
  <c r="J4371" i="1"/>
  <c r="K4371" i="1"/>
  <c r="L4371" i="1"/>
  <c r="M4371" i="1"/>
  <c r="N4371" i="1"/>
  <c r="I4372" i="1"/>
  <c r="J4372" i="1"/>
  <c r="K4372" i="1"/>
  <c r="L4372" i="1"/>
  <c r="M4372" i="1"/>
  <c r="N4372" i="1"/>
  <c r="I4373" i="1"/>
  <c r="J4373" i="1"/>
  <c r="K4373" i="1"/>
  <c r="L4373" i="1"/>
  <c r="M4373" i="1"/>
  <c r="N4373" i="1"/>
  <c r="I4374" i="1"/>
  <c r="J4374" i="1"/>
  <c r="K4374" i="1"/>
  <c r="L4374" i="1"/>
  <c r="M4374" i="1"/>
  <c r="N4374" i="1"/>
  <c r="I4375" i="1"/>
  <c r="J4375" i="1"/>
  <c r="K4375" i="1"/>
  <c r="L4375" i="1"/>
  <c r="M4375" i="1"/>
  <c r="N4375" i="1"/>
  <c r="I4376" i="1"/>
  <c r="J4376" i="1"/>
  <c r="K4376" i="1"/>
  <c r="L4376" i="1"/>
  <c r="M4376" i="1"/>
  <c r="N4376" i="1"/>
  <c r="I4377" i="1"/>
  <c r="J4377" i="1"/>
  <c r="K4377" i="1"/>
  <c r="L4377" i="1"/>
  <c r="M4377" i="1"/>
  <c r="N4377" i="1"/>
  <c r="I4378" i="1"/>
  <c r="J4378" i="1"/>
  <c r="K4378" i="1"/>
  <c r="L4378" i="1"/>
  <c r="M4378" i="1"/>
  <c r="N4378" i="1"/>
  <c r="I4379" i="1"/>
  <c r="J4379" i="1"/>
  <c r="K4379" i="1"/>
  <c r="L4379" i="1"/>
  <c r="M4379" i="1"/>
  <c r="N4379" i="1"/>
  <c r="I4380" i="1"/>
  <c r="J4380" i="1"/>
  <c r="K4380" i="1"/>
  <c r="L4380" i="1"/>
  <c r="M4380" i="1"/>
  <c r="N4380" i="1"/>
  <c r="I4381" i="1"/>
  <c r="J4381" i="1"/>
  <c r="K4381" i="1"/>
  <c r="L4381" i="1"/>
  <c r="M4381" i="1"/>
  <c r="N4381" i="1"/>
  <c r="I4382" i="1"/>
  <c r="J4382" i="1"/>
  <c r="K4382" i="1"/>
  <c r="L4382" i="1"/>
  <c r="M4382" i="1"/>
  <c r="N4382" i="1"/>
  <c r="I4383" i="1"/>
  <c r="J4383" i="1"/>
  <c r="K4383" i="1"/>
  <c r="L4383" i="1"/>
  <c r="M4383" i="1"/>
  <c r="N4383" i="1"/>
  <c r="I4384" i="1"/>
  <c r="J4384" i="1"/>
  <c r="K4384" i="1"/>
  <c r="L4384" i="1"/>
  <c r="M4384" i="1"/>
  <c r="N4384" i="1"/>
  <c r="I4385" i="1"/>
  <c r="J4385" i="1"/>
  <c r="K4385" i="1"/>
  <c r="L4385" i="1"/>
  <c r="M4385" i="1"/>
  <c r="N4385" i="1"/>
  <c r="I4386" i="1"/>
  <c r="J4386" i="1"/>
  <c r="K4386" i="1"/>
  <c r="L4386" i="1"/>
  <c r="M4386" i="1"/>
  <c r="N4386" i="1"/>
  <c r="I4387" i="1"/>
  <c r="J4387" i="1"/>
  <c r="K4387" i="1"/>
  <c r="L4387" i="1"/>
  <c r="M4387" i="1"/>
  <c r="N4387" i="1"/>
  <c r="I4388" i="1"/>
  <c r="J4388" i="1"/>
  <c r="K4388" i="1"/>
  <c r="L4388" i="1"/>
  <c r="M4388" i="1"/>
  <c r="N4388" i="1"/>
  <c r="I4389" i="1"/>
  <c r="J4389" i="1"/>
  <c r="K4389" i="1"/>
  <c r="L4389" i="1"/>
  <c r="M4389" i="1"/>
  <c r="N4389" i="1"/>
  <c r="I4390" i="1"/>
  <c r="J4390" i="1"/>
  <c r="K4390" i="1"/>
  <c r="L4390" i="1"/>
  <c r="M4390" i="1"/>
  <c r="N4390" i="1"/>
  <c r="I4391" i="1"/>
  <c r="J4391" i="1"/>
  <c r="K4391" i="1"/>
  <c r="L4391" i="1"/>
  <c r="M4391" i="1"/>
  <c r="N4391" i="1"/>
  <c r="I4392" i="1"/>
  <c r="J4392" i="1"/>
  <c r="K4392" i="1"/>
  <c r="L4392" i="1"/>
  <c r="M4392" i="1"/>
  <c r="N4392" i="1"/>
  <c r="I4393" i="1"/>
  <c r="J4393" i="1"/>
  <c r="K4393" i="1"/>
  <c r="L4393" i="1"/>
  <c r="M4393" i="1"/>
  <c r="N4393" i="1"/>
  <c r="I4394" i="1"/>
  <c r="J4394" i="1"/>
  <c r="K4394" i="1"/>
  <c r="L4394" i="1"/>
  <c r="M4394" i="1"/>
  <c r="N4394" i="1"/>
  <c r="I4395" i="1"/>
  <c r="J4395" i="1"/>
  <c r="K4395" i="1"/>
  <c r="L4395" i="1"/>
  <c r="M4395" i="1"/>
  <c r="N4395" i="1"/>
  <c r="I4396" i="1"/>
  <c r="J4396" i="1"/>
  <c r="K4396" i="1"/>
  <c r="L4396" i="1"/>
  <c r="M4396" i="1"/>
  <c r="N4396" i="1"/>
  <c r="I4397" i="1"/>
  <c r="J4397" i="1"/>
  <c r="K4397" i="1"/>
  <c r="L4397" i="1"/>
  <c r="M4397" i="1"/>
  <c r="N4397" i="1"/>
  <c r="I4398" i="1"/>
  <c r="J4398" i="1"/>
  <c r="K4398" i="1"/>
  <c r="L4398" i="1"/>
  <c r="M4398" i="1"/>
  <c r="N4398" i="1"/>
  <c r="I4399" i="1"/>
  <c r="J4399" i="1"/>
  <c r="K4399" i="1"/>
  <c r="L4399" i="1"/>
  <c r="M4399" i="1"/>
  <c r="N4399" i="1"/>
  <c r="I4400" i="1"/>
  <c r="J4400" i="1"/>
  <c r="K4400" i="1"/>
  <c r="L4400" i="1"/>
  <c r="M4400" i="1"/>
  <c r="N4400" i="1"/>
  <c r="I4401" i="1"/>
  <c r="J4401" i="1"/>
  <c r="K4401" i="1"/>
  <c r="L4401" i="1"/>
  <c r="M4401" i="1"/>
  <c r="N4401" i="1"/>
  <c r="I4402" i="1"/>
  <c r="J4402" i="1"/>
  <c r="K4402" i="1"/>
  <c r="L4402" i="1"/>
  <c r="M4402" i="1"/>
  <c r="N4402" i="1"/>
  <c r="I4403" i="1"/>
  <c r="J4403" i="1"/>
  <c r="K4403" i="1"/>
  <c r="L4403" i="1"/>
  <c r="M4403" i="1"/>
  <c r="N4403" i="1"/>
  <c r="I4404" i="1"/>
  <c r="J4404" i="1"/>
  <c r="K4404" i="1"/>
  <c r="L4404" i="1"/>
  <c r="M4404" i="1"/>
  <c r="N4404" i="1"/>
  <c r="I4405" i="1"/>
  <c r="J4405" i="1"/>
  <c r="K4405" i="1"/>
  <c r="L4405" i="1"/>
  <c r="M4405" i="1"/>
  <c r="N4405" i="1"/>
  <c r="I4406" i="1"/>
  <c r="J4406" i="1"/>
  <c r="K4406" i="1"/>
  <c r="L4406" i="1"/>
  <c r="M4406" i="1"/>
  <c r="N4406" i="1"/>
  <c r="I4407" i="1"/>
  <c r="J4407" i="1"/>
  <c r="K4407" i="1"/>
  <c r="L4407" i="1"/>
  <c r="M4407" i="1"/>
  <c r="N4407" i="1"/>
  <c r="I4408" i="1"/>
  <c r="J4408" i="1"/>
  <c r="K4408" i="1"/>
  <c r="L4408" i="1"/>
  <c r="M4408" i="1"/>
  <c r="N4408" i="1"/>
  <c r="I4409" i="1"/>
  <c r="J4409" i="1"/>
  <c r="K4409" i="1"/>
  <c r="L4409" i="1"/>
  <c r="M4409" i="1"/>
  <c r="N4409" i="1"/>
  <c r="I4410" i="1"/>
  <c r="J4410" i="1"/>
  <c r="K4410" i="1"/>
  <c r="L4410" i="1"/>
  <c r="M4410" i="1"/>
  <c r="N4410" i="1"/>
  <c r="I4411" i="1"/>
  <c r="J4411" i="1"/>
  <c r="K4411" i="1"/>
  <c r="L4411" i="1"/>
  <c r="M4411" i="1"/>
  <c r="N4411" i="1"/>
  <c r="I4412" i="1"/>
  <c r="J4412" i="1"/>
  <c r="K4412" i="1"/>
  <c r="L4412" i="1"/>
  <c r="M4412" i="1"/>
  <c r="N4412" i="1"/>
  <c r="I4413" i="1"/>
  <c r="J4413" i="1"/>
  <c r="K4413" i="1"/>
  <c r="L4413" i="1"/>
  <c r="M4413" i="1"/>
  <c r="N4413" i="1"/>
  <c r="I4414" i="1"/>
  <c r="J4414" i="1"/>
  <c r="K4414" i="1"/>
  <c r="L4414" i="1"/>
  <c r="M4414" i="1"/>
  <c r="N4414" i="1"/>
  <c r="I4415" i="1"/>
  <c r="J4415" i="1"/>
  <c r="K4415" i="1"/>
  <c r="L4415" i="1"/>
  <c r="M4415" i="1"/>
  <c r="N4415" i="1"/>
  <c r="I4416" i="1"/>
  <c r="J4416" i="1"/>
  <c r="K4416" i="1"/>
  <c r="L4416" i="1"/>
  <c r="M4416" i="1"/>
  <c r="N4416" i="1"/>
  <c r="I4417" i="1"/>
  <c r="J4417" i="1"/>
  <c r="K4417" i="1"/>
  <c r="L4417" i="1"/>
  <c r="M4417" i="1"/>
  <c r="N4417" i="1"/>
  <c r="I4418" i="1"/>
  <c r="J4418" i="1"/>
  <c r="K4418" i="1"/>
  <c r="L4418" i="1"/>
  <c r="M4418" i="1"/>
  <c r="N4418" i="1"/>
  <c r="I4419" i="1"/>
  <c r="J4419" i="1"/>
  <c r="K4419" i="1"/>
  <c r="L4419" i="1"/>
  <c r="M4419" i="1"/>
  <c r="N4419" i="1"/>
  <c r="I4420" i="1"/>
  <c r="J4420" i="1"/>
  <c r="K4420" i="1"/>
  <c r="L4420" i="1"/>
  <c r="M4420" i="1"/>
  <c r="N4420" i="1"/>
  <c r="I4421" i="1"/>
  <c r="J4421" i="1"/>
  <c r="K4421" i="1"/>
  <c r="L4421" i="1"/>
  <c r="M4421" i="1"/>
  <c r="N4421" i="1"/>
  <c r="I4422" i="1"/>
  <c r="J4422" i="1"/>
  <c r="K4422" i="1"/>
  <c r="L4422" i="1"/>
  <c r="M4422" i="1"/>
  <c r="N4422" i="1"/>
  <c r="I4423" i="1"/>
  <c r="J4423" i="1"/>
  <c r="K4423" i="1"/>
  <c r="L4423" i="1"/>
  <c r="M4423" i="1"/>
  <c r="N4423" i="1"/>
  <c r="I4424" i="1"/>
  <c r="J4424" i="1"/>
  <c r="K4424" i="1"/>
  <c r="L4424" i="1"/>
  <c r="M4424" i="1"/>
  <c r="N4424" i="1"/>
  <c r="I4425" i="1"/>
  <c r="J4425" i="1"/>
  <c r="K4425" i="1"/>
  <c r="L4425" i="1"/>
  <c r="M4425" i="1"/>
  <c r="N4425" i="1"/>
  <c r="I4426" i="1"/>
  <c r="J4426" i="1"/>
  <c r="K4426" i="1"/>
  <c r="L4426" i="1"/>
  <c r="M4426" i="1"/>
  <c r="N4426" i="1"/>
  <c r="I4427" i="1"/>
  <c r="J4427" i="1"/>
  <c r="K4427" i="1"/>
  <c r="L4427" i="1"/>
  <c r="M4427" i="1"/>
  <c r="N4427" i="1"/>
  <c r="I4428" i="1"/>
  <c r="J4428" i="1"/>
  <c r="K4428" i="1"/>
  <c r="L4428" i="1"/>
  <c r="M4428" i="1"/>
  <c r="N4428" i="1"/>
  <c r="I4429" i="1"/>
  <c r="J4429" i="1"/>
  <c r="K4429" i="1"/>
  <c r="L4429" i="1"/>
  <c r="M4429" i="1"/>
  <c r="N4429" i="1"/>
  <c r="I4430" i="1"/>
  <c r="J4430" i="1"/>
  <c r="K4430" i="1"/>
  <c r="L4430" i="1"/>
  <c r="M4430" i="1"/>
  <c r="N4430" i="1"/>
  <c r="I4431" i="1"/>
  <c r="J4431" i="1"/>
  <c r="K4431" i="1"/>
  <c r="L4431" i="1"/>
  <c r="M4431" i="1"/>
  <c r="N4431" i="1"/>
  <c r="I4432" i="1"/>
  <c r="J4432" i="1"/>
  <c r="K4432" i="1"/>
  <c r="L4432" i="1"/>
  <c r="M4432" i="1"/>
  <c r="N4432" i="1"/>
  <c r="I4433" i="1"/>
  <c r="J4433" i="1"/>
  <c r="K4433" i="1"/>
  <c r="L4433" i="1"/>
  <c r="M4433" i="1"/>
  <c r="N4433" i="1"/>
  <c r="I4434" i="1"/>
  <c r="J4434" i="1"/>
  <c r="K4434" i="1"/>
  <c r="L4434" i="1"/>
  <c r="M4434" i="1"/>
  <c r="N4434" i="1"/>
  <c r="I4435" i="1"/>
  <c r="J4435" i="1"/>
  <c r="K4435" i="1"/>
  <c r="L4435" i="1"/>
  <c r="M4435" i="1"/>
  <c r="N4435" i="1"/>
  <c r="I4436" i="1"/>
  <c r="J4436" i="1"/>
  <c r="K4436" i="1"/>
  <c r="L4436" i="1"/>
  <c r="M4436" i="1"/>
  <c r="N4436" i="1"/>
  <c r="I4437" i="1"/>
  <c r="J4437" i="1"/>
  <c r="K4437" i="1"/>
  <c r="L4437" i="1"/>
  <c r="M4437" i="1"/>
  <c r="N4437" i="1"/>
  <c r="I4438" i="1"/>
  <c r="J4438" i="1"/>
  <c r="K4438" i="1"/>
  <c r="L4438" i="1"/>
  <c r="M4438" i="1"/>
  <c r="N4438" i="1"/>
  <c r="I4439" i="1"/>
  <c r="J4439" i="1"/>
  <c r="K4439" i="1"/>
  <c r="L4439" i="1"/>
  <c r="M4439" i="1"/>
  <c r="N4439" i="1"/>
  <c r="I4440" i="1"/>
  <c r="J4440" i="1"/>
  <c r="K4440" i="1"/>
  <c r="L4440" i="1"/>
  <c r="M4440" i="1"/>
  <c r="N4440" i="1"/>
  <c r="I4441" i="1"/>
  <c r="J4441" i="1"/>
  <c r="K4441" i="1"/>
  <c r="L4441" i="1"/>
  <c r="M4441" i="1"/>
  <c r="N4441" i="1"/>
  <c r="I4442" i="1"/>
  <c r="J4442" i="1"/>
  <c r="K4442" i="1"/>
  <c r="L4442" i="1"/>
  <c r="M4442" i="1"/>
  <c r="N4442" i="1"/>
  <c r="I4443" i="1"/>
  <c r="J4443" i="1"/>
  <c r="K4443" i="1"/>
  <c r="L4443" i="1"/>
  <c r="M4443" i="1"/>
  <c r="N4443" i="1"/>
  <c r="I4444" i="1"/>
  <c r="J4444" i="1"/>
  <c r="K4444" i="1"/>
  <c r="L4444" i="1"/>
  <c r="M4444" i="1"/>
  <c r="N4444" i="1"/>
  <c r="I4445" i="1"/>
  <c r="J4445" i="1"/>
  <c r="K4445" i="1"/>
  <c r="L4445" i="1"/>
  <c r="M4445" i="1"/>
  <c r="N4445" i="1"/>
  <c r="I4446" i="1"/>
  <c r="J4446" i="1"/>
  <c r="K4446" i="1"/>
  <c r="L4446" i="1"/>
  <c r="M4446" i="1"/>
  <c r="N4446" i="1"/>
  <c r="I4447" i="1"/>
  <c r="J4447" i="1"/>
  <c r="K4447" i="1"/>
  <c r="L4447" i="1"/>
  <c r="M4447" i="1"/>
  <c r="N4447" i="1"/>
  <c r="I4448" i="1"/>
  <c r="J4448" i="1"/>
  <c r="K4448" i="1"/>
  <c r="L4448" i="1"/>
  <c r="M4448" i="1"/>
  <c r="N4448" i="1"/>
  <c r="I4449" i="1"/>
  <c r="J4449" i="1"/>
  <c r="K4449" i="1"/>
  <c r="L4449" i="1"/>
  <c r="M4449" i="1"/>
  <c r="N4449" i="1"/>
  <c r="I4450" i="1"/>
  <c r="J4450" i="1"/>
  <c r="K4450" i="1"/>
  <c r="L4450" i="1"/>
  <c r="M4450" i="1"/>
  <c r="N4450" i="1"/>
  <c r="I4451" i="1"/>
  <c r="J4451" i="1"/>
  <c r="K4451" i="1"/>
  <c r="L4451" i="1"/>
  <c r="M4451" i="1"/>
  <c r="N4451" i="1"/>
  <c r="I4452" i="1"/>
  <c r="J4452" i="1"/>
  <c r="K4452" i="1"/>
  <c r="L4452" i="1"/>
  <c r="M4452" i="1"/>
  <c r="N4452" i="1"/>
  <c r="I4453" i="1"/>
  <c r="J4453" i="1"/>
  <c r="K4453" i="1"/>
  <c r="L4453" i="1"/>
  <c r="M4453" i="1"/>
  <c r="N4453" i="1"/>
  <c r="I4454" i="1"/>
  <c r="J4454" i="1"/>
  <c r="K4454" i="1"/>
  <c r="L4454" i="1"/>
  <c r="M4454" i="1"/>
  <c r="N4454" i="1"/>
  <c r="I4455" i="1"/>
  <c r="J4455" i="1"/>
  <c r="K4455" i="1"/>
  <c r="L4455" i="1"/>
  <c r="M4455" i="1"/>
  <c r="N4455" i="1"/>
  <c r="I4456" i="1"/>
  <c r="J4456" i="1"/>
  <c r="K4456" i="1"/>
  <c r="L4456" i="1"/>
  <c r="M4456" i="1"/>
  <c r="N4456" i="1"/>
  <c r="I4457" i="1"/>
  <c r="J4457" i="1"/>
  <c r="K4457" i="1"/>
  <c r="L4457" i="1"/>
  <c r="M4457" i="1"/>
  <c r="N4457" i="1"/>
  <c r="I4458" i="1"/>
  <c r="J4458" i="1"/>
  <c r="K4458" i="1"/>
  <c r="L4458" i="1"/>
  <c r="M4458" i="1"/>
  <c r="N4458" i="1"/>
  <c r="I4459" i="1"/>
  <c r="J4459" i="1"/>
  <c r="K4459" i="1"/>
  <c r="L4459" i="1"/>
  <c r="M4459" i="1"/>
  <c r="N4459" i="1"/>
  <c r="I4460" i="1"/>
  <c r="J4460" i="1"/>
  <c r="K4460" i="1"/>
  <c r="L4460" i="1"/>
  <c r="M4460" i="1"/>
  <c r="N4460" i="1"/>
  <c r="I4461" i="1"/>
  <c r="J4461" i="1"/>
  <c r="K4461" i="1"/>
  <c r="L4461" i="1"/>
  <c r="M4461" i="1"/>
  <c r="N4461" i="1"/>
  <c r="I4462" i="1"/>
  <c r="J4462" i="1"/>
  <c r="K4462" i="1"/>
  <c r="L4462" i="1"/>
  <c r="M4462" i="1"/>
  <c r="N4462" i="1"/>
  <c r="I4463" i="1"/>
  <c r="J4463" i="1"/>
  <c r="K4463" i="1"/>
  <c r="L4463" i="1"/>
  <c r="M4463" i="1"/>
  <c r="N4463" i="1"/>
  <c r="I4464" i="1"/>
  <c r="J4464" i="1"/>
  <c r="K4464" i="1"/>
  <c r="L4464" i="1"/>
  <c r="M4464" i="1"/>
  <c r="N4464" i="1"/>
  <c r="I4465" i="1"/>
  <c r="J4465" i="1"/>
  <c r="K4465" i="1"/>
  <c r="L4465" i="1"/>
  <c r="M4465" i="1"/>
  <c r="N4465" i="1"/>
  <c r="I4466" i="1"/>
  <c r="J4466" i="1"/>
  <c r="K4466" i="1"/>
  <c r="L4466" i="1"/>
  <c r="M4466" i="1"/>
  <c r="N4466" i="1"/>
  <c r="I4467" i="1"/>
  <c r="J4467" i="1"/>
  <c r="K4467" i="1"/>
  <c r="L4467" i="1"/>
  <c r="M4467" i="1"/>
  <c r="N4467" i="1"/>
  <c r="I4468" i="1"/>
  <c r="J4468" i="1"/>
  <c r="K4468" i="1"/>
  <c r="L4468" i="1"/>
  <c r="M4468" i="1"/>
  <c r="N4468" i="1"/>
  <c r="I4469" i="1"/>
  <c r="J4469" i="1"/>
  <c r="K4469" i="1"/>
  <c r="L4469" i="1"/>
  <c r="M4469" i="1"/>
  <c r="N4469" i="1"/>
  <c r="I4470" i="1"/>
  <c r="J4470" i="1"/>
  <c r="K4470" i="1"/>
  <c r="L4470" i="1"/>
  <c r="M4470" i="1"/>
  <c r="N4470" i="1"/>
  <c r="I4471" i="1"/>
  <c r="J4471" i="1"/>
  <c r="K4471" i="1"/>
  <c r="L4471" i="1"/>
  <c r="M4471" i="1"/>
  <c r="N4471" i="1"/>
  <c r="I4472" i="1"/>
  <c r="J4472" i="1"/>
  <c r="K4472" i="1"/>
  <c r="L4472" i="1"/>
  <c r="M4472" i="1"/>
  <c r="N4472" i="1"/>
  <c r="I4473" i="1"/>
  <c r="J4473" i="1"/>
  <c r="K4473" i="1"/>
  <c r="L4473" i="1"/>
  <c r="M4473" i="1"/>
  <c r="N4473" i="1"/>
  <c r="I4474" i="1"/>
  <c r="J4474" i="1"/>
  <c r="K4474" i="1"/>
  <c r="L4474" i="1"/>
  <c r="M4474" i="1"/>
  <c r="N4474" i="1"/>
  <c r="I4475" i="1"/>
  <c r="J4475" i="1"/>
  <c r="K4475" i="1"/>
  <c r="L4475" i="1"/>
  <c r="M4475" i="1"/>
  <c r="N4475" i="1"/>
  <c r="I4476" i="1"/>
  <c r="J4476" i="1"/>
  <c r="K4476" i="1"/>
  <c r="L4476" i="1"/>
  <c r="M4476" i="1"/>
  <c r="N4476" i="1"/>
  <c r="I4477" i="1"/>
  <c r="J4477" i="1"/>
  <c r="K4477" i="1"/>
  <c r="L4477" i="1"/>
  <c r="M4477" i="1"/>
  <c r="N4477" i="1"/>
  <c r="I4478" i="1"/>
  <c r="J4478" i="1"/>
  <c r="K4478" i="1"/>
  <c r="L4478" i="1"/>
  <c r="M4478" i="1"/>
  <c r="N4478" i="1"/>
  <c r="I4479" i="1"/>
  <c r="J4479" i="1"/>
  <c r="K4479" i="1"/>
  <c r="L4479" i="1"/>
  <c r="M4479" i="1"/>
  <c r="N4479" i="1"/>
  <c r="I4480" i="1"/>
  <c r="J4480" i="1"/>
  <c r="K4480" i="1"/>
  <c r="L4480" i="1"/>
  <c r="M4480" i="1"/>
  <c r="N4480" i="1"/>
  <c r="I4481" i="1"/>
  <c r="J4481" i="1"/>
  <c r="K4481" i="1"/>
  <c r="L4481" i="1"/>
  <c r="M4481" i="1"/>
  <c r="N4481" i="1"/>
  <c r="I4482" i="1"/>
  <c r="J4482" i="1"/>
  <c r="K4482" i="1"/>
  <c r="L4482" i="1"/>
  <c r="M4482" i="1"/>
  <c r="N4482" i="1"/>
  <c r="I4483" i="1"/>
  <c r="J4483" i="1"/>
  <c r="K4483" i="1"/>
  <c r="L4483" i="1"/>
  <c r="M4483" i="1"/>
  <c r="N4483" i="1"/>
  <c r="I4484" i="1"/>
  <c r="J4484" i="1"/>
  <c r="K4484" i="1"/>
  <c r="L4484" i="1"/>
  <c r="M4484" i="1"/>
  <c r="N4484" i="1"/>
  <c r="I4485" i="1"/>
  <c r="J4485" i="1"/>
  <c r="K4485" i="1"/>
  <c r="L4485" i="1"/>
  <c r="M4485" i="1"/>
  <c r="N4485" i="1"/>
  <c r="I4486" i="1"/>
  <c r="J4486" i="1"/>
  <c r="K4486" i="1"/>
  <c r="L4486" i="1"/>
  <c r="M4486" i="1"/>
  <c r="N4486" i="1"/>
  <c r="I4487" i="1"/>
  <c r="J4487" i="1"/>
  <c r="K4487" i="1"/>
  <c r="L4487" i="1"/>
  <c r="M4487" i="1"/>
  <c r="N4487" i="1"/>
  <c r="I4488" i="1"/>
  <c r="J4488" i="1"/>
  <c r="K4488" i="1"/>
  <c r="L4488" i="1"/>
  <c r="M4488" i="1"/>
  <c r="N4488" i="1"/>
  <c r="I4489" i="1"/>
  <c r="J4489" i="1"/>
  <c r="K4489" i="1"/>
  <c r="L4489" i="1"/>
  <c r="M4489" i="1"/>
  <c r="N4489" i="1"/>
  <c r="I4490" i="1"/>
  <c r="J4490" i="1"/>
  <c r="K4490" i="1"/>
  <c r="L4490" i="1"/>
  <c r="M4490" i="1"/>
  <c r="N4490" i="1"/>
  <c r="I4491" i="1"/>
  <c r="J4491" i="1"/>
  <c r="K4491" i="1"/>
  <c r="L4491" i="1"/>
  <c r="M4491" i="1"/>
  <c r="N4491" i="1"/>
  <c r="I4492" i="1"/>
  <c r="J4492" i="1"/>
  <c r="K4492" i="1"/>
  <c r="L4492" i="1"/>
  <c r="M4492" i="1"/>
  <c r="N4492" i="1"/>
  <c r="I4493" i="1"/>
  <c r="J4493" i="1"/>
  <c r="K4493" i="1"/>
  <c r="L4493" i="1"/>
  <c r="M4493" i="1"/>
  <c r="N4493" i="1"/>
  <c r="I4494" i="1"/>
  <c r="J4494" i="1"/>
  <c r="K4494" i="1"/>
  <c r="L4494" i="1"/>
  <c r="M4494" i="1"/>
  <c r="N4494" i="1"/>
  <c r="I4495" i="1"/>
  <c r="J4495" i="1"/>
  <c r="K4495" i="1"/>
  <c r="L4495" i="1"/>
  <c r="M4495" i="1"/>
  <c r="N4495" i="1"/>
  <c r="I4496" i="1"/>
  <c r="J4496" i="1"/>
  <c r="K4496" i="1"/>
  <c r="L4496" i="1"/>
  <c r="M4496" i="1"/>
  <c r="N4496" i="1"/>
  <c r="I4497" i="1"/>
  <c r="J4497" i="1"/>
  <c r="K4497" i="1"/>
  <c r="L4497" i="1"/>
  <c r="M4497" i="1"/>
  <c r="N4497" i="1"/>
  <c r="I4498" i="1"/>
  <c r="J4498" i="1"/>
  <c r="K4498" i="1"/>
  <c r="L4498" i="1"/>
  <c r="M4498" i="1"/>
  <c r="N4498" i="1"/>
  <c r="I4499" i="1"/>
  <c r="J4499" i="1"/>
  <c r="K4499" i="1"/>
  <c r="L4499" i="1"/>
  <c r="M4499" i="1"/>
  <c r="N4499" i="1"/>
  <c r="I4500" i="1"/>
  <c r="J4500" i="1"/>
  <c r="K4500" i="1"/>
  <c r="L4500" i="1"/>
  <c r="M4500" i="1"/>
  <c r="N4500" i="1"/>
  <c r="I4501" i="1"/>
  <c r="J4501" i="1"/>
  <c r="K4501" i="1"/>
  <c r="L4501" i="1"/>
  <c r="M4501" i="1"/>
  <c r="N4501" i="1"/>
  <c r="I4502" i="1"/>
  <c r="J4502" i="1"/>
  <c r="K4502" i="1"/>
  <c r="L4502" i="1"/>
  <c r="M4502" i="1"/>
  <c r="N4502" i="1"/>
  <c r="I4503" i="1"/>
  <c r="J4503" i="1"/>
  <c r="K4503" i="1"/>
  <c r="L4503" i="1"/>
  <c r="M4503" i="1"/>
  <c r="N4503" i="1"/>
  <c r="I4504" i="1"/>
  <c r="J4504" i="1"/>
  <c r="K4504" i="1"/>
  <c r="L4504" i="1"/>
  <c r="M4504" i="1"/>
  <c r="N4504" i="1"/>
  <c r="I4505" i="1"/>
  <c r="J4505" i="1"/>
  <c r="K4505" i="1"/>
  <c r="L4505" i="1"/>
  <c r="M4505" i="1"/>
  <c r="N4505" i="1"/>
  <c r="I4506" i="1"/>
  <c r="J4506" i="1"/>
  <c r="K4506" i="1"/>
  <c r="L4506" i="1"/>
  <c r="M4506" i="1"/>
  <c r="N4506" i="1"/>
  <c r="I4507" i="1"/>
  <c r="J4507" i="1"/>
  <c r="K4507" i="1"/>
  <c r="L4507" i="1"/>
  <c r="M4507" i="1"/>
  <c r="N4507" i="1"/>
  <c r="I4508" i="1"/>
  <c r="J4508" i="1"/>
  <c r="K4508" i="1"/>
  <c r="L4508" i="1"/>
  <c r="M4508" i="1"/>
  <c r="N4508" i="1"/>
  <c r="I4509" i="1"/>
  <c r="J4509" i="1"/>
  <c r="K4509" i="1"/>
  <c r="L4509" i="1"/>
  <c r="M4509" i="1"/>
  <c r="N4509" i="1"/>
  <c r="I4510" i="1"/>
  <c r="J4510" i="1"/>
  <c r="K4510" i="1"/>
  <c r="L4510" i="1"/>
  <c r="M4510" i="1"/>
  <c r="N4510" i="1"/>
  <c r="I4511" i="1"/>
  <c r="J4511" i="1"/>
  <c r="K4511" i="1"/>
  <c r="L4511" i="1"/>
  <c r="M4511" i="1"/>
  <c r="N4511" i="1"/>
  <c r="I4512" i="1"/>
  <c r="J4512" i="1"/>
  <c r="K4512" i="1"/>
  <c r="L4512" i="1"/>
  <c r="M4512" i="1"/>
  <c r="N4512" i="1"/>
  <c r="I4513" i="1"/>
  <c r="J4513" i="1"/>
  <c r="K4513" i="1"/>
  <c r="L4513" i="1"/>
  <c r="M4513" i="1"/>
  <c r="N4513" i="1"/>
  <c r="I4514" i="1"/>
  <c r="J4514" i="1"/>
  <c r="K4514" i="1"/>
  <c r="L4514" i="1"/>
  <c r="M4514" i="1"/>
  <c r="N4514" i="1"/>
  <c r="I4515" i="1"/>
  <c r="J4515" i="1"/>
  <c r="K4515" i="1"/>
  <c r="L4515" i="1"/>
  <c r="M4515" i="1"/>
  <c r="N4515" i="1"/>
  <c r="I4516" i="1"/>
  <c r="J4516" i="1"/>
  <c r="K4516" i="1"/>
  <c r="L4516" i="1"/>
  <c r="M4516" i="1"/>
  <c r="N4516" i="1"/>
  <c r="I4517" i="1"/>
  <c r="J4517" i="1"/>
  <c r="K4517" i="1"/>
  <c r="L4517" i="1"/>
  <c r="M4517" i="1"/>
  <c r="N4517" i="1"/>
  <c r="I4518" i="1"/>
  <c r="J4518" i="1"/>
  <c r="K4518" i="1"/>
  <c r="L4518" i="1"/>
  <c r="M4518" i="1"/>
  <c r="N4518" i="1"/>
  <c r="I4519" i="1"/>
  <c r="J4519" i="1"/>
  <c r="K4519" i="1"/>
  <c r="L4519" i="1"/>
  <c r="M4519" i="1"/>
  <c r="N4519" i="1"/>
  <c r="I4520" i="1"/>
  <c r="J4520" i="1"/>
  <c r="K4520" i="1"/>
  <c r="L4520" i="1"/>
  <c r="M4520" i="1"/>
  <c r="N4520" i="1"/>
  <c r="I4521" i="1"/>
  <c r="J4521" i="1"/>
  <c r="K4521" i="1"/>
  <c r="L4521" i="1"/>
  <c r="M4521" i="1"/>
  <c r="N4521" i="1"/>
  <c r="I4522" i="1"/>
  <c r="J4522" i="1"/>
  <c r="K4522" i="1"/>
  <c r="L4522" i="1"/>
  <c r="M4522" i="1"/>
  <c r="N4522" i="1"/>
  <c r="I4523" i="1"/>
  <c r="J4523" i="1"/>
  <c r="K4523" i="1"/>
  <c r="L4523" i="1"/>
  <c r="M4523" i="1"/>
  <c r="N4523" i="1"/>
  <c r="I4524" i="1"/>
  <c r="J4524" i="1"/>
  <c r="K4524" i="1"/>
  <c r="L4524" i="1"/>
  <c r="M4524" i="1"/>
  <c r="N4524" i="1"/>
  <c r="I4525" i="1"/>
  <c r="J4525" i="1"/>
  <c r="K4525" i="1"/>
  <c r="L4525" i="1"/>
  <c r="M4525" i="1"/>
  <c r="N4525" i="1"/>
  <c r="I4526" i="1"/>
  <c r="J4526" i="1"/>
  <c r="K4526" i="1"/>
  <c r="L4526" i="1"/>
  <c r="M4526" i="1"/>
  <c r="N4526" i="1"/>
  <c r="I4527" i="1"/>
  <c r="J4527" i="1"/>
  <c r="K4527" i="1"/>
  <c r="L4527" i="1"/>
  <c r="M4527" i="1"/>
  <c r="N4527" i="1"/>
  <c r="I4528" i="1"/>
  <c r="J4528" i="1"/>
  <c r="K4528" i="1"/>
  <c r="L4528" i="1"/>
  <c r="M4528" i="1"/>
  <c r="N4528" i="1"/>
  <c r="I4529" i="1"/>
  <c r="J4529" i="1"/>
  <c r="K4529" i="1"/>
  <c r="L4529" i="1"/>
  <c r="M4529" i="1"/>
  <c r="N4529" i="1"/>
  <c r="I4530" i="1"/>
  <c r="J4530" i="1"/>
  <c r="K4530" i="1"/>
  <c r="L4530" i="1"/>
  <c r="M4530" i="1"/>
  <c r="N4530" i="1"/>
  <c r="I4531" i="1"/>
  <c r="J4531" i="1"/>
  <c r="K4531" i="1"/>
  <c r="L4531" i="1"/>
  <c r="M4531" i="1"/>
  <c r="N4531" i="1"/>
  <c r="I4532" i="1"/>
  <c r="J4532" i="1"/>
  <c r="K4532" i="1"/>
  <c r="L4532" i="1"/>
  <c r="M4532" i="1"/>
  <c r="N4532" i="1"/>
  <c r="I4533" i="1"/>
  <c r="J4533" i="1"/>
  <c r="K4533" i="1"/>
  <c r="L4533" i="1"/>
  <c r="M4533" i="1"/>
  <c r="N4533" i="1"/>
  <c r="I4534" i="1"/>
  <c r="J4534" i="1"/>
  <c r="K4534" i="1"/>
  <c r="L4534" i="1"/>
  <c r="M4534" i="1"/>
  <c r="N4534" i="1"/>
  <c r="I4535" i="1"/>
  <c r="J4535" i="1"/>
  <c r="K4535" i="1"/>
  <c r="L4535" i="1"/>
  <c r="M4535" i="1"/>
  <c r="N4535" i="1"/>
  <c r="I4536" i="1"/>
  <c r="J4536" i="1"/>
  <c r="K4536" i="1"/>
  <c r="L4536" i="1"/>
  <c r="M4536" i="1"/>
  <c r="N4536" i="1"/>
  <c r="I4537" i="1"/>
  <c r="J4537" i="1"/>
  <c r="K4537" i="1"/>
  <c r="L4537" i="1"/>
  <c r="M4537" i="1"/>
  <c r="N4537" i="1"/>
  <c r="I4538" i="1"/>
  <c r="J4538" i="1"/>
  <c r="K4538" i="1"/>
  <c r="L4538" i="1"/>
  <c r="M4538" i="1"/>
  <c r="N4538" i="1"/>
  <c r="I4539" i="1"/>
  <c r="J4539" i="1"/>
  <c r="K4539" i="1"/>
  <c r="L4539" i="1"/>
  <c r="M4539" i="1"/>
  <c r="N4539" i="1"/>
  <c r="I4540" i="1"/>
  <c r="J4540" i="1"/>
  <c r="K4540" i="1"/>
  <c r="L4540" i="1"/>
  <c r="M4540" i="1"/>
  <c r="N4540" i="1"/>
  <c r="I4541" i="1"/>
  <c r="J4541" i="1"/>
  <c r="K4541" i="1"/>
  <c r="L4541" i="1"/>
  <c r="M4541" i="1"/>
  <c r="N4541" i="1"/>
  <c r="I4542" i="1"/>
  <c r="J4542" i="1"/>
  <c r="K4542" i="1"/>
  <c r="L4542" i="1"/>
  <c r="M4542" i="1"/>
  <c r="N4542" i="1"/>
  <c r="I4543" i="1"/>
  <c r="J4543" i="1"/>
  <c r="K4543" i="1"/>
  <c r="L4543" i="1"/>
  <c r="M4543" i="1"/>
  <c r="N4543" i="1"/>
  <c r="I4544" i="1"/>
  <c r="J4544" i="1"/>
  <c r="K4544" i="1"/>
  <c r="L4544" i="1"/>
  <c r="M4544" i="1"/>
  <c r="N4544" i="1"/>
  <c r="I4545" i="1"/>
  <c r="J4545" i="1"/>
  <c r="K4545" i="1"/>
  <c r="L4545" i="1"/>
  <c r="M4545" i="1"/>
  <c r="N4545" i="1"/>
  <c r="I4546" i="1"/>
  <c r="J4546" i="1"/>
  <c r="K4546" i="1"/>
  <c r="L4546" i="1"/>
  <c r="M4546" i="1"/>
  <c r="N4546" i="1"/>
  <c r="I4547" i="1"/>
  <c r="J4547" i="1"/>
  <c r="K4547" i="1"/>
  <c r="L4547" i="1"/>
  <c r="M4547" i="1"/>
  <c r="N4547" i="1"/>
  <c r="I4548" i="1"/>
  <c r="J4548" i="1"/>
  <c r="K4548" i="1"/>
  <c r="L4548" i="1"/>
  <c r="M4548" i="1"/>
  <c r="N4548" i="1"/>
  <c r="I4549" i="1"/>
  <c r="J4549" i="1"/>
  <c r="K4549" i="1"/>
  <c r="L4549" i="1"/>
  <c r="M4549" i="1"/>
  <c r="N4549" i="1"/>
  <c r="I4550" i="1"/>
  <c r="J4550" i="1"/>
  <c r="K4550" i="1"/>
  <c r="L4550" i="1"/>
  <c r="M4550" i="1"/>
  <c r="N4550" i="1"/>
  <c r="I4551" i="1"/>
  <c r="J4551" i="1"/>
  <c r="K4551" i="1"/>
  <c r="L4551" i="1"/>
  <c r="M4551" i="1"/>
  <c r="N4551" i="1"/>
  <c r="I4552" i="1"/>
  <c r="J4552" i="1"/>
  <c r="K4552" i="1"/>
  <c r="L4552" i="1"/>
  <c r="M4552" i="1"/>
  <c r="N4552" i="1"/>
  <c r="I4553" i="1"/>
  <c r="J4553" i="1"/>
  <c r="K4553" i="1"/>
  <c r="L4553" i="1"/>
  <c r="M4553" i="1"/>
  <c r="N4553" i="1"/>
  <c r="I4554" i="1"/>
  <c r="J4554" i="1"/>
  <c r="K4554" i="1"/>
  <c r="L4554" i="1"/>
  <c r="M4554" i="1"/>
  <c r="N4554" i="1"/>
  <c r="I4555" i="1"/>
  <c r="J4555" i="1"/>
  <c r="K4555" i="1"/>
  <c r="L4555" i="1"/>
  <c r="M4555" i="1"/>
  <c r="N4555" i="1"/>
  <c r="I4556" i="1"/>
  <c r="J4556" i="1"/>
  <c r="K4556" i="1"/>
  <c r="L4556" i="1"/>
  <c r="M4556" i="1"/>
  <c r="N4556" i="1"/>
  <c r="I4557" i="1"/>
  <c r="J4557" i="1"/>
  <c r="K4557" i="1"/>
  <c r="L4557" i="1"/>
  <c r="M4557" i="1"/>
  <c r="N4557" i="1"/>
  <c r="I4558" i="1"/>
  <c r="J4558" i="1"/>
  <c r="K4558" i="1"/>
  <c r="L4558" i="1"/>
  <c r="M4558" i="1"/>
  <c r="N4558" i="1"/>
  <c r="I4559" i="1"/>
  <c r="J4559" i="1"/>
  <c r="K4559" i="1"/>
  <c r="L4559" i="1"/>
  <c r="M4559" i="1"/>
  <c r="N4559" i="1"/>
  <c r="I4560" i="1"/>
  <c r="J4560" i="1"/>
  <c r="K4560" i="1"/>
  <c r="L4560" i="1"/>
  <c r="M4560" i="1"/>
  <c r="N4560" i="1"/>
  <c r="I4561" i="1"/>
  <c r="J4561" i="1"/>
  <c r="K4561" i="1"/>
  <c r="L4561" i="1"/>
  <c r="M4561" i="1"/>
  <c r="N4561" i="1"/>
  <c r="I4562" i="1"/>
  <c r="J4562" i="1"/>
  <c r="K4562" i="1"/>
  <c r="L4562" i="1"/>
  <c r="M4562" i="1"/>
  <c r="N4562" i="1"/>
  <c r="I4563" i="1"/>
  <c r="J4563" i="1"/>
  <c r="K4563" i="1"/>
  <c r="L4563" i="1"/>
  <c r="M4563" i="1"/>
  <c r="N4563" i="1"/>
  <c r="I4564" i="1"/>
  <c r="J4564" i="1"/>
  <c r="K4564" i="1"/>
  <c r="L4564" i="1"/>
  <c r="M4564" i="1"/>
  <c r="N4564" i="1"/>
  <c r="I4565" i="1"/>
  <c r="J4565" i="1"/>
  <c r="K4565" i="1"/>
  <c r="L4565" i="1"/>
  <c r="M4565" i="1"/>
  <c r="N4565" i="1"/>
  <c r="I4566" i="1"/>
  <c r="J4566" i="1"/>
  <c r="K4566" i="1"/>
  <c r="L4566" i="1"/>
  <c r="M4566" i="1"/>
  <c r="N4566" i="1"/>
  <c r="I4567" i="1"/>
  <c r="J4567" i="1"/>
  <c r="K4567" i="1"/>
  <c r="L4567" i="1"/>
  <c r="M4567" i="1"/>
  <c r="N4567" i="1"/>
  <c r="I4568" i="1"/>
  <c r="J4568" i="1"/>
  <c r="K4568" i="1"/>
  <c r="L4568" i="1"/>
  <c r="M4568" i="1"/>
  <c r="N4568" i="1"/>
  <c r="I4569" i="1"/>
  <c r="J4569" i="1"/>
  <c r="K4569" i="1"/>
  <c r="L4569" i="1"/>
  <c r="M4569" i="1"/>
  <c r="N4569" i="1"/>
  <c r="I4570" i="1"/>
  <c r="J4570" i="1"/>
  <c r="K4570" i="1"/>
  <c r="L4570" i="1"/>
  <c r="M4570" i="1"/>
  <c r="N4570" i="1"/>
  <c r="I4571" i="1"/>
  <c r="J4571" i="1"/>
  <c r="K4571" i="1"/>
  <c r="L4571" i="1"/>
  <c r="M4571" i="1"/>
  <c r="N4571" i="1"/>
  <c r="I4572" i="1"/>
  <c r="J4572" i="1"/>
  <c r="K4572" i="1"/>
  <c r="L4572" i="1"/>
  <c r="M4572" i="1"/>
  <c r="N4572" i="1"/>
  <c r="I4573" i="1"/>
  <c r="J4573" i="1"/>
  <c r="K4573" i="1"/>
  <c r="L4573" i="1"/>
  <c r="M4573" i="1"/>
  <c r="N4573" i="1"/>
  <c r="I4574" i="1"/>
  <c r="J4574" i="1"/>
  <c r="K4574" i="1"/>
  <c r="L4574" i="1"/>
  <c r="M4574" i="1"/>
  <c r="N4574" i="1"/>
  <c r="I4575" i="1"/>
  <c r="J4575" i="1"/>
  <c r="K4575" i="1"/>
  <c r="L4575" i="1"/>
  <c r="M4575" i="1"/>
  <c r="N4575" i="1"/>
  <c r="I4576" i="1"/>
  <c r="J4576" i="1"/>
  <c r="K4576" i="1"/>
  <c r="L4576" i="1"/>
  <c r="M4576" i="1"/>
  <c r="N4576" i="1"/>
  <c r="I4577" i="1"/>
  <c r="J4577" i="1"/>
  <c r="K4577" i="1"/>
  <c r="L4577" i="1"/>
  <c r="M4577" i="1"/>
  <c r="N4577" i="1"/>
  <c r="I4578" i="1"/>
  <c r="J4578" i="1"/>
  <c r="K4578" i="1"/>
  <c r="L4578" i="1"/>
  <c r="M4578" i="1"/>
  <c r="N4578" i="1"/>
  <c r="I4579" i="1"/>
  <c r="J4579" i="1"/>
  <c r="K4579" i="1"/>
  <c r="L4579" i="1"/>
  <c r="M4579" i="1"/>
  <c r="N4579" i="1"/>
  <c r="I4580" i="1"/>
  <c r="J4580" i="1"/>
  <c r="K4580" i="1"/>
  <c r="L4580" i="1"/>
  <c r="M4580" i="1"/>
  <c r="N4580" i="1"/>
  <c r="I4581" i="1"/>
  <c r="J4581" i="1"/>
  <c r="K4581" i="1"/>
  <c r="L4581" i="1"/>
  <c r="M4581" i="1"/>
  <c r="N4581" i="1"/>
  <c r="I4582" i="1"/>
  <c r="J4582" i="1"/>
  <c r="K4582" i="1"/>
  <c r="L4582" i="1"/>
  <c r="M4582" i="1"/>
  <c r="N4582" i="1"/>
  <c r="I4583" i="1"/>
  <c r="J4583" i="1"/>
  <c r="K4583" i="1"/>
  <c r="L4583" i="1"/>
  <c r="M4583" i="1"/>
  <c r="N4583" i="1"/>
  <c r="I4584" i="1"/>
  <c r="J4584" i="1"/>
  <c r="K4584" i="1"/>
  <c r="L4584" i="1"/>
  <c r="M4584" i="1"/>
  <c r="N4584" i="1"/>
  <c r="I4585" i="1"/>
  <c r="J4585" i="1"/>
  <c r="K4585" i="1"/>
  <c r="L4585" i="1"/>
  <c r="M4585" i="1"/>
  <c r="N4585" i="1"/>
  <c r="I4586" i="1"/>
  <c r="J4586" i="1"/>
  <c r="K4586" i="1"/>
  <c r="L4586" i="1"/>
  <c r="M4586" i="1"/>
  <c r="N4586" i="1"/>
  <c r="I4587" i="1"/>
  <c r="J4587" i="1"/>
  <c r="K4587" i="1"/>
  <c r="L4587" i="1"/>
  <c r="M4587" i="1"/>
  <c r="N4587" i="1"/>
  <c r="I4588" i="1"/>
  <c r="J4588" i="1"/>
  <c r="K4588" i="1"/>
  <c r="L4588" i="1"/>
  <c r="M4588" i="1"/>
  <c r="N4588" i="1"/>
  <c r="I4589" i="1"/>
  <c r="J4589" i="1"/>
  <c r="K4589" i="1"/>
  <c r="L4589" i="1"/>
  <c r="M4589" i="1"/>
  <c r="N4589" i="1"/>
  <c r="I4590" i="1"/>
  <c r="J4590" i="1"/>
  <c r="K4590" i="1"/>
  <c r="L4590" i="1"/>
  <c r="M4590" i="1"/>
  <c r="N4590" i="1"/>
  <c r="I4591" i="1"/>
  <c r="J4591" i="1"/>
  <c r="K4591" i="1"/>
  <c r="L4591" i="1"/>
  <c r="M4591" i="1"/>
  <c r="N4591" i="1"/>
  <c r="I4592" i="1"/>
  <c r="J4592" i="1"/>
  <c r="K4592" i="1"/>
  <c r="L4592" i="1"/>
  <c r="M4592" i="1"/>
  <c r="N4592" i="1"/>
  <c r="I4593" i="1"/>
  <c r="J4593" i="1"/>
  <c r="K4593" i="1"/>
  <c r="L4593" i="1"/>
  <c r="M4593" i="1"/>
  <c r="N4593" i="1"/>
  <c r="I4594" i="1"/>
  <c r="J4594" i="1"/>
  <c r="K4594" i="1"/>
  <c r="L4594" i="1"/>
  <c r="M4594" i="1"/>
  <c r="N4594" i="1"/>
  <c r="I4595" i="1"/>
  <c r="J4595" i="1"/>
  <c r="K4595" i="1"/>
  <c r="L4595" i="1"/>
  <c r="M4595" i="1"/>
  <c r="N4595" i="1"/>
  <c r="I4596" i="1"/>
  <c r="J4596" i="1"/>
  <c r="K4596" i="1"/>
  <c r="L4596" i="1"/>
  <c r="M4596" i="1"/>
  <c r="N4596" i="1"/>
  <c r="I4597" i="1"/>
  <c r="J4597" i="1"/>
  <c r="K4597" i="1"/>
  <c r="L4597" i="1"/>
  <c r="M4597" i="1"/>
  <c r="N4597" i="1"/>
  <c r="I4598" i="1"/>
  <c r="J4598" i="1"/>
  <c r="K4598" i="1"/>
  <c r="L4598" i="1"/>
  <c r="M4598" i="1"/>
  <c r="N4598" i="1"/>
  <c r="I4599" i="1"/>
  <c r="J4599" i="1"/>
  <c r="K4599" i="1"/>
  <c r="L4599" i="1"/>
  <c r="M4599" i="1"/>
  <c r="N4599" i="1"/>
  <c r="I4600" i="1"/>
  <c r="J4600" i="1"/>
  <c r="K4600" i="1"/>
  <c r="L4600" i="1"/>
  <c r="M4600" i="1"/>
  <c r="N4600" i="1"/>
  <c r="I4601" i="1"/>
  <c r="J4601" i="1"/>
  <c r="K4601" i="1"/>
  <c r="L4601" i="1"/>
  <c r="M4601" i="1"/>
  <c r="N4601" i="1"/>
  <c r="I4602" i="1"/>
  <c r="J4602" i="1"/>
  <c r="K4602" i="1"/>
  <c r="L4602" i="1"/>
  <c r="M4602" i="1"/>
  <c r="N4602" i="1"/>
  <c r="I4603" i="1"/>
  <c r="J4603" i="1"/>
  <c r="K4603" i="1"/>
  <c r="L4603" i="1"/>
  <c r="M4603" i="1"/>
  <c r="N4603" i="1"/>
  <c r="I4604" i="1"/>
  <c r="J4604" i="1"/>
  <c r="K4604" i="1"/>
  <c r="L4604" i="1"/>
  <c r="M4604" i="1"/>
  <c r="N4604" i="1"/>
  <c r="I4605" i="1"/>
  <c r="J4605" i="1"/>
  <c r="K4605" i="1"/>
  <c r="L4605" i="1"/>
  <c r="M4605" i="1"/>
  <c r="N4605" i="1"/>
  <c r="I4606" i="1"/>
  <c r="J4606" i="1"/>
  <c r="K4606" i="1"/>
  <c r="L4606" i="1"/>
  <c r="M4606" i="1"/>
  <c r="N4606" i="1"/>
  <c r="I4607" i="1"/>
  <c r="J4607" i="1"/>
  <c r="K4607" i="1"/>
  <c r="L4607" i="1"/>
  <c r="M4607" i="1"/>
  <c r="N4607" i="1"/>
  <c r="I4608" i="1"/>
  <c r="J4608" i="1"/>
  <c r="K4608" i="1"/>
  <c r="L4608" i="1"/>
  <c r="M4608" i="1"/>
  <c r="N4608" i="1"/>
  <c r="I4609" i="1"/>
  <c r="J4609" i="1"/>
  <c r="K4609" i="1"/>
  <c r="L4609" i="1"/>
  <c r="M4609" i="1"/>
  <c r="N4609" i="1"/>
  <c r="I4610" i="1"/>
  <c r="J4610" i="1"/>
  <c r="K4610" i="1"/>
  <c r="L4610" i="1"/>
  <c r="M4610" i="1"/>
  <c r="N4610" i="1"/>
  <c r="I4611" i="1"/>
  <c r="J4611" i="1"/>
  <c r="K4611" i="1"/>
  <c r="L4611" i="1"/>
  <c r="M4611" i="1"/>
  <c r="N4611" i="1"/>
  <c r="I4612" i="1"/>
  <c r="J4612" i="1"/>
  <c r="K4612" i="1"/>
  <c r="L4612" i="1"/>
  <c r="M4612" i="1"/>
  <c r="N4612" i="1"/>
  <c r="I4613" i="1"/>
  <c r="J4613" i="1"/>
  <c r="K4613" i="1"/>
  <c r="L4613" i="1"/>
  <c r="M4613" i="1"/>
  <c r="N4613" i="1"/>
  <c r="I4614" i="1"/>
  <c r="J4614" i="1"/>
  <c r="K4614" i="1"/>
  <c r="L4614" i="1"/>
  <c r="M4614" i="1"/>
  <c r="N4614" i="1"/>
  <c r="I4615" i="1"/>
  <c r="J4615" i="1"/>
  <c r="K4615" i="1"/>
  <c r="L4615" i="1"/>
  <c r="M4615" i="1"/>
  <c r="N4615" i="1"/>
  <c r="I4616" i="1"/>
  <c r="J4616" i="1"/>
  <c r="K4616" i="1"/>
  <c r="L4616" i="1"/>
  <c r="M4616" i="1"/>
  <c r="N4616" i="1"/>
  <c r="I4617" i="1"/>
  <c r="J4617" i="1"/>
  <c r="K4617" i="1"/>
  <c r="L4617" i="1"/>
  <c r="M4617" i="1"/>
  <c r="N4617" i="1"/>
  <c r="I4618" i="1"/>
  <c r="J4618" i="1"/>
  <c r="K4618" i="1"/>
  <c r="L4618" i="1"/>
  <c r="M4618" i="1"/>
  <c r="N4618" i="1"/>
  <c r="I4619" i="1"/>
  <c r="J4619" i="1"/>
  <c r="K4619" i="1"/>
  <c r="L4619" i="1"/>
  <c r="M4619" i="1"/>
  <c r="N4619" i="1"/>
  <c r="I4620" i="1"/>
  <c r="J4620" i="1"/>
  <c r="K4620" i="1"/>
  <c r="L4620" i="1"/>
  <c r="M4620" i="1"/>
  <c r="N4620" i="1"/>
  <c r="I4621" i="1"/>
  <c r="J4621" i="1"/>
  <c r="K4621" i="1"/>
  <c r="L4621" i="1"/>
  <c r="M4621" i="1"/>
  <c r="N4621" i="1"/>
  <c r="I4622" i="1"/>
  <c r="J4622" i="1"/>
  <c r="K4622" i="1"/>
  <c r="L4622" i="1"/>
  <c r="M4622" i="1"/>
  <c r="N4622" i="1"/>
  <c r="I4623" i="1"/>
  <c r="J4623" i="1"/>
  <c r="K4623" i="1"/>
  <c r="L4623" i="1"/>
  <c r="M4623" i="1"/>
  <c r="N4623" i="1"/>
  <c r="I4624" i="1"/>
  <c r="J4624" i="1"/>
  <c r="K4624" i="1"/>
  <c r="L4624" i="1"/>
  <c r="M4624" i="1"/>
  <c r="N4624" i="1"/>
  <c r="I4625" i="1"/>
  <c r="J4625" i="1"/>
  <c r="K4625" i="1"/>
  <c r="L4625" i="1"/>
  <c r="M4625" i="1"/>
  <c r="N4625" i="1"/>
  <c r="I4626" i="1"/>
  <c r="J4626" i="1"/>
  <c r="K4626" i="1"/>
  <c r="L4626" i="1"/>
  <c r="M4626" i="1"/>
  <c r="N4626" i="1"/>
  <c r="I4627" i="1"/>
  <c r="J4627" i="1"/>
  <c r="K4627" i="1"/>
  <c r="L4627" i="1"/>
  <c r="M4627" i="1"/>
  <c r="N4627" i="1"/>
  <c r="I4628" i="1"/>
  <c r="J4628" i="1"/>
  <c r="K4628" i="1"/>
  <c r="L4628" i="1"/>
  <c r="M4628" i="1"/>
  <c r="N4628" i="1"/>
  <c r="I4629" i="1"/>
  <c r="J4629" i="1"/>
  <c r="K4629" i="1"/>
  <c r="L4629" i="1"/>
  <c r="M4629" i="1"/>
  <c r="N4629" i="1"/>
  <c r="I4630" i="1"/>
  <c r="J4630" i="1"/>
  <c r="K4630" i="1"/>
  <c r="L4630" i="1"/>
  <c r="M4630" i="1"/>
  <c r="N4630" i="1"/>
  <c r="I4631" i="1"/>
  <c r="J4631" i="1"/>
  <c r="K4631" i="1"/>
  <c r="L4631" i="1"/>
  <c r="M4631" i="1"/>
  <c r="N4631" i="1"/>
  <c r="I4632" i="1"/>
  <c r="J4632" i="1"/>
  <c r="K4632" i="1"/>
  <c r="L4632" i="1"/>
  <c r="M4632" i="1"/>
  <c r="N4632" i="1"/>
  <c r="I4633" i="1"/>
  <c r="J4633" i="1"/>
  <c r="K4633" i="1"/>
  <c r="L4633" i="1"/>
  <c r="M4633" i="1"/>
  <c r="N4633" i="1"/>
  <c r="I4634" i="1"/>
  <c r="J4634" i="1"/>
  <c r="K4634" i="1"/>
  <c r="L4634" i="1"/>
  <c r="M4634" i="1"/>
  <c r="N4634" i="1"/>
  <c r="I4635" i="1"/>
  <c r="J4635" i="1"/>
  <c r="K4635" i="1"/>
  <c r="L4635" i="1"/>
  <c r="M4635" i="1"/>
  <c r="N4635" i="1"/>
  <c r="I4636" i="1"/>
  <c r="J4636" i="1"/>
  <c r="K4636" i="1"/>
  <c r="L4636" i="1"/>
  <c r="M4636" i="1"/>
  <c r="N4636" i="1"/>
  <c r="I4637" i="1"/>
  <c r="J4637" i="1"/>
  <c r="K4637" i="1"/>
  <c r="L4637" i="1"/>
  <c r="M4637" i="1"/>
  <c r="N4637" i="1"/>
  <c r="I4638" i="1"/>
  <c r="J4638" i="1"/>
  <c r="K4638" i="1"/>
  <c r="L4638" i="1"/>
  <c r="M4638" i="1"/>
  <c r="N4638" i="1"/>
  <c r="I4639" i="1"/>
  <c r="J4639" i="1"/>
  <c r="K4639" i="1"/>
  <c r="L4639" i="1"/>
  <c r="M4639" i="1"/>
  <c r="N4639" i="1"/>
  <c r="I4640" i="1"/>
  <c r="J4640" i="1"/>
  <c r="K4640" i="1"/>
  <c r="L4640" i="1"/>
  <c r="M4640" i="1"/>
  <c r="N4640" i="1"/>
  <c r="I4641" i="1"/>
  <c r="J4641" i="1"/>
  <c r="K4641" i="1"/>
  <c r="L4641" i="1"/>
  <c r="M4641" i="1"/>
  <c r="N4641" i="1"/>
  <c r="I4642" i="1"/>
  <c r="J4642" i="1"/>
  <c r="K4642" i="1"/>
  <c r="L4642" i="1"/>
  <c r="M4642" i="1"/>
  <c r="N4642" i="1"/>
  <c r="I4643" i="1"/>
  <c r="J4643" i="1"/>
  <c r="K4643" i="1"/>
  <c r="L4643" i="1"/>
  <c r="M4643" i="1"/>
  <c r="N4643" i="1"/>
  <c r="I4644" i="1"/>
  <c r="J4644" i="1"/>
  <c r="K4644" i="1"/>
  <c r="L4644" i="1"/>
  <c r="M4644" i="1"/>
  <c r="N4644" i="1"/>
  <c r="I4645" i="1"/>
  <c r="J4645" i="1"/>
  <c r="K4645" i="1"/>
  <c r="L4645" i="1"/>
  <c r="M4645" i="1"/>
  <c r="N4645" i="1"/>
  <c r="I4646" i="1"/>
  <c r="J4646" i="1"/>
  <c r="K4646" i="1"/>
  <c r="L4646" i="1"/>
  <c r="M4646" i="1"/>
  <c r="N4646" i="1"/>
  <c r="I4647" i="1"/>
  <c r="J4647" i="1"/>
  <c r="K4647" i="1"/>
  <c r="L4647" i="1"/>
  <c r="M4647" i="1"/>
  <c r="N4647" i="1"/>
  <c r="I4648" i="1"/>
  <c r="J4648" i="1"/>
  <c r="K4648" i="1"/>
  <c r="L4648" i="1"/>
  <c r="M4648" i="1"/>
  <c r="N4648" i="1"/>
  <c r="I4649" i="1"/>
  <c r="J4649" i="1"/>
  <c r="K4649" i="1"/>
  <c r="L4649" i="1"/>
  <c r="M4649" i="1"/>
  <c r="N4649" i="1"/>
  <c r="I4650" i="1"/>
  <c r="J4650" i="1"/>
  <c r="K4650" i="1"/>
  <c r="L4650" i="1"/>
  <c r="M4650" i="1"/>
  <c r="N4650" i="1"/>
  <c r="I4651" i="1"/>
  <c r="J4651" i="1"/>
  <c r="K4651" i="1"/>
  <c r="L4651" i="1"/>
  <c r="M4651" i="1"/>
  <c r="N4651" i="1"/>
  <c r="I4652" i="1"/>
  <c r="J4652" i="1"/>
  <c r="K4652" i="1"/>
  <c r="L4652" i="1"/>
  <c r="M4652" i="1"/>
  <c r="N4652" i="1"/>
  <c r="I4653" i="1"/>
  <c r="J4653" i="1"/>
  <c r="K4653" i="1"/>
  <c r="L4653" i="1"/>
  <c r="M4653" i="1"/>
  <c r="N4653" i="1"/>
  <c r="I4654" i="1"/>
  <c r="J4654" i="1"/>
  <c r="K4654" i="1"/>
  <c r="L4654" i="1"/>
  <c r="M4654" i="1"/>
  <c r="N4654" i="1"/>
  <c r="I4655" i="1"/>
  <c r="J4655" i="1"/>
  <c r="K4655" i="1"/>
  <c r="L4655" i="1"/>
  <c r="M4655" i="1"/>
  <c r="N4655" i="1"/>
  <c r="I4656" i="1"/>
  <c r="J4656" i="1"/>
  <c r="K4656" i="1"/>
  <c r="L4656" i="1"/>
  <c r="M4656" i="1"/>
  <c r="N4656" i="1"/>
  <c r="I4657" i="1"/>
  <c r="J4657" i="1"/>
  <c r="K4657" i="1"/>
  <c r="L4657" i="1"/>
  <c r="M4657" i="1"/>
  <c r="N4657" i="1"/>
  <c r="I4658" i="1"/>
  <c r="J4658" i="1"/>
  <c r="K4658" i="1"/>
  <c r="L4658" i="1"/>
  <c r="M4658" i="1"/>
  <c r="N4658" i="1"/>
  <c r="I4659" i="1"/>
  <c r="J4659" i="1"/>
  <c r="K4659" i="1"/>
  <c r="L4659" i="1"/>
  <c r="M4659" i="1"/>
  <c r="N4659" i="1"/>
  <c r="I4660" i="1"/>
  <c r="J4660" i="1"/>
  <c r="K4660" i="1"/>
  <c r="L4660" i="1"/>
  <c r="M4660" i="1"/>
  <c r="N4660" i="1"/>
  <c r="I4661" i="1"/>
  <c r="J4661" i="1"/>
  <c r="K4661" i="1"/>
  <c r="L4661" i="1"/>
  <c r="M4661" i="1"/>
  <c r="N4661" i="1"/>
  <c r="I4662" i="1"/>
  <c r="J4662" i="1"/>
  <c r="K4662" i="1"/>
  <c r="L4662" i="1"/>
  <c r="M4662" i="1"/>
  <c r="N4662" i="1"/>
  <c r="I4663" i="1"/>
  <c r="J4663" i="1"/>
  <c r="K4663" i="1"/>
  <c r="L4663" i="1"/>
  <c r="M4663" i="1"/>
  <c r="N4663" i="1"/>
  <c r="I4664" i="1"/>
  <c r="J4664" i="1"/>
  <c r="K4664" i="1"/>
  <c r="L4664" i="1"/>
  <c r="M4664" i="1"/>
  <c r="N4664" i="1"/>
  <c r="I4665" i="1"/>
  <c r="J4665" i="1"/>
  <c r="K4665" i="1"/>
  <c r="L4665" i="1"/>
  <c r="M4665" i="1"/>
  <c r="N4665" i="1"/>
  <c r="I4666" i="1"/>
  <c r="J4666" i="1"/>
  <c r="K4666" i="1"/>
  <c r="L4666" i="1"/>
  <c r="M4666" i="1"/>
  <c r="N4666" i="1"/>
  <c r="I4667" i="1"/>
  <c r="J4667" i="1"/>
  <c r="K4667" i="1"/>
  <c r="L4667" i="1"/>
  <c r="M4667" i="1"/>
  <c r="N4667" i="1"/>
  <c r="I4668" i="1"/>
  <c r="J4668" i="1"/>
  <c r="K4668" i="1"/>
  <c r="L4668" i="1"/>
  <c r="M4668" i="1"/>
  <c r="N4668" i="1"/>
  <c r="I4669" i="1"/>
  <c r="J4669" i="1"/>
  <c r="K4669" i="1"/>
  <c r="L4669" i="1"/>
  <c r="M4669" i="1"/>
  <c r="N4669" i="1"/>
  <c r="I4670" i="1"/>
  <c r="J4670" i="1"/>
  <c r="K4670" i="1"/>
  <c r="L4670" i="1"/>
  <c r="M4670" i="1"/>
  <c r="N4670" i="1"/>
  <c r="I4671" i="1"/>
  <c r="J4671" i="1"/>
  <c r="K4671" i="1"/>
  <c r="L4671" i="1"/>
  <c r="M4671" i="1"/>
  <c r="N4671" i="1"/>
  <c r="I4672" i="1"/>
  <c r="J4672" i="1"/>
  <c r="K4672" i="1"/>
  <c r="L4672" i="1"/>
  <c r="M4672" i="1"/>
  <c r="N4672" i="1"/>
  <c r="I4673" i="1"/>
  <c r="J4673" i="1"/>
  <c r="K4673" i="1"/>
  <c r="L4673" i="1"/>
  <c r="M4673" i="1"/>
  <c r="N4673" i="1"/>
  <c r="I4674" i="1"/>
  <c r="J4674" i="1"/>
  <c r="K4674" i="1"/>
  <c r="L4674" i="1"/>
  <c r="M4674" i="1"/>
  <c r="N4674" i="1"/>
  <c r="I4675" i="1"/>
  <c r="J4675" i="1"/>
  <c r="K4675" i="1"/>
  <c r="L4675" i="1"/>
  <c r="M4675" i="1"/>
  <c r="N4675" i="1"/>
  <c r="I4676" i="1"/>
  <c r="J4676" i="1"/>
  <c r="K4676" i="1"/>
  <c r="L4676" i="1"/>
  <c r="M4676" i="1"/>
  <c r="N4676" i="1"/>
  <c r="I4677" i="1"/>
  <c r="J4677" i="1"/>
  <c r="K4677" i="1"/>
  <c r="L4677" i="1"/>
  <c r="M4677" i="1"/>
  <c r="N4677" i="1"/>
  <c r="I4678" i="1"/>
  <c r="J4678" i="1"/>
  <c r="K4678" i="1"/>
  <c r="L4678" i="1"/>
  <c r="M4678" i="1"/>
  <c r="N4678" i="1"/>
  <c r="I4679" i="1"/>
  <c r="J4679" i="1"/>
  <c r="K4679" i="1"/>
  <c r="L4679" i="1"/>
  <c r="M4679" i="1"/>
  <c r="N4679" i="1"/>
  <c r="I4680" i="1"/>
  <c r="J4680" i="1"/>
  <c r="K4680" i="1"/>
  <c r="L4680" i="1"/>
  <c r="M4680" i="1"/>
  <c r="N4680" i="1"/>
  <c r="I4681" i="1"/>
  <c r="J4681" i="1"/>
  <c r="K4681" i="1"/>
  <c r="L4681" i="1"/>
  <c r="M4681" i="1"/>
  <c r="N4681" i="1"/>
  <c r="I4682" i="1"/>
  <c r="J4682" i="1"/>
  <c r="K4682" i="1"/>
  <c r="L4682" i="1"/>
  <c r="M4682" i="1"/>
  <c r="N4682" i="1"/>
  <c r="I4683" i="1"/>
  <c r="J4683" i="1"/>
  <c r="K4683" i="1"/>
  <c r="L4683" i="1"/>
  <c r="M4683" i="1"/>
  <c r="N4683" i="1"/>
  <c r="I4684" i="1"/>
  <c r="J4684" i="1"/>
  <c r="K4684" i="1"/>
  <c r="L4684" i="1"/>
  <c r="M4684" i="1"/>
  <c r="N4684" i="1"/>
  <c r="I4685" i="1"/>
  <c r="J4685" i="1"/>
  <c r="K4685" i="1"/>
  <c r="L4685" i="1"/>
  <c r="M4685" i="1"/>
  <c r="N4685" i="1"/>
  <c r="I4686" i="1"/>
  <c r="J4686" i="1"/>
  <c r="K4686" i="1"/>
  <c r="L4686" i="1"/>
  <c r="M4686" i="1"/>
  <c r="N4686" i="1"/>
  <c r="I4687" i="1"/>
  <c r="J4687" i="1"/>
  <c r="K4687" i="1"/>
  <c r="L4687" i="1"/>
  <c r="M4687" i="1"/>
  <c r="N4687" i="1"/>
  <c r="I4688" i="1"/>
  <c r="J4688" i="1"/>
  <c r="K4688" i="1"/>
  <c r="L4688" i="1"/>
  <c r="M4688" i="1"/>
  <c r="N4688" i="1"/>
  <c r="I4689" i="1"/>
  <c r="J4689" i="1"/>
  <c r="K4689" i="1"/>
  <c r="L4689" i="1"/>
  <c r="M4689" i="1"/>
  <c r="N4689" i="1"/>
  <c r="I4690" i="1"/>
  <c r="J4690" i="1"/>
  <c r="K4690" i="1"/>
  <c r="L4690" i="1"/>
  <c r="M4690" i="1"/>
  <c r="N4690" i="1"/>
  <c r="I4691" i="1"/>
  <c r="J4691" i="1"/>
  <c r="K4691" i="1"/>
  <c r="L4691" i="1"/>
  <c r="M4691" i="1"/>
  <c r="N4691" i="1"/>
  <c r="I4692" i="1"/>
  <c r="J4692" i="1"/>
  <c r="K4692" i="1"/>
  <c r="L4692" i="1"/>
  <c r="M4692" i="1"/>
  <c r="N4692" i="1"/>
  <c r="I4693" i="1"/>
  <c r="J4693" i="1"/>
  <c r="K4693" i="1"/>
  <c r="L4693" i="1"/>
  <c r="M4693" i="1"/>
  <c r="N4693" i="1"/>
  <c r="I4694" i="1"/>
  <c r="J4694" i="1"/>
  <c r="K4694" i="1"/>
  <c r="L4694" i="1"/>
  <c r="M4694" i="1"/>
  <c r="N4694" i="1"/>
  <c r="I4695" i="1"/>
  <c r="J4695" i="1"/>
  <c r="K4695" i="1"/>
  <c r="L4695" i="1"/>
  <c r="M4695" i="1"/>
  <c r="N4695" i="1"/>
  <c r="I4696" i="1"/>
  <c r="J4696" i="1"/>
  <c r="K4696" i="1"/>
  <c r="L4696" i="1"/>
  <c r="M4696" i="1"/>
  <c r="N4696" i="1"/>
  <c r="I4697" i="1"/>
  <c r="J4697" i="1"/>
  <c r="K4697" i="1"/>
  <c r="L4697" i="1"/>
  <c r="M4697" i="1"/>
  <c r="N4697" i="1"/>
  <c r="I4698" i="1"/>
  <c r="J4698" i="1"/>
  <c r="K4698" i="1"/>
  <c r="L4698" i="1"/>
  <c r="M4698" i="1"/>
  <c r="N4698" i="1"/>
  <c r="I4699" i="1"/>
  <c r="J4699" i="1"/>
  <c r="K4699" i="1"/>
  <c r="L4699" i="1"/>
  <c r="M4699" i="1"/>
  <c r="N4699" i="1"/>
  <c r="I4700" i="1"/>
  <c r="J4700" i="1"/>
  <c r="K4700" i="1"/>
  <c r="L4700" i="1"/>
  <c r="M4700" i="1"/>
  <c r="N4700" i="1"/>
  <c r="I4701" i="1"/>
  <c r="J4701" i="1"/>
  <c r="K4701" i="1"/>
  <c r="L4701" i="1"/>
  <c r="M4701" i="1"/>
  <c r="N4701" i="1"/>
  <c r="I4702" i="1"/>
  <c r="J4702" i="1"/>
  <c r="K4702" i="1"/>
  <c r="L4702" i="1"/>
  <c r="M4702" i="1"/>
  <c r="N4702" i="1"/>
  <c r="I4703" i="1"/>
  <c r="J4703" i="1"/>
  <c r="K4703" i="1"/>
  <c r="L4703" i="1"/>
  <c r="M4703" i="1"/>
  <c r="N4703" i="1"/>
  <c r="I4704" i="1"/>
  <c r="J4704" i="1"/>
  <c r="K4704" i="1"/>
  <c r="L4704" i="1"/>
  <c r="M4704" i="1"/>
  <c r="N4704" i="1"/>
  <c r="I4705" i="1"/>
  <c r="J4705" i="1"/>
  <c r="K4705" i="1"/>
  <c r="L4705" i="1"/>
  <c r="M4705" i="1"/>
  <c r="N4705" i="1"/>
  <c r="I4706" i="1"/>
  <c r="J4706" i="1"/>
  <c r="K4706" i="1"/>
  <c r="L4706" i="1"/>
  <c r="M4706" i="1"/>
  <c r="N4706" i="1"/>
  <c r="I4707" i="1"/>
  <c r="J4707" i="1"/>
  <c r="K4707" i="1"/>
  <c r="L4707" i="1"/>
  <c r="M4707" i="1"/>
  <c r="N4707" i="1"/>
  <c r="I4708" i="1"/>
  <c r="J4708" i="1"/>
  <c r="K4708" i="1"/>
  <c r="L4708" i="1"/>
  <c r="M4708" i="1"/>
  <c r="N4708" i="1"/>
  <c r="I4709" i="1"/>
  <c r="J4709" i="1"/>
  <c r="K4709" i="1"/>
  <c r="L4709" i="1"/>
  <c r="M4709" i="1"/>
  <c r="N4709" i="1"/>
  <c r="I4710" i="1"/>
  <c r="J4710" i="1"/>
  <c r="K4710" i="1"/>
  <c r="L4710" i="1"/>
  <c r="M4710" i="1"/>
  <c r="N4710" i="1"/>
  <c r="I4711" i="1"/>
  <c r="J4711" i="1"/>
  <c r="K4711" i="1"/>
  <c r="L4711" i="1"/>
  <c r="M4711" i="1"/>
  <c r="N4711" i="1"/>
  <c r="I4712" i="1"/>
  <c r="J4712" i="1"/>
  <c r="K4712" i="1"/>
  <c r="L4712" i="1"/>
  <c r="M4712" i="1"/>
  <c r="N4712" i="1"/>
  <c r="I4713" i="1"/>
  <c r="J4713" i="1"/>
  <c r="K4713" i="1"/>
  <c r="L4713" i="1"/>
  <c r="M4713" i="1"/>
  <c r="N4713" i="1"/>
  <c r="I4714" i="1"/>
  <c r="J4714" i="1"/>
  <c r="K4714" i="1"/>
  <c r="L4714" i="1"/>
  <c r="M4714" i="1"/>
  <c r="N4714" i="1"/>
  <c r="I4715" i="1"/>
  <c r="J4715" i="1"/>
  <c r="K4715" i="1"/>
  <c r="L4715" i="1"/>
  <c r="M4715" i="1"/>
  <c r="N4715" i="1"/>
  <c r="I4716" i="1"/>
  <c r="J4716" i="1"/>
  <c r="K4716" i="1"/>
  <c r="L4716" i="1"/>
  <c r="M4716" i="1"/>
  <c r="N4716" i="1"/>
  <c r="I4717" i="1"/>
  <c r="J4717" i="1"/>
  <c r="K4717" i="1"/>
  <c r="L4717" i="1"/>
  <c r="M4717" i="1"/>
  <c r="N4717" i="1"/>
  <c r="I4718" i="1"/>
  <c r="J4718" i="1"/>
  <c r="K4718" i="1"/>
  <c r="L4718" i="1"/>
  <c r="M4718" i="1"/>
  <c r="N4718" i="1"/>
  <c r="I4719" i="1"/>
  <c r="J4719" i="1"/>
  <c r="K4719" i="1"/>
  <c r="L4719" i="1"/>
  <c r="M4719" i="1"/>
  <c r="N4719" i="1"/>
  <c r="I4720" i="1"/>
  <c r="J4720" i="1"/>
  <c r="K4720" i="1"/>
  <c r="L4720" i="1"/>
  <c r="M4720" i="1"/>
  <c r="N4720" i="1"/>
  <c r="I4721" i="1"/>
  <c r="J4721" i="1"/>
  <c r="K4721" i="1"/>
  <c r="L4721" i="1"/>
  <c r="M4721" i="1"/>
  <c r="N4721" i="1"/>
  <c r="I4722" i="1"/>
  <c r="J4722" i="1"/>
  <c r="K4722" i="1"/>
  <c r="L4722" i="1"/>
  <c r="M4722" i="1"/>
  <c r="N4722" i="1"/>
  <c r="I4723" i="1"/>
  <c r="J4723" i="1"/>
  <c r="K4723" i="1"/>
  <c r="L4723" i="1"/>
  <c r="M4723" i="1"/>
  <c r="N4723" i="1"/>
  <c r="I4724" i="1"/>
  <c r="J4724" i="1"/>
  <c r="K4724" i="1"/>
  <c r="L4724" i="1"/>
  <c r="M4724" i="1"/>
  <c r="N4724" i="1"/>
  <c r="I4725" i="1"/>
  <c r="J4725" i="1"/>
  <c r="K4725" i="1"/>
  <c r="L4725" i="1"/>
  <c r="M4725" i="1"/>
  <c r="N4725" i="1"/>
  <c r="I4726" i="1"/>
  <c r="J4726" i="1"/>
  <c r="K4726" i="1"/>
  <c r="L4726" i="1"/>
  <c r="M4726" i="1"/>
  <c r="N4726" i="1"/>
  <c r="I4727" i="1"/>
  <c r="J4727" i="1"/>
  <c r="K4727" i="1"/>
  <c r="L4727" i="1"/>
  <c r="M4727" i="1"/>
  <c r="N4727" i="1"/>
  <c r="I4728" i="1"/>
  <c r="J4728" i="1"/>
  <c r="K4728" i="1"/>
  <c r="L4728" i="1"/>
  <c r="M4728" i="1"/>
  <c r="N4728" i="1"/>
  <c r="I4729" i="1"/>
  <c r="J4729" i="1"/>
  <c r="K4729" i="1"/>
  <c r="L4729" i="1"/>
  <c r="M4729" i="1"/>
  <c r="N4729" i="1"/>
  <c r="I4730" i="1"/>
  <c r="J4730" i="1"/>
  <c r="K4730" i="1"/>
  <c r="L4730" i="1"/>
  <c r="M4730" i="1"/>
  <c r="N4730" i="1"/>
  <c r="I4731" i="1"/>
  <c r="J4731" i="1"/>
  <c r="K4731" i="1"/>
  <c r="L4731" i="1"/>
  <c r="M4731" i="1"/>
  <c r="N4731" i="1"/>
  <c r="I4732" i="1"/>
  <c r="J4732" i="1"/>
  <c r="K4732" i="1"/>
  <c r="L4732" i="1"/>
  <c r="M4732" i="1"/>
  <c r="N4732" i="1"/>
  <c r="I4733" i="1"/>
  <c r="J4733" i="1"/>
  <c r="K4733" i="1"/>
  <c r="L4733" i="1"/>
  <c r="M4733" i="1"/>
  <c r="N4733" i="1"/>
  <c r="I4734" i="1"/>
  <c r="J4734" i="1"/>
  <c r="K4734" i="1"/>
  <c r="L4734" i="1"/>
  <c r="M4734" i="1"/>
  <c r="N4734" i="1"/>
  <c r="I4735" i="1"/>
  <c r="J4735" i="1"/>
  <c r="K4735" i="1"/>
  <c r="L4735" i="1"/>
  <c r="M4735" i="1"/>
  <c r="N4735" i="1"/>
  <c r="I4736" i="1"/>
  <c r="J4736" i="1"/>
  <c r="K4736" i="1"/>
  <c r="L4736" i="1"/>
  <c r="M4736" i="1"/>
  <c r="N4736" i="1"/>
  <c r="I4737" i="1"/>
  <c r="J4737" i="1"/>
  <c r="K4737" i="1"/>
  <c r="L4737" i="1"/>
  <c r="M4737" i="1"/>
  <c r="N4737" i="1"/>
  <c r="I4738" i="1"/>
  <c r="J4738" i="1"/>
  <c r="K4738" i="1"/>
  <c r="L4738" i="1"/>
  <c r="M4738" i="1"/>
  <c r="N4738" i="1"/>
  <c r="I4739" i="1"/>
  <c r="J4739" i="1"/>
  <c r="K4739" i="1"/>
  <c r="L4739" i="1"/>
  <c r="M4739" i="1"/>
  <c r="N4739" i="1"/>
  <c r="I4740" i="1"/>
  <c r="J4740" i="1"/>
  <c r="K4740" i="1"/>
  <c r="L4740" i="1"/>
  <c r="M4740" i="1"/>
  <c r="N4740" i="1"/>
  <c r="I4741" i="1"/>
  <c r="J4741" i="1"/>
  <c r="K4741" i="1"/>
  <c r="L4741" i="1"/>
  <c r="M4741" i="1"/>
  <c r="N4741" i="1"/>
  <c r="I4742" i="1"/>
  <c r="J4742" i="1"/>
  <c r="K4742" i="1"/>
  <c r="L4742" i="1"/>
  <c r="M4742" i="1"/>
  <c r="N4742" i="1"/>
  <c r="I4743" i="1"/>
  <c r="J4743" i="1"/>
  <c r="K4743" i="1"/>
  <c r="L4743" i="1"/>
  <c r="M4743" i="1"/>
  <c r="N4743" i="1"/>
  <c r="I4744" i="1"/>
  <c r="J4744" i="1"/>
  <c r="K4744" i="1"/>
  <c r="L4744" i="1"/>
  <c r="M4744" i="1"/>
  <c r="N4744" i="1"/>
  <c r="I4745" i="1"/>
  <c r="J4745" i="1"/>
  <c r="K4745" i="1"/>
  <c r="L4745" i="1"/>
  <c r="M4745" i="1"/>
  <c r="N4745" i="1"/>
  <c r="I4746" i="1"/>
  <c r="J4746" i="1"/>
  <c r="K4746" i="1"/>
  <c r="L4746" i="1"/>
  <c r="M4746" i="1"/>
  <c r="N4746" i="1"/>
  <c r="I4747" i="1"/>
  <c r="J4747" i="1"/>
  <c r="K4747" i="1"/>
  <c r="L4747" i="1"/>
  <c r="M4747" i="1"/>
  <c r="N4747" i="1"/>
  <c r="I4748" i="1"/>
  <c r="J4748" i="1"/>
  <c r="K4748" i="1"/>
  <c r="L4748" i="1"/>
  <c r="M4748" i="1"/>
  <c r="N4748" i="1"/>
  <c r="I4749" i="1"/>
  <c r="J4749" i="1"/>
  <c r="K4749" i="1"/>
  <c r="L4749" i="1"/>
  <c r="M4749" i="1"/>
  <c r="N4749" i="1"/>
  <c r="I4750" i="1"/>
  <c r="J4750" i="1"/>
  <c r="K4750" i="1"/>
  <c r="L4750" i="1"/>
  <c r="M4750" i="1"/>
  <c r="N4750" i="1"/>
  <c r="I4751" i="1"/>
  <c r="J4751" i="1"/>
  <c r="K4751" i="1"/>
  <c r="L4751" i="1"/>
  <c r="M4751" i="1"/>
  <c r="N4751" i="1"/>
  <c r="I4752" i="1"/>
  <c r="J4752" i="1"/>
  <c r="K4752" i="1"/>
  <c r="L4752" i="1"/>
  <c r="M4752" i="1"/>
  <c r="N4752" i="1"/>
  <c r="I4753" i="1"/>
  <c r="J4753" i="1"/>
  <c r="K4753" i="1"/>
  <c r="L4753" i="1"/>
  <c r="M4753" i="1"/>
  <c r="N4753" i="1"/>
  <c r="I4754" i="1"/>
  <c r="J4754" i="1"/>
  <c r="K4754" i="1"/>
  <c r="L4754" i="1"/>
  <c r="M4754" i="1"/>
  <c r="N4754" i="1"/>
  <c r="I4755" i="1"/>
  <c r="J4755" i="1"/>
  <c r="K4755" i="1"/>
  <c r="L4755" i="1"/>
  <c r="M4755" i="1"/>
  <c r="N4755" i="1"/>
  <c r="I4756" i="1"/>
  <c r="J4756" i="1"/>
  <c r="K4756" i="1"/>
  <c r="L4756" i="1"/>
  <c r="M4756" i="1"/>
  <c r="N4756" i="1"/>
  <c r="I4757" i="1"/>
  <c r="J4757" i="1"/>
  <c r="K4757" i="1"/>
  <c r="L4757" i="1"/>
  <c r="M4757" i="1"/>
  <c r="N4757" i="1"/>
  <c r="I4758" i="1"/>
  <c r="J4758" i="1"/>
  <c r="K4758" i="1"/>
  <c r="L4758" i="1"/>
  <c r="M4758" i="1"/>
  <c r="N4758" i="1"/>
  <c r="I4759" i="1"/>
  <c r="J4759" i="1"/>
  <c r="K4759" i="1"/>
  <c r="L4759" i="1"/>
  <c r="M4759" i="1"/>
  <c r="N4759" i="1"/>
  <c r="I4760" i="1"/>
  <c r="J4760" i="1"/>
  <c r="K4760" i="1"/>
  <c r="L4760" i="1"/>
  <c r="M4760" i="1"/>
  <c r="N4760" i="1"/>
  <c r="I4761" i="1"/>
  <c r="J4761" i="1"/>
  <c r="K4761" i="1"/>
  <c r="L4761" i="1"/>
  <c r="M4761" i="1"/>
  <c r="N4761" i="1"/>
  <c r="I4762" i="1"/>
  <c r="J4762" i="1"/>
  <c r="K4762" i="1"/>
  <c r="L4762" i="1"/>
  <c r="M4762" i="1"/>
  <c r="N4762" i="1"/>
  <c r="I4763" i="1"/>
  <c r="J4763" i="1"/>
  <c r="K4763" i="1"/>
  <c r="L4763" i="1"/>
  <c r="M4763" i="1"/>
  <c r="N4763" i="1"/>
  <c r="I4764" i="1"/>
  <c r="J4764" i="1"/>
  <c r="K4764" i="1"/>
  <c r="L4764" i="1"/>
  <c r="M4764" i="1"/>
  <c r="N4764" i="1"/>
  <c r="I4765" i="1"/>
  <c r="J4765" i="1"/>
  <c r="K4765" i="1"/>
  <c r="L4765" i="1"/>
  <c r="M4765" i="1"/>
  <c r="N4765" i="1"/>
  <c r="I4766" i="1"/>
  <c r="J4766" i="1"/>
  <c r="K4766" i="1"/>
  <c r="L4766" i="1"/>
  <c r="M4766" i="1"/>
  <c r="N4766" i="1"/>
  <c r="I4767" i="1"/>
  <c r="J4767" i="1"/>
  <c r="K4767" i="1"/>
  <c r="L4767" i="1"/>
  <c r="M4767" i="1"/>
  <c r="N4767" i="1"/>
  <c r="I4768" i="1"/>
  <c r="J4768" i="1"/>
  <c r="K4768" i="1"/>
  <c r="L4768" i="1"/>
  <c r="M4768" i="1"/>
  <c r="N4768" i="1"/>
  <c r="I4769" i="1"/>
  <c r="J4769" i="1"/>
  <c r="K4769" i="1"/>
  <c r="L4769" i="1"/>
  <c r="M4769" i="1"/>
  <c r="N4769" i="1"/>
  <c r="I4770" i="1"/>
  <c r="J4770" i="1"/>
  <c r="K4770" i="1"/>
  <c r="L4770" i="1"/>
  <c r="M4770" i="1"/>
  <c r="N4770" i="1"/>
  <c r="I4771" i="1"/>
  <c r="J4771" i="1"/>
  <c r="K4771" i="1"/>
  <c r="L4771" i="1"/>
  <c r="M4771" i="1"/>
  <c r="N4771" i="1"/>
  <c r="I4772" i="1"/>
  <c r="J4772" i="1"/>
  <c r="K4772" i="1"/>
  <c r="L4772" i="1"/>
  <c r="M4772" i="1"/>
  <c r="N4772" i="1"/>
  <c r="I4773" i="1"/>
  <c r="J4773" i="1"/>
  <c r="K4773" i="1"/>
  <c r="L4773" i="1"/>
  <c r="M4773" i="1"/>
  <c r="N4773" i="1"/>
  <c r="I4774" i="1"/>
  <c r="J4774" i="1"/>
  <c r="K4774" i="1"/>
  <c r="L4774" i="1"/>
  <c r="M4774" i="1"/>
  <c r="N4774" i="1"/>
  <c r="I4775" i="1"/>
  <c r="J4775" i="1"/>
  <c r="K4775" i="1"/>
  <c r="L4775" i="1"/>
  <c r="M4775" i="1"/>
  <c r="N4775" i="1"/>
  <c r="I4776" i="1"/>
  <c r="J4776" i="1"/>
  <c r="K4776" i="1"/>
  <c r="L4776" i="1"/>
  <c r="M4776" i="1"/>
  <c r="N4776" i="1"/>
  <c r="I4777" i="1"/>
  <c r="J4777" i="1"/>
  <c r="K4777" i="1"/>
  <c r="L4777" i="1"/>
  <c r="M4777" i="1"/>
  <c r="N4777" i="1"/>
  <c r="I4778" i="1"/>
  <c r="J4778" i="1"/>
  <c r="K4778" i="1"/>
  <c r="L4778" i="1"/>
  <c r="M4778" i="1"/>
  <c r="N4778" i="1"/>
  <c r="I4779" i="1"/>
  <c r="J4779" i="1"/>
  <c r="K4779" i="1"/>
  <c r="L4779" i="1"/>
  <c r="M4779" i="1"/>
  <c r="N4779" i="1"/>
  <c r="I4780" i="1"/>
  <c r="J4780" i="1"/>
  <c r="K4780" i="1"/>
  <c r="L4780" i="1"/>
  <c r="M4780" i="1"/>
  <c r="N4780" i="1"/>
  <c r="I4781" i="1"/>
  <c r="J4781" i="1"/>
  <c r="K4781" i="1"/>
  <c r="L4781" i="1"/>
  <c r="M4781" i="1"/>
  <c r="N4781" i="1"/>
  <c r="I4782" i="1"/>
  <c r="J4782" i="1"/>
  <c r="K4782" i="1"/>
  <c r="L4782" i="1"/>
  <c r="M4782" i="1"/>
  <c r="N4782" i="1"/>
  <c r="I4783" i="1"/>
  <c r="J4783" i="1"/>
  <c r="K4783" i="1"/>
  <c r="L4783" i="1"/>
  <c r="M4783" i="1"/>
  <c r="N4783" i="1"/>
  <c r="I4784" i="1"/>
  <c r="J4784" i="1"/>
  <c r="K4784" i="1"/>
  <c r="L4784" i="1"/>
  <c r="M4784" i="1"/>
  <c r="N4784" i="1"/>
  <c r="I4785" i="1"/>
  <c r="J4785" i="1"/>
  <c r="K4785" i="1"/>
  <c r="L4785" i="1"/>
  <c r="M4785" i="1"/>
  <c r="N4785" i="1"/>
  <c r="I4786" i="1"/>
  <c r="J4786" i="1"/>
  <c r="K4786" i="1"/>
  <c r="L4786" i="1"/>
  <c r="M4786" i="1"/>
  <c r="N4786" i="1"/>
  <c r="I4787" i="1"/>
  <c r="J4787" i="1"/>
  <c r="K4787" i="1"/>
  <c r="L4787" i="1"/>
  <c r="M4787" i="1"/>
  <c r="N4787" i="1"/>
  <c r="I4788" i="1"/>
  <c r="J4788" i="1"/>
  <c r="K4788" i="1"/>
  <c r="L4788" i="1"/>
  <c r="M4788" i="1"/>
  <c r="N4788" i="1"/>
  <c r="I4789" i="1"/>
  <c r="J4789" i="1"/>
  <c r="K4789" i="1"/>
  <c r="L4789" i="1"/>
  <c r="M4789" i="1"/>
  <c r="N4789" i="1"/>
  <c r="I4790" i="1"/>
  <c r="J4790" i="1"/>
  <c r="K4790" i="1"/>
  <c r="L4790" i="1"/>
  <c r="M4790" i="1"/>
  <c r="N4790" i="1"/>
  <c r="I4791" i="1"/>
  <c r="J4791" i="1"/>
  <c r="K4791" i="1"/>
  <c r="L4791" i="1"/>
  <c r="M4791" i="1"/>
  <c r="N4791" i="1"/>
  <c r="I4792" i="1"/>
  <c r="J4792" i="1"/>
  <c r="K4792" i="1"/>
  <c r="L4792" i="1"/>
  <c r="M4792" i="1"/>
  <c r="N4792" i="1"/>
  <c r="I4793" i="1"/>
  <c r="J4793" i="1"/>
  <c r="K4793" i="1"/>
  <c r="L4793" i="1"/>
  <c r="M4793" i="1"/>
  <c r="N4793" i="1"/>
  <c r="I4794" i="1"/>
  <c r="J4794" i="1"/>
  <c r="K4794" i="1"/>
  <c r="L4794" i="1"/>
  <c r="M4794" i="1"/>
  <c r="N4794" i="1"/>
  <c r="I4795" i="1"/>
  <c r="J4795" i="1"/>
  <c r="K4795" i="1"/>
  <c r="L4795" i="1"/>
  <c r="M4795" i="1"/>
  <c r="N4795" i="1"/>
  <c r="I4796" i="1"/>
  <c r="J4796" i="1"/>
  <c r="K4796" i="1"/>
  <c r="L4796" i="1"/>
  <c r="M4796" i="1"/>
  <c r="N4796" i="1"/>
  <c r="I4797" i="1"/>
  <c r="J4797" i="1"/>
  <c r="K4797" i="1"/>
  <c r="L4797" i="1"/>
  <c r="M4797" i="1"/>
  <c r="N4797" i="1"/>
  <c r="I4798" i="1"/>
  <c r="J4798" i="1"/>
  <c r="K4798" i="1"/>
  <c r="L4798" i="1"/>
  <c r="M4798" i="1"/>
  <c r="N4798" i="1"/>
  <c r="I4799" i="1"/>
  <c r="J4799" i="1"/>
  <c r="K4799" i="1"/>
  <c r="L4799" i="1"/>
  <c r="M4799" i="1"/>
  <c r="N4799" i="1"/>
  <c r="I4800" i="1"/>
  <c r="J4800" i="1"/>
  <c r="K4800" i="1"/>
  <c r="L4800" i="1"/>
  <c r="M4800" i="1"/>
  <c r="N4800" i="1"/>
  <c r="I4801" i="1"/>
  <c r="J4801" i="1"/>
  <c r="K4801" i="1"/>
  <c r="L4801" i="1"/>
  <c r="M4801" i="1"/>
  <c r="N4801" i="1"/>
  <c r="I4802" i="1"/>
  <c r="J4802" i="1"/>
  <c r="K4802" i="1"/>
  <c r="L4802" i="1"/>
  <c r="M4802" i="1"/>
  <c r="N4802" i="1"/>
  <c r="I4803" i="1"/>
  <c r="J4803" i="1"/>
  <c r="K4803" i="1"/>
  <c r="L4803" i="1"/>
  <c r="M4803" i="1"/>
  <c r="N4803" i="1"/>
  <c r="I4804" i="1"/>
  <c r="J4804" i="1"/>
  <c r="K4804" i="1"/>
  <c r="L4804" i="1"/>
  <c r="M4804" i="1"/>
  <c r="N4804" i="1"/>
  <c r="I4805" i="1"/>
  <c r="J4805" i="1"/>
  <c r="K4805" i="1"/>
  <c r="L4805" i="1"/>
  <c r="M4805" i="1"/>
  <c r="N4805" i="1"/>
  <c r="I4806" i="1"/>
  <c r="J4806" i="1"/>
  <c r="K4806" i="1"/>
  <c r="L4806" i="1"/>
  <c r="M4806" i="1"/>
  <c r="N4806" i="1"/>
  <c r="I4807" i="1"/>
  <c r="J4807" i="1"/>
  <c r="K4807" i="1"/>
  <c r="L4807" i="1"/>
  <c r="M4807" i="1"/>
  <c r="N4807" i="1"/>
  <c r="I4808" i="1"/>
  <c r="J4808" i="1"/>
  <c r="K4808" i="1"/>
  <c r="L4808" i="1"/>
  <c r="M4808" i="1"/>
  <c r="N4808" i="1"/>
  <c r="I4809" i="1"/>
  <c r="J4809" i="1"/>
  <c r="K4809" i="1"/>
  <c r="L4809" i="1"/>
  <c r="M4809" i="1"/>
  <c r="N4809" i="1"/>
  <c r="I4810" i="1"/>
  <c r="J4810" i="1"/>
  <c r="K4810" i="1"/>
  <c r="L4810" i="1"/>
  <c r="M4810" i="1"/>
  <c r="N4810" i="1"/>
  <c r="I4811" i="1"/>
  <c r="J4811" i="1"/>
  <c r="K4811" i="1"/>
  <c r="L4811" i="1"/>
  <c r="M4811" i="1"/>
  <c r="N4811" i="1"/>
  <c r="I4812" i="1"/>
  <c r="J4812" i="1"/>
  <c r="K4812" i="1"/>
  <c r="L4812" i="1"/>
  <c r="M4812" i="1"/>
  <c r="N4812" i="1"/>
  <c r="I4813" i="1"/>
  <c r="J4813" i="1"/>
  <c r="K4813" i="1"/>
  <c r="L4813" i="1"/>
  <c r="M4813" i="1"/>
  <c r="N4813" i="1"/>
  <c r="I4814" i="1"/>
  <c r="J4814" i="1"/>
  <c r="K4814" i="1"/>
  <c r="L4814" i="1"/>
  <c r="M4814" i="1"/>
  <c r="N4814" i="1"/>
  <c r="I4815" i="1"/>
  <c r="J4815" i="1"/>
  <c r="K4815" i="1"/>
  <c r="L4815" i="1"/>
  <c r="M4815" i="1"/>
  <c r="N4815" i="1"/>
  <c r="I4816" i="1"/>
  <c r="J4816" i="1"/>
  <c r="K4816" i="1"/>
  <c r="L4816" i="1"/>
  <c r="M4816" i="1"/>
  <c r="N4816" i="1"/>
  <c r="I4817" i="1"/>
  <c r="J4817" i="1"/>
  <c r="K4817" i="1"/>
  <c r="L4817" i="1"/>
  <c r="M4817" i="1"/>
  <c r="N4817" i="1"/>
  <c r="I4818" i="1"/>
  <c r="J4818" i="1"/>
  <c r="K4818" i="1"/>
  <c r="L4818" i="1"/>
  <c r="M4818" i="1"/>
  <c r="N4818" i="1"/>
  <c r="I4819" i="1"/>
  <c r="J4819" i="1"/>
  <c r="K4819" i="1"/>
  <c r="L4819" i="1"/>
  <c r="M4819" i="1"/>
  <c r="N4819" i="1"/>
  <c r="I4820" i="1"/>
  <c r="J4820" i="1"/>
  <c r="K4820" i="1"/>
  <c r="L4820" i="1"/>
  <c r="M4820" i="1"/>
  <c r="N4820" i="1"/>
  <c r="I4821" i="1"/>
  <c r="J4821" i="1"/>
  <c r="K4821" i="1"/>
  <c r="L4821" i="1"/>
  <c r="M4821" i="1"/>
  <c r="N4821" i="1"/>
  <c r="I4822" i="1"/>
  <c r="J4822" i="1"/>
  <c r="K4822" i="1"/>
  <c r="L4822" i="1"/>
  <c r="M4822" i="1"/>
  <c r="N4822" i="1"/>
  <c r="I4823" i="1"/>
  <c r="J4823" i="1"/>
  <c r="K4823" i="1"/>
  <c r="L4823" i="1"/>
  <c r="M4823" i="1"/>
  <c r="N4823" i="1"/>
  <c r="I4824" i="1"/>
  <c r="J4824" i="1"/>
  <c r="K4824" i="1"/>
  <c r="L4824" i="1"/>
  <c r="M4824" i="1"/>
  <c r="N4824" i="1"/>
  <c r="I4825" i="1"/>
  <c r="J4825" i="1"/>
  <c r="K4825" i="1"/>
  <c r="L4825" i="1"/>
  <c r="M4825" i="1"/>
  <c r="N4825" i="1"/>
  <c r="I4826" i="1"/>
  <c r="J4826" i="1"/>
  <c r="K4826" i="1"/>
  <c r="L4826" i="1"/>
  <c r="M4826" i="1"/>
  <c r="N4826" i="1"/>
  <c r="I4827" i="1"/>
  <c r="J4827" i="1"/>
  <c r="K4827" i="1"/>
  <c r="L4827" i="1"/>
  <c r="M4827" i="1"/>
  <c r="N4827" i="1"/>
  <c r="I4828" i="1"/>
  <c r="J4828" i="1"/>
  <c r="K4828" i="1"/>
  <c r="L4828" i="1"/>
  <c r="M4828" i="1"/>
  <c r="N4828" i="1"/>
  <c r="I4829" i="1"/>
  <c r="J4829" i="1"/>
  <c r="K4829" i="1"/>
  <c r="L4829" i="1"/>
  <c r="M4829" i="1"/>
  <c r="N4829" i="1"/>
  <c r="I4830" i="1"/>
  <c r="J4830" i="1"/>
  <c r="K4830" i="1"/>
  <c r="L4830" i="1"/>
  <c r="M4830" i="1"/>
  <c r="N4830" i="1"/>
  <c r="I4831" i="1"/>
  <c r="J4831" i="1"/>
  <c r="K4831" i="1"/>
  <c r="L4831" i="1"/>
  <c r="M4831" i="1"/>
  <c r="N4831" i="1"/>
  <c r="I4832" i="1"/>
  <c r="J4832" i="1"/>
  <c r="K4832" i="1"/>
  <c r="L4832" i="1"/>
  <c r="M4832" i="1"/>
  <c r="N4832" i="1"/>
  <c r="I4833" i="1"/>
  <c r="J4833" i="1"/>
  <c r="K4833" i="1"/>
  <c r="L4833" i="1"/>
  <c r="M4833" i="1"/>
  <c r="N4833" i="1"/>
  <c r="I4834" i="1"/>
  <c r="J4834" i="1"/>
  <c r="K4834" i="1"/>
  <c r="L4834" i="1"/>
  <c r="M4834" i="1"/>
  <c r="N4834" i="1"/>
  <c r="I4835" i="1"/>
  <c r="J4835" i="1"/>
  <c r="K4835" i="1"/>
  <c r="L4835" i="1"/>
  <c r="M4835" i="1"/>
  <c r="N4835" i="1"/>
  <c r="I4836" i="1"/>
  <c r="J4836" i="1"/>
  <c r="K4836" i="1"/>
  <c r="L4836" i="1"/>
  <c r="M4836" i="1"/>
  <c r="N4836" i="1"/>
  <c r="I4837" i="1"/>
  <c r="J4837" i="1"/>
  <c r="K4837" i="1"/>
  <c r="L4837" i="1"/>
  <c r="M4837" i="1"/>
  <c r="N4837" i="1"/>
  <c r="I4838" i="1"/>
  <c r="J4838" i="1"/>
  <c r="K4838" i="1"/>
  <c r="L4838" i="1"/>
  <c r="M4838" i="1"/>
  <c r="N4838" i="1"/>
  <c r="I4839" i="1"/>
  <c r="J4839" i="1"/>
  <c r="K4839" i="1"/>
  <c r="L4839" i="1"/>
  <c r="M4839" i="1"/>
  <c r="N4839" i="1"/>
  <c r="I4840" i="1"/>
  <c r="J4840" i="1"/>
  <c r="K4840" i="1"/>
  <c r="L4840" i="1"/>
  <c r="M4840" i="1"/>
  <c r="N4840" i="1"/>
  <c r="I4841" i="1"/>
  <c r="J4841" i="1"/>
  <c r="K4841" i="1"/>
  <c r="L4841" i="1"/>
  <c r="M4841" i="1"/>
  <c r="N4841" i="1"/>
  <c r="I4842" i="1"/>
  <c r="J4842" i="1"/>
  <c r="K4842" i="1"/>
  <c r="L4842" i="1"/>
  <c r="M4842" i="1"/>
  <c r="N4842" i="1"/>
  <c r="I4843" i="1"/>
  <c r="J4843" i="1"/>
  <c r="K4843" i="1"/>
  <c r="L4843" i="1"/>
  <c r="M4843" i="1"/>
  <c r="N4843" i="1"/>
  <c r="I4844" i="1"/>
  <c r="J4844" i="1"/>
  <c r="K4844" i="1"/>
  <c r="L4844" i="1"/>
  <c r="M4844" i="1"/>
  <c r="N4844" i="1"/>
  <c r="I4845" i="1"/>
  <c r="J4845" i="1"/>
  <c r="K4845" i="1"/>
  <c r="L4845" i="1"/>
  <c r="M4845" i="1"/>
  <c r="N4845" i="1"/>
  <c r="I4846" i="1"/>
  <c r="J4846" i="1"/>
  <c r="K4846" i="1"/>
  <c r="L4846" i="1"/>
  <c r="M4846" i="1"/>
  <c r="N4846" i="1"/>
  <c r="I4847" i="1"/>
  <c r="J4847" i="1"/>
  <c r="K4847" i="1"/>
  <c r="L4847" i="1"/>
  <c r="M4847" i="1"/>
  <c r="N4847" i="1"/>
  <c r="I4848" i="1"/>
  <c r="J4848" i="1"/>
  <c r="K4848" i="1"/>
  <c r="L4848" i="1"/>
  <c r="M4848" i="1"/>
  <c r="N4848" i="1"/>
  <c r="I4849" i="1"/>
  <c r="J4849" i="1"/>
  <c r="K4849" i="1"/>
  <c r="L4849" i="1"/>
  <c r="M4849" i="1"/>
  <c r="N4849" i="1"/>
  <c r="I4850" i="1"/>
  <c r="J4850" i="1"/>
  <c r="K4850" i="1"/>
  <c r="L4850" i="1"/>
  <c r="M4850" i="1"/>
  <c r="N4850" i="1"/>
  <c r="I4851" i="1"/>
  <c r="J4851" i="1"/>
  <c r="K4851" i="1"/>
  <c r="L4851" i="1"/>
  <c r="M4851" i="1"/>
  <c r="N4851" i="1"/>
  <c r="I4852" i="1"/>
  <c r="J4852" i="1"/>
  <c r="K4852" i="1"/>
  <c r="L4852" i="1"/>
  <c r="M4852" i="1"/>
  <c r="N4852" i="1"/>
  <c r="I4853" i="1"/>
  <c r="J4853" i="1"/>
  <c r="K4853" i="1"/>
  <c r="L4853" i="1"/>
  <c r="M4853" i="1"/>
  <c r="N4853" i="1"/>
  <c r="I4854" i="1"/>
  <c r="J4854" i="1"/>
  <c r="K4854" i="1"/>
  <c r="L4854" i="1"/>
  <c r="M4854" i="1"/>
  <c r="N4854" i="1"/>
  <c r="I4855" i="1"/>
  <c r="J4855" i="1"/>
  <c r="K4855" i="1"/>
  <c r="L4855" i="1"/>
  <c r="M4855" i="1"/>
  <c r="N4855" i="1"/>
  <c r="I4856" i="1"/>
  <c r="J4856" i="1"/>
  <c r="K4856" i="1"/>
  <c r="L4856" i="1"/>
  <c r="M4856" i="1"/>
  <c r="N4856" i="1"/>
  <c r="I4857" i="1"/>
  <c r="J4857" i="1"/>
  <c r="K4857" i="1"/>
  <c r="L4857" i="1"/>
  <c r="M4857" i="1"/>
  <c r="N4857" i="1"/>
  <c r="I4858" i="1"/>
  <c r="J4858" i="1"/>
  <c r="K4858" i="1"/>
  <c r="L4858" i="1"/>
  <c r="M4858" i="1"/>
  <c r="N4858" i="1"/>
  <c r="I4859" i="1"/>
  <c r="J4859" i="1"/>
  <c r="K4859" i="1"/>
  <c r="L4859" i="1"/>
  <c r="M4859" i="1"/>
  <c r="N4859" i="1"/>
  <c r="I4860" i="1"/>
  <c r="J4860" i="1"/>
  <c r="K4860" i="1"/>
  <c r="L4860" i="1"/>
  <c r="M4860" i="1"/>
  <c r="N4860" i="1"/>
  <c r="I4861" i="1"/>
  <c r="J4861" i="1"/>
  <c r="K4861" i="1"/>
  <c r="L4861" i="1"/>
  <c r="M4861" i="1"/>
  <c r="N4861" i="1"/>
  <c r="I4862" i="1"/>
  <c r="J4862" i="1"/>
  <c r="K4862" i="1"/>
  <c r="L4862" i="1"/>
  <c r="M4862" i="1"/>
  <c r="N4862" i="1"/>
  <c r="I4863" i="1"/>
  <c r="J4863" i="1"/>
  <c r="K4863" i="1"/>
  <c r="L4863" i="1"/>
  <c r="M4863" i="1"/>
  <c r="N4863" i="1"/>
  <c r="I4864" i="1"/>
  <c r="J4864" i="1"/>
  <c r="K4864" i="1"/>
  <c r="L4864" i="1"/>
  <c r="M4864" i="1"/>
  <c r="N4864" i="1"/>
  <c r="I4865" i="1"/>
  <c r="J4865" i="1"/>
  <c r="K4865" i="1"/>
  <c r="L4865" i="1"/>
  <c r="M4865" i="1"/>
  <c r="N4865" i="1"/>
  <c r="I4866" i="1"/>
  <c r="J4866" i="1"/>
  <c r="K4866" i="1"/>
  <c r="L4866" i="1"/>
  <c r="M4866" i="1"/>
  <c r="N4866" i="1"/>
  <c r="I4867" i="1"/>
  <c r="J4867" i="1"/>
  <c r="K4867" i="1"/>
  <c r="L4867" i="1"/>
  <c r="M4867" i="1"/>
  <c r="N4867" i="1"/>
  <c r="I4868" i="1"/>
  <c r="J4868" i="1"/>
  <c r="K4868" i="1"/>
  <c r="L4868" i="1"/>
  <c r="M4868" i="1"/>
  <c r="N4868" i="1"/>
  <c r="I4869" i="1"/>
  <c r="J4869" i="1"/>
  <c r="K4869" i="1"/>
  <c r="L4869" i="1"/>
  <c r="M4869" i="1"/>
  <c r="N4869" i="1"/>
  <c r="I4870" i="1"/>
  <c r="J4870" i="1"/>
  <c r="K4870" i="1"/>
  <c r="L4870" i="1"/>
  <c r="M4870" i="1"/>
  <c r="N4870" i="1"/>
  <c r="I4871" i="1"/>
  <c r="J4871" i="1"/>
  <c r="K4871" i="1"/>
  <c r="L4871" i="1"/>
  <c r="M4871" i="1"/>
  <c r="N4871" i="1"/>
  <c r="I4872" i="1"/>
  <c r="J4872" i="1"/>
  <c r="K4872" i="1"/>
  <c r="L4872" i="1"/>
  <c r="M4872" i="1"/>
  <c r="N4872" i="1"/>
  <c r="I4873" i="1"/>
  <c r="J4873" i="1"/>
  <c r="K4873" i="1"/>
  <c r="L4873" i="1"/>
  <c r="M4873" i="1"/>
  <c r="N4873" i="1"/>
  <c r="I4874" i="1"/>
  <c r="J4874" i="1"/>
  <c r="K4874" i="1"/>
  <c r="L4874" i="1"/>
  <c r="M4874" i="1"/>
  <c r="N4874" i="1"/>
  <c r="I4875" i="1"/>
  <c r="J4875" i="1"/>
  <c r="K4875" i="1"/>
  <c r="L4875" i="1"/>
  <c r="M4875" i="1"/>
  <c r="N4875" i="1"/>
  <c r="I4876" i="1"/>
  <c r="J4876" i="1"/>
  <c r="K4876" i="1"/>
  <c r="L4876" i="1"/>
  <c r="M4876" i="1"/>
  <c r="N4876" i="1"/>
  <c r="I4877" i="1"/>
  <c r="J4877" i="1"/>
  <c r="K4877" i="1"/>
  <c r="L4877" i="1"/>
  <c r="M4877" i="1"/>
  <c r="N4877" i="1"/>
  <c r="I4878" i="1"/>
  <c r="J4878" i="1"/>
  <c r="K4878" i="1"/>
  <c r="L4878" i="1"/>
  <c r="M4878" i="1"/>
  <c r="N4878" i="1"/>
  <c r="I4879" i="1"/>
  <c r="J4879" i="1"/>
  <c r="K4879" i="1"/>
  <c r="L4879" i="1"/>
  <c r="M4879" i="1"/>
  <c r="N4879" i="1"/>
  <c r="I4880" i="1"/>
  <c r="J4880" i="1"/>
  <c r="K4880" i="1"/>
  <c r="L4880" i="1"/>
  <c r="M4880" i="1"/>
  <c r="N4880" i="1"/>
  <c r="I4881" i="1"/>
  <c r="J4881" i="1"/>
  <c r="K4881" i="1"/>
  <c r="L4881" i="1"/>
  <c r="M4881" i="1"/>
  <c r="N4881" i="1"/>
  <c r="I4882" i="1"/>
  <c r="J4882" i="1"/>
  <c r="K4882" i="1"/>
  <c r="L4882" i="1"/>
  <c r="M4882" i="1"/>
  <c r="N4882" i="1"/>
  <c r="I4883" i="1"/>
  <c r="J4883" i="1"/>
  <c r="K4883" i="1"/>
  <c r="L4883" i="1"/>
  <c r="M4883" i="1"/>
  <c r="N4883" i="1"/>
  <c r="I4884" i="1"/>
  <c r="J4884" i="1"/>
  <c r="K4884" i="1"/>
  <c r="L4884" i="1"/>
  <c r="M4884" i="1"/>
  <c r="N4884" i="1"/>
  <c r="I4885" i="1"/>
  <c r="J4885" i="1"/>
  <c r="K4885" i="1"/>
  <c r="L4885" i="1"/>
  <c r="M4885" i="1"/>
  <c r="N4885" i="1"/>
  <c r="I4886" i="1"/>
  <c r="J4886" i="1"/>
  <c r="K4886" i="1"/>
  <c r="L4886" i="1"/>
  <c r="M4886" i="1"/>
  <c r="N4886" i="1"/>
  <c r="I4887" i="1"/>
  <c r="J4887" i="1"/>
  <c r="K4887" i="1"/>
  <c r="L4887" i="1"/>
  <c r="M4887" i="1"/>
  <c r="N4887" i="1"/>
  <c r="I4888" i="1"/>
  <c r="J4888" i="1"/>
  <c r="K4888" i="1"/>
  <c r="L4888" i="1"/>
  <c r="M4888" i="1"/>
  <c r="N4888" i="1"/>
  <c r="I4889" i="1"/>
  <c r="J4889" i="1"/>
  <c r="K4889" i="1"/>
  <c r="L4889" i="1"/>
  <c r="M4889" i="1"/>
  <c r="N4889" i="1"/>
  <c r="I4890" i="1"/>
  <c r="J4890" i="1"/>
  <c r="K4890" i="1"/>
  <c r="L4890" i="1"/>
  <c r="M4890" i="1"/>
  <c r="N4890" i="1"/>
  <c r="I4891" i="1"/>
  <c r="J4891" i="1"/>
  <c r="K4891" i="1"/>
  <c r="L4891" i="1"/>
  <c r="M4891" i="1"/>
  <c r="N4891" i="1"/>
  <c r="I4892" i="1"/>
  <c r="J4892" i="1"/>
  <c r="K4892" i="1"/>
  <c r="L4892" i="1"/>
  <c r="M4892" i="1"/>
  <c r="N4892" i="1"/>
  <c r="I4893" i="1"/>
  <c r="J4893" i="1"/>
  <c r="K4893" i="1"/>
  <c r="L4893" i="1"/>
  <c r="M4893" i="1"/>
  <c r="N4893" i="1"/>
  <c r="I4894" i="1"/>
  <c r="J4894" i="1"/>
  <c r="K4894" i="1"/>
  <c r="L4894" i="1"/>
  <c r="M4894" i="1"/>
  <c r="N4894" i="1"/>
  <c r="I4895" i="1"/>
  <c r="J4895" i="1"/>
  <c r="K4895" i="1"/>
  <c r="L4895" i="1"/>
  <c r="M4895" i="1"/>
  <c r="N4895" i="1"/>
  <c r="I4896" i="1"/>
  <c r="J4896" i="1"/>
  <c r="K4896" i="1"/>
  <c r="L4896" i="1"/>
  <c r="M4896" i="1"/>
  <c r="N4896" i="1"/>
  <c r="I4897" i="1"/>
  <c r="J4897" i="1"/>
  <c r="K4897" i="1"/>
  <c r="L4897" i="1"/>
  <c r="M4897" i="1"/>
  <c r="N4897" i="1"/>
  <c r="I4898" i="1"/>
  <c r="J4898" i="1"/>
  <c r="K4898" i="1"/>
  <c r="L4898" i="1"/>
  <c r="M4898" i="1"/>
  <c r="N4898" i="1"/>
  <c r="I4899" i="1"/>
  <c r="J4899" i="1"/>
  <c r="K4899" i="1"/>
  <c r="L4899" i="1"/>
  <c r="M4899" i="1"/>
  <c r="N4899" i="1"/>
  <c r="I4900" i="1"/>
  <c r="J4900" i="1"/>
  <c r="K4900" i="1"/>
  <c r="L4900" i="1"/>
  <c r="M4900" i="1"/>
  <c r="N4900" i="1"/>
  <c r="I4901" i="1"/>
  <c r="J4901" i="1"/>
  <c r="K4901" i="1"/>
  <c r="L4901" i="1"/>
  <c r="M4901" i="1"/>
  <c r="N4901" i="1"/>
  <c r="I4902" i="1"/>
  <c r="J4902" i="1"/>
  <c r="K4902" i="1"/>
  <c r="L4902" i="1"/>
  <c r="M4902" i="1"/>
  <c r="N4902" i="1"/>
  <c r="I4903" i="1"/>
  <c r="J4903" i="1"/>
  <c r="K4903" i="1"/>
  <c r="L4903" i="1"/>
  <c r="M4903" i="1"/>
  <c r="N4903" i="1"/>
  <c r="I4904" i="1"/>
  <c r="J4904" i="1"/>
  <c r="K4904" i="1"/>
  <c r="L4904" i="1"/>
  <c r="M4904" i="1"/>
  <c r="N4904" i="1"/>
  <c r="I4905" i="1"/>
  <c r="J4905" i="1"/>
  <c r="K4905" i="1"/>
  <c r="L4905" i="1"/>
  <c r="M4905" i="1"/>
  <c r="N4905" i="1"/>
  <c r="I4906" i="1"/>
  <c r="J4906" i="1"/>
  <c r="K4906" i="1"/>
  <c r="L4906" i="1"/>
  <c r="M4906" i="1"/>
  <c r="N4906" i="1"/>
  <c r="I4907" i="1"/>
  <c r="J4907" i="1"/>
  <c r="K4907" i="1"/>
  <c r="L4907" i="1"/>
  <c r="M4907" i="1"/>
  <c r="N4907" i="1"/>
  <c r="I4908" i="1"/>
  <c r="J4908" i="1"/>
  <c r="K4908" i="1"/>
  <c r="L4908" i="1"/>
  <c r="M4908" i="1"/>
  <c r="N4908" i="1"/>
  <c r="I4909" i="1"/>
  <c r="J4909" i="1"/>
  <c r="K4909" i="1"/>
  <c r="L4909" i="1"/>
  <c r="M4909" i="1"/>
  <c r="N4909" i="1"/>
  <c r="I4910" i="1"/>
  <c r="J4910" i="1"/>
  <c r="K4910" i="1"/>
  <c r="L4910" i="1"/>
  <c r="M4910" i="1"/>
  <c r="N4910" i="1"/>
  <c r="I4911" i="1"/>
  <c r="J4911" i="1"/>
  <c r="K4911" i="1"/>
  <c r="L4911" i="1"/>
  <c r="M4911" i="1"/>
  <c r="N4911" i="1"/>
  <c r="I4912" i="1"/>
  <c r="J4912" i="1"/>
  <c r="K4912" i="1"/>
  <c r="L4912" i="1"/>
  <c r="M4912" i="1"/>
  <c r="N4912" i="1"/>
  <c r="I4913" i="1"/>
  <c r="J4913" i="1"/>
  <c r="K4913" i="1"/>
  <c r="L4913" i="1"/>
  <c r="M4913" i="1"/>
  <c r="N4913" i="1"/>
  <c r="I4914" i="1"/>
  <c r="J4914" i="1"/>
  <c r="K4914" i="1"/>
  <c r="L4914" i="1"/>
  <c r="M4914" i="1"/>
  <c r="N4914" i="1"/>
  <c r="I4915" i="1"/>
  <c r="J4915" i="1"/>
  <c r="K4915" i="1"/>
  <c r="L4915" i="1"/>
  <c r="M4915" i="1"/>
  <c r="N4915" i="1"/>
  <c r="I4916" i="1"/>
  <c r="J4916" i="1"/>
  <c r="K4916" i="1"/>
  <c r="L4916" i="1"/>
  <c r="M4916" i="1"/>
  <c r="N4916" i="1"/>
  <c r="I4917" i="1"/>
  <c r="J4917" i="1"/>
  <c r="K4917" i="1"/>
  <c r="L4917" i="1"/>
  <c r="M4917" i="1"/>
  <c r="N4917" i="1"/>
  <c r="I4918" i="1"/>
  <c r="J4918" i="1"/>
  <c r="K4918" i="1"/>
  <c r="L4918" i="1"/>
  <c r="M4918" i="1"/>
  <c r="N4918" i="1"/>
  <c r="I4919" i="1"/>
  <c r="J4919" i="1"/>
  <c r="K4919" i="1"/>
  <c r="L4919" i="1"/>
  <c r="M4919" i="1"/>
  <c r="N4919" i="1"/>
  <c r="I4920" i="1"/>
  <c r="J4920" i="1"/>
  <c r="K4920" i="1"/>
  <c r="L4920" i="1"/>
  <c r="M4920" i="1"/>
  <c r="N4920" i="1"/>
  <c r="I4921" i="1"/>
  <c r="J4921" i="1"/>
  <c r="K4921" i="1"/>
  <c r="L4921" i="1"/>
  <c r="M4921" i="1"/>
  <c r="N4921" i="1"/>
  <c r="I4922" i="1"/>
  <c r="J4922" i="1"/>
  <c r="K4922" i="1"/>
  <c r="L4922" i="1"/>
  <c r="M4922" i="1"/>
  <c r="N4922" i="1"/>
  <c r="I4923" i="1"/>
  <c r="J4923" i="1"/>
  <c r="K4923" i="1"/>
  <c r="L4923" i="1"/>
  <c r="M4923" i="1"/>
  <c r="N4923" i="1"/>
  <c r="I4924" i="1"/>
  <c r="J4924" i="1"/>
  <c r="K4924" i="1"/>
  <c r="L4924" i="1"/>
  <c r="M4924" i="1"/>
  <c r="N4924" i="1"/>
  <c r="I4925" i="1"/>
  <c r="J4925" i="1"/>
  <c r="K4925" i="1"/>
  <c r="L4925" i="1"/>
  <c r="M4925" i="1"/>
  <c r="N4925" i="1"/>
  <c r="I4926" i="1"/>
  <c r="J4926" i="1"/>
  <c r="K4926" i="1"/>
  <c r="L4926" i="1"/>
  <c r="M4926" i="1"/>
  <c r="N4926" i="1"/>
  <c r="I4927" i="1"/>
  <c r="J4927" i="1"/>
  <c r="K4927" i="1"/>
  <c r="L4927" i="1"/>
  <c r="M4927" i="1"/>
  <c r="N4927" i="1"/>
  <c r="I4928" i="1"/>
  <c r="J4928" i="1"/>
  <c r="K4928" i="1"/>
  <c r="L4928" i="1"/>
  <c r="M4928" i="1"/>
  <c r="N4928" i="1"/>
  <c r="I4929" i="1"/>
  <c r="J4929" i="1"/>
  <c r="K4929" i="1"/>
  <c r="L4929" i="1"/>
  <c r="M4929" i="1"/>
  <c r="N4929" i="1"/>
  <c r="I4930" i="1"/>
  <c r="J4930" i="1"/>
  <c r="K4930" i="1"/>
  <c r="L4930" i="1"/>
  <c r="M4930" i="1"/>
  <c r="N4930" i="1"/>
  <c r="I4931" i="1"/>
  <c r="J4931" i="1"/>
  <c r="K4931" i="1"/>
  <c r="L4931" i="1"/>
  <c r="M4931" i="1"/>
  <c r="N4931" i="1"/>
  <c r="I4932" i="1"/>
  <c r="J4932" i="1"/>
  <c r="K4932" i="1"/>
  <c r="L4932" i="1"/>
  <c r="M4932" i="1"/>
  <c r="N4932" i="1"/>
  <c r="I4933" i="1"/>
  <c r="J4933" i="1"/>
  <c r="K4933" i="1"/>
  <c r="L4933" i="1"/>
  <c r="M4933" i="1"/>
  <c r="N4933" i="1"/>
  <c r="I4934" i="1"/>
  <c r="J4934" i="1"/>
  <c r="K4934" i="1"/>
  <c r="L4934" i="1"/>
  <c r="M4934" i="1"/>
  <c r="N4934" i="1"/>
  <c r="I4935" i="1"/>
  <c r="J4935" i="1"/>
  <c r="K4935" i="1"/>
  <c r="L4935" i="1"/>
  <c r="M4935" i="1"/>
  <c r="N4935" i="1"/>
  <c r="I4936" i="1"/>
  <c r="J4936" i="1"/>
  <c r="K4936" i="1"/>
  <c r="L4936" i="1"/>
  <c r="M4936" i="1"/>
  <c r="N4936" i="1"/>
  <c r="I4937" i="1"/>
  <c r="J4937" i="1"/>
  <c r="K4937" i="1"/>
  <c r="L4937" i="1"/>
  <c r="M4937" i="1"/>
  <c r="N4937" i="1"/>
  <c r="I4938" i="1"/>
  <c r="J4938" i="1"/>
  <c r="K4938" i="1"/>
  <c r="L4938" i="1"/>
  <c r="M4938" i="1"/>
  <c r="N4938" i="1"/>
  <c r="I4939" i="1"/>
  <c r="J4939" i="1"/>
  <c r="K4939" i="1"/>
  <c r="L4939" i="1"/>
  <c r="M4939" i="1"/>
  <c r="N4939" i="1"/>
  <c r="I4940" i="1"/>
  <c r="J4940" i="1"/>
  <c r="K4940" i="1"/>
  <c r="L4940" i="1"/>
  <c r="M4940" i="1"/>
  <c r="N4940" i="1"/>
  <c r="I4941" i="1"/>
  <c r="J4941" i="1"/>
  <c r="K4941" i="1"/>
  <c r="L4941" i="1"/>
  <c r="M4941" i="1"/>
  <c r="N4941" i="1"/>
  <c r="I4942" i="1"/>
  <c r="J4942" i="1"/>
  <c r="K4942" i="1"/>
  <c r="L4942" i="1"/>
  <c r="M4942" i="1"/>
  <c r="N4942" i="1"/>
  <c r="I4943" i="1"/>
  <c r="J4943" i="1"/>
  <c r="K4943" i="1"/>
  <c r="L4943" i="1"/>
  <c r="M4943" i="1"/>
  <c r="N4943" i="1"/>
  <c r="I4944" i="1"/>
  <c r="J4944" i="1"/>
  <c r="K4944" i="1"/>
  <c r="L4944" i="1"/>
  <c r="M4944" i="1"/>
  <c r="N4944" i="1"/>
  <c r="I4945" i="1"/>
  <c r="J4945" i="1"/>
  <c r="K4945" i="1"/>
  <c r="L4945" i="1"/>
  <c r="M4945" i="1"/>
  <c r="N4945" i="1"/>
  <c r="I4946" i="1"/>
  <c r="J4946" i="1"/>
  <c r="K4946" i="1"/>
  <c r="L4946" i="1"/>
  <c r="M4946" i="1"/>
  <c r="N4946" i="1"/>
  <c r="I4947" i="1"/>
  <c r="J4947" i="1"/>
  <c r="K4947" i="1"/>
  <c r="L4947" i="1"/>
  <c r="M4947" i="1"/>
  <c r="N4947" i="1"/>
  <c r="I4948" i="1"/>
  <c r="J4948" i="1"/>
  <c r="K4948" i="1"/>
  <c r="L4948" i="1"/>
  <c r="M4948" i="1"/>
  <c r="N4948" i="1"/>
  <c r="I4949" i="1"/>
  <c r="J4949" i="1"/>
  <c r="K4949" i="1"/>
  <c r="L4949" i="1"/>
  <c r="M4949" i="1"/>
  <c r="N4949" i="1"/>
  <c r="I4950" i="1"/>
  <c r="J4950" i="1"/>
  <c r="K4950" i="1"/>
  <c r="L4950" i="1"/>
  <c r="M4950" i="1"/>
  <c r="N4950" i="1"/>
  <c r="I4951" i="1"/>
  <c r="J4951" i="1"/>
  <c r="K4951" i="1"/>
  <c r="L4951" i="1"/>
  <c r="M4951" i="1"/>
  <c r="N4951" i="1"/>
  <c r="I4952" i="1"/>
  <c r="J4952" i="1"/>
  <c r="K4952" i="1"/>
  <c r="L4952" i="1"/>
  <c r="M4952" i="1"/>
  <c r="N4952" i="1"/>
  <c r="I4953" i="1"/>
  <c r="J4953" i="1"/>
  <c r="K4953" i="1"/>
  <c r="L4953" i="1"/>
  <c r="M4953" i="1"/>
  <c r="N4953" i="1"/>
  <c r="I4954" i="1"/>
  <c r="J4954" i="1"/>
  <c r="K4954" i="1"/>
  <c r="L4954" i="1"/>
  <c r="M4954" i="1"/>
  <c r="N4954" i="1"/>
  <c r="I4955" i="1"/>
  <c r="J4955" i="1"/>
  <c r="K4955" i="1"/>
  <c r="L4955" i="1"/>
  <c r="M4955" i="1"/>
  <c r="N4955" i="1"/>
  <c r="I4956" i="1"/>
  <c r="J4956" i="1"/>
  <c r="K4956" i="1"/>
  <c r="L4956" i="1"/>
  <c r="M4956" i="1"/>
  <c r="N4956" i="1"/>
  <c r="I4957" i="1"/>
  <c r="J4957" i="1"/>
  <c r="K4957" i="1"/>
  <c r="L4957" i="1"/>
  <c r="M4957" i="1"/>
  <c r="N4957" i="1"/>
  <c r="I4958" i="1"/>
  <c r="J4958" i="1"/>
  <c r="K4958" i="1"/>
  <c r="L4958" i="1"/>
  <c r="M4958" i="1"/>
  <c r="N4958" i="1"/>
  <c r="I4959" i="1"/>
  <c r="J4959" i="1"/>
  <c r="K4959" i="1"/>
  <c r="L4959" i="1"/>
  <c r="M4959" i="1"/>
  <c r="N4959" i="1"/>
  <c r="I4960" i="1"/>
  <c r="J4960" i="1"/>
  <c r="K4960" i="1"/>
  <c r="L4960" i="1"/>
  <c r="M4960" i="1"/>
  <c r="N4960" i="1"/>
  <c r="I4961" i="1"/>
  <c r="J4961" i="1"/>
  <c r="K4961" i="1"/>
  <c r="L4961" i="1"/>
  <c r="M4961" i="1"/>
  <c r="N4961" i="1"/>
  <c r="I4962" i="1"/>
  <c r="J4962" i="1"/>
  <c r="K4962" i="1"/>
  <c r="L4962" i="1"/>
  <c r="M4962" i="1"/>
  <c r="N4962" i="1"/>
  <c r="I4963" i="1"/>
  <c r="J4963" i="1"/>
  <c r="K4963" i="1"/>
  <c r="L4963" i="1"/>
  <c r="M4963" i="1"/>
  <c r="N4963" i="1"/>
  <c r="I4964" i="1"/>
  <c r="J4964" i="1"/>
  <c r="K4964" i="1"/>
  <c r="L4964" i="1"/>
  <c r="M4964" i="1"/>
  <c r="N4964" i="1"/>
  <c r="I4965" i="1"/>
  <c r="J4965" i="1"/>
  <c r="K4965" i="1"/>
  <c r="L4965" i="1"/>
  <c r="M4965" i="1"/>
  <c r="N4965" i="1"/>
  <c r="I4966" i="1"/>
  <c r="J4966" i="1"/>
  <c r="K4966" i="1"/>
  <c r="L4966" i="1"/>
  <c r="M4966" i="1"/>
  <c r="N4966" i="1"/>
  <c r="I4967" i="1"/>
  <c r="J4967" i="1"/>
  <c r="K4967" i="1"/>
  <c r="L4967" i="1"/>
  <c r="M4967" i="1"/>
  <c r="N4967" i="1"/>
  <c r="I4968" i="1"/>
  <c r="J4968" i="1"/>
  <c r="K4968" i="1"/>
  <c r="L4968" i="1"/>
  <c r="M4968" i="1"/>
  <c r="N4968" i="1"/>
  <c r="I4969" i="1"/>
  <c r="J4969" i="1"/>
  <c r="K4969" i="1"/>
  <c r="L4969" i="1"/>
  <c r="M4969" i="1"/>
  <c r="N4969" i="1"/>
  <c r="I4970" i="1"/>
  <c r="J4970" i="1"/>
  <c r="K4970" i="1"/>
  <c r="L4970" i="1"/>
  <c r="M4970" i="1"/>
  <c r="N4970" i="1"/>
  <c r="I4971" i="1"/>
  <c r="J4971" i="1"/>
  <c r="K4971" i="1"/>
  <c r="L4971" i="1"/>
  <c r="M4971" i="1"/>
  <c r="N4971" i="1"/>
  <c r="I4972" i="1"/>
  <c r="J4972" i="1"/>
  <c r="K4972" i="1"/>
  <c r="L4972" i="1"/>
  <c r="M4972" i="1"/>
  <c r="N4972" i="1"/>
  <c r="I4973" i="1"/>
  <c r="J4973" i="1"/>
  <c r="K4973" i="1"/>
  <c r="L4973" i="1"/>
  <c r="M4973" i="1"/>
  <c r="N4973" i="1"/>
  <c r="I4974" i="1"/>
  <c r="J4974" i="1"/>
  <c r="K4974" i="1"/>
  <c r="L4974" i="1"/>
  <c r="M4974" i="1"/>
  <c r="N4974" i="1"/>
  <c r="I4975" i="1"/>
  <c r="J4975" i="1"/>
  <c r="K4975" i="1"/>
  <c r="L4975" i="1"/>
  <c r="M4975" i="1"/>
  <c r="N4975" i="1"/>
  <c r="I4976" i="1"/>
  <c r="J4976" i="1"/>
  <c r="K4976" i="1"/>
  <c r="L4976" i="1"/>
  <c r="M4976" i="1"/>
  <c r="N4976" i="1"/>
  <c r="I4977" i="1"/>
  <c r="J4977" i="1"/>
  <c r="K4977" i="1"/>
  <c r="L4977" i="1"/>
  <c r="M4977" i="1"/>
  <c r="N4977" i="1"/>
  <c r="I4978" i="1"/>
  <c r="J4978" i="1"/>
  <c r="K4978" i="1"/>
  <c r="L4978" i="1"/>
  <c r="M4978" i="1"/>
  <c r="N4978" i="1"/>
  <c r="I4979" i="1"/>
  <c r="J4979" i="1"/>
  <c r="K4979" i="1"/>
  <c r="L4979" i="1"/>
  <c r="M4979" i="1"/>
  <c r="N4979" i="1"/>
  <c r="I4980" i="1"/>
  <c r="J4980" i="1"/>
  <c r="K4980" i="1"/>
  <c r="L4980" i="1"/>
  <c r="M4980" i="1"/>
  <c r="N4980" i="1"/>
  <c r="I4981" i="1"/>
  <c r="J4981" i="1"/>
  <c r="K4981" i="1"/>
  <c r="L4981" i="1"/>
  <c r="M4981" i="1"/>
  <c r="N4981" i="1"/>
  <c r="I4982" i="1"/>
  <c r="J4982" i="1"/>
  <c r="K4982" i="1"/>
  <c r="L4982" i="1"/>
  <c r="M4982" i="1"/>
  <c r="N4982" i="1"/>
  <c r="I4983" i="1"/>
  <c r="J4983" i="1"/>
  <c r="K4983" i="1"/>
  <c r="L4983" i="1"/>
  <c r="M4983" i="1"/>
  <c r="N4983" i="1"/>
  <c r="I4984" i="1"/>
  <c r="J4984" i="1"/>
  <c r="K4984" i="1"/>
  <c r="L4984" i="1"/>
  <c r="M4984" i="1"/>
  <c r="N4984" i="1"/>
  <c r="I4985" i="1"/>
  <c r="J4985" i="1"/>
  <c r="K4985" i="1"/>
  <c r="L4985" i="1"/>
  <c r="M4985" i="1"/>
  <c r="N4985" i="1"/>
  <c r="I4986" i="1"/>
  <c r="J4986" i="1"/>
  <c r="K4986" i="1"/>
  <c r="L4986" i="1"/>
  <c r="M4986" i="1"/>
  <c r="N4986" i="1"/>
  <c r="I4987" i="1"/>
  <c r="J4987" i="1"/>
  <c r="K4987" i="1"/>
  <c r="L4987" i="1"/>
  <c r="M4987" i="1"/>
  <c r="N4987" i="1"/>
  <c r="I4988" i="1"/>
  <c r="J4988" i="1"/>
  <c r="K4988" i="1"/>
  <c r="L4988" i="1"/>
  <c r="M4988" i="1"/>
  <c r="N4988" i="1"/>
  <c r="I4989" i="1"/>
  <c r="J4989" i="1"/>
  <c r="K4989" i="1"/>
  <c r="L4989" i="1"/>
  <c r="M4989" i="1"/>
  <c r="N4989" i="1"/>
  <c r="I4990" i="1"/>
  <c r="J4990" i="1"/>
  <c r="K4990" i="1"/>
  <c r="L4990" i="1"/>
  <c r="M4990" i="1"/>
  <c r="N4990" i="1"/>
  <c r="I4991" i="1"/>
  <c r="J4991" i="1"/>
  <c r="K4991" i="1"/>
  <c r="L4991" i="1"/>
  <c r="M4991" i="1"/>
  <c r="N4991" i="1"/>
  <c r="I4992" i="1"/>
  <c r="J4992" i="1"/>
  <c r="K4992" i="1"/>
  <c r="L4992" i="1"/>
  <c r="M4992" i="1"/>
  <c r="N4992" i="1"/>
  <c r="I4993" i="1"/>
  <c r="J4993" i="1"/>
  <c r="K4993" i="1"/>
  <c r="L4993" i="1"/>
  <c r="M4993" i="1"/>
  <c r="N4993" i="1"/>
  <c r="I4994" i="1"/>
  <c r="J4994" i="1"/>
  <c r="K4994" i="1"/>
  <c r="L4994" i="1"/>
  <c r="M4994" i="1"/>
  <c r="N4994" i="1"/>
  <c r="I4995" i="1"/>
  <c r="J4995" i="1"/>
  <c r="K4995" i="1"/>
  <c r="L4995" i="1"/>
  <c r="M4995" i="1"/>
  <c r="N4995" i="1"/>
  <c r="I4996" i="1"/>
  <c r="J4996" i="1"/>
  <c r="K4996" i="1"/>
  <c r="L4996" i="1"/>
  <c r="M4996" i="1"/>
  <c r="N4996" i="1"/>
  <c r="I4997" i="1"/>
  <c r="J4997" i="1"/>
  <c r="K4997" i="1"/>
  <c r="L4997" i="1"/>
  <c r="M4997" i="1"/>
  <c r="N4997" i="1"/>
  <c r="I4998" i="1"/>
  <c r="J4998" i="1"/>
  <c r="K4998" i="1"/>
  <c r="L4998" i="1"/>
  <c r="M4998" i="1"/>
  <c r="N4998" i="1"/>
  <c r="I4999" i="1"/>
  <c r="J4999" i="1"/>
  <c r="K4999" i="1"/>
  <c r="L4999" i="1"/>
  <c r="M4999" i="1"/>
  <c r="N4999" i="1"/>
  <c r="I5000" i="1"/>
  <c r="J5000" i="1"/>
  <c r="K5000" i="1"/>
  <c r="L5000" i="1"/>
  <c r="M5000" i="1"/>
  <c r="N5000" i="1"/>
  <c r="I5001" i="1"/>
  <c r="J5001" i="1"/>
  <c r="K5001" i="1"/>
  <c r="L5001" i="1"/>
  <c r="M5001" i="1"/>
  <c r="N5001" i="1"/>
  <c r="I5002" i="1"/>
  <c r="J5002" i="1"/>
  <c r="K5002" i="1"/>
  <c r="L5002" i="1"/>
  <c r="M5002" i="1"/>
  <c r="N5002" i="1"/>
  <c r="I5003" i="1"/>
  <c r="J5003" i="1"/>
  <c r="K5003" i="1"/>
  <c r="L5003" i="1"/>
  <c r="M5003" i="1"/>
  <c r="N5003" i="1"/>
  <c r="I5004" i="1"/>
  <c r="J5004" i="1"/>
  <c r="K5004" i="1"/>
  <c r="L5004" i="1"/>
  <c r="M5004" i="1"/>
  <c r="N5004" i="1"/>
  <c r="I5005" i="1"/>
  <c r="J5005" i="1"/>
  <c r="K5005" i="1"/>
  <c r="L5005" i="1"/>
  <c r="M5005" i="1"/>
  <c r="N5005" i="1"/>
  <c r="I5006" i="1"/>
  <c r="J5006" i="1"/>
  <c r="K5006" i="1"/>
  <c r="L5006" i="1"/>
  <c r="M5006" i="1"/>
  <c r="N5006" i="1"/>
  <c r="I5007" i="1"/>
  <c r="J5007" i="1"/>
  <c r="K5007" i="1"/>
  <c r="L5007" i="1"/>
  <c r="M5007" i="1"/>
  <c r="N5007" i="1"/>
  <c r="I5008" i="1"/>
  <c r="J5008" i="1"/>
  <c r="K5008" i="1"/>
  <c r="L5008" i="1"/>
  <c r="M5008" i="1"/>
  <c r="N5008" i="1"/>
  <c r="I5009" i="1"/>
  <c r="J5009" i="1"/>
  <c r="K5009" i="1"/>
  <c r="L5009" i="1"/>
  <c r="M5009" i="1"/>
  <c r="N5009" i="1"/>
  <c r="I5010" i="1"/>
  <c r="J5010" i="1"/>
  <c r="K5010" i="1"/>
  <c r="L5010" i="1"/>
  <c r="M5010" i="1"/>
  <c r="N5010" i="1"/>
  <c r="I5011" i="1"/>
  <c r="J5011" i="1"/>
  <c r="K5011" i="1"/>
  <c r="L5011" i="1"/>
  <c r="M5011" i="1"/>
  <c r="N5011" i="1"/>
  <c r="I5012" i="1"/>
  <c r="J5012" i="1"/>
  <c r="K5012" i="1"/>
  <c r="L5012" i="1"/>
  <c r="M5012" i="1"/>
  <c r="N5012" i="1"/>
  <c r="I5013" i="1"/>
  <c r="J5013" i="1"/>
  <c r="K5013" i="1"/>
  <c r="L5013" i="1"/>
  <c r="M5013" i="1"/>
  <c r="N5013" i="1"/>
  <c r="I5014" i="1"/>
  <c r="J5014" i="1"/>
  <c r="K5014" i="1"/>
  <c r="L5014" i="1"/>
  <c r="M5014" i="1"/>
  <c r="N5014" i="1"/>
  <c r="I5015" i="1"/>
  <c r="J5015" i="1"/>
  <c r="K5015" i="1"/>
  <c r="L5015" i="1"/>
  <c r="M5015" i="1"/>
  <c r="N5015" i="1"/>
  <c r="I5016" i="1"/>
  <c r="J5016" i="1"/>
  <c r="K5016" i="1"/>
  <c r="L5016" i="1"/>
  <c r="M5016" i="1"/>
  <c r="N5016" i="1"/>
  <c r="I5017" i="1"/>
  <c r="J5017" i="1"/>
  <c r="K5017" i="1"/>
  <c r="L5017" i="1"/>
  <c r="M5017" i="1"/>
  <c r="N5017" i="1"/>
  <c r="I5018" i="1"/>
  <c r="J5018" i="1"/>
  <c r="K5018" i="1"/>
  <c r="L5018" i="1"/>
  <c r="M5018" i="1"/>
  <c r="N5018" i="1"/>
  <c r="I5019" i="1"/>
  <c r="J5019" i="1"/>
  <c r="K5019" i="1"/>
  <c r="L5019" i="1"/>
  <c r="M5019" i="1"/>
  <c r="N5019" i="1"/>
  <c r="I5020" i="1"/>
  <c r="J5020" i="1"/>
  <c r="K5020" i="1"/>
  <c r="L5020" i="1"/>
  <c r="M5020" i="1"/>
  <c r="N5020" i="1"/>
  <c r="I5021" i="1"/>
  <c r="J5021" i="1"/>
  <c r="K5021" i="1"/>
  <c r="L5021" i="1"/>
  <c r="M5021" i="1"/>
  <c r="N5021" i="1"/>
  <c r="I5022" i="1"/>
  <c r="J5022" i="1"/>
  <c r="K5022" i="1"/>
  <c r="L5022" i="1"/>
  <c r="M5022" i="1"/>
  <c r="N5022" i="1"/>
  <c r="I5023" i="1"/>
  <c r="J5023" i="1"/>
  <c r="K5023" i="1"/>
  <c r="L5023" i="1"/>
  <c r="M5023" i="1"/>
  <c r="N5023" i="1"/>
  <c r="I5024" i="1"/>
  <c r="J5024" i="1"/>
  <c r="K5024" i="1"/>
  <c r="L5024" i="1"/>
  <c r="M5024" i="1"/>
  <c r="N5024" i="1"/>
  <c r="I5025" i="1"/>
  <c r="J5025" i="1"/>
  <c r="K5025" i="1"/>
  <c r="L5025" i="1"/>
  <c r="M5025" i="1"/>
  <c r="N5025" i="1"/>
  <c r="I5026" i="1"/>
  <c r="J5026" i="1"/>
  <c r="K5026" i="1"/>
  <c r="L5026" i="1"/>
  <c r="M5026" i="1"/>
  <c r="N5026" i="1"/>
  <c r="I5027" i="1"/>
  <c r="J5027" i="1"/>
  <c r="K5027" i="1"/>
  <c r="L5027" i="1"/>
  <c r="M5027" i="1"/>
  <c r="N5027" i="1"/>
  <c r="I5028" i="1"/>
  <c r="J5028" i="1"/>
  <c r="K5028" i="1"/>
  <c r="L5028" i="1"/>
  <c r="M5028" i="1"/>
  <c r="N5028" i="1"/>
  <c r="I5029" i="1"/>
  <c r="J5029" i="1"/>
  <c r="K5029" i="1"/>
  <c r="L5029" i="1"/>
  <c r="M5029" i="1"/>
  <c r="N5029" i="1"/>
  <c r="I5030" i="1"/>
  <c r="J5030" i="1"/>
  <c r="K5030" i="1"/>
  <c r="L5030" i="1"/>
  <c r="M5030" i="1"/>
  <c r="N5030" i="1"/>
  <c r="I5031" i="1"/>
  <c r="J5031" i="1"/>
  <c r="K5031" i="1"/>
  <c r="L5031" i="1"/>
  <c r="M5031" i="1"/>
  <c r="N5031" i="1"/>
  <c r="I5032" i="1"/>
  <c r="J5032" i="1"/>
  <c r="K5032" i="1"/>
  <c r="L5032" i="1"/>
  <c r="M5032" i="1"/>
  <c r="N5032" i="1"/>
  <c r="I5033" i="1"/>
  <c r="J5033" i="1"/>
  <c r="K5033" i="1"/>
  <c r="L5033" i="1"/>
  <c r="M5033" i="1"/>
  <c r="N5033" i="1"/>
  <c r="I5034" i="1"/>
  <c r="J5034" i="1"/>
  <c r="K5034" i="1"/>
  <c r="L5034" i="1"/>
  <c r="M5034" i="1"/>
  <c r="N5034" i="1"/>
  <c r="I5035" i="1"/>
  <c r="J5035" i="1"/>
  <c r="K5035" i="1"/>
  <c r="L5035" i="1"/>
  <c r="M5035" i="1"/>
  <c r="N5035" i="1"/>
  <c r="I5036" i="1"/>
  <c r="J5036" i="1"/>
  <c r="K5036" i="1"/>
  <c r="L5036" i="1"/>
  <c r="M5036" i="1"/>
  <c r="N5036" i="1"/>
  <c r="I5037" i="1"/>
  <c r="J5037" i="1"/>
  <c r="K5037" i="1"/>
  <c r="L5037" i="1"/>
  <c r="M5037" i="1"/>
  <c r="N5037" i="1"/>
  <c r="I5038" i="1"/>
  <c r="J5038" i="1"/>
  <c r="K5038" i="1"/>
  <c r="L5038" i="1"/>
  <c r="M5038" i="1"/>
  <c r="N5038" i="1"/>
  <c r="I5039" i="1"/>
  <c r="J5039" i="1"/>
  <c r="K5039" i="1"/>
  <c r="L5039" i="1"/>
  <c r="M5039" i="1"/>
  <c r="N5039" i="1"/>
  <c r="I5040" i="1"/>
  <c r="J5040" i="1"/>
  <c r="K5040" i="1"/>
  <c r="L5040" i="1"/>
  <c r="M5040" i="1"/>
  <c r="N5040" i="1"/>
  <c r="I5041" i="1"/>
  <c r="J5041" i="1"/>
  <c r="K5041" i="1"/>
  <c r="L5041" i="1"/>
  <c r="M5041" i="1"/>
  <c r="N5041" i="1"/>
  <c r="I5042" i="1"/>
  <c r="J5042" i="1"/>
  <c r="K5042" i="1"/>
  <c r="L5042" i="1"/>
  <c r="M5042" i="1"/>
  <c r="N5042" i="1"/>
  <c r="I5043" i="1"/>
  <c r="J5043" i="1"/>
  <c r="K5043" i="1"/>
  <c r="L5043" i="1"/>
  <c r="M5043" i="1"/>
  <c r="N5043" i="1"/>
  <c r="I5044" i="1"/>
  <c r="J5044" i="1"/>
  <c r="K5044" i="1"/>
  <c r="L5044" i="1"/>
  <c r="M5044" i="1"/>
  <c r="N5044" i="1"/>
  <c r="I5045" i="1"/>
  <c r="J5045" i="1"/>
  <c r="K5045" i="1"/>
  <c r="L5045" i="1"/>
  <c r="M5045" i="1"/>
  <c r="N5045" i="1"/>
  <c r="I5046" i="1"/>
  <c r="J5046" i="1"/>
  <c r="K5046" i="1"/>
  <c r="L5046" i="1"/>
  <c r="M5046" i="1"/>
  <c r="N5046" i="1"/>
  <c r="I5047" i="1"/>
  <c r="J5047" i="1"/>
  <c r="K5047" i="1"/>
  <c r="L5047" i="1"/>
  <c r="M5047" i="1"/>
  <c r="N5047" i="1"/>
  <c r="I5048" i="1"/>
  <c r="J5048" i="1"/>
  <c r="K5048" i="1"/>
  <c r="L5048" i="1"/>
  <c r="M5048" i="1"/>
  <c r="N5048" i="1"/>
  <c r="I5049" i="1"/>
  <c r="J5049" i="1"/>
  <c r="K5049" i="1"/>
  <c r="L5049" i="1"/>
  <c r="M5049" i="1"/>
  <c r="N5049" i="1"/>
  <c r="I5050" i="1"/>
  <c r="J5050" i="1"/>
  <c r="K5050" i="1"/>
  <c r="L5050" i="1"/>
  <c r="M5050" i="1"/>
  <c r="N5050" i="1"/>
  <c r="I5051" i="1"/>
  <c r="J5051" i="1"/>
  <c r="K5051" i="1"/>
  <c r="L5051" i="1"/>
  <c r="M5051" i="1"/>
  <c r="N5051" i="1"/>
  <c r="I5052" i="1"/>
  <c r="J5052" i="1"/>
  <c r="K5052" i="1"/>
  <c r="L5052" i="1"/>
  <c r="M5052" i="1"/>
  <c r="N5052" i="1"/>
  <c r="I5053" i="1"/>
  <c r="J5053" i="1"/>
  <c r="K5053" i="1"/>
  <c r="L5053" i="1"/>
  <c r="M5053" i="1"/>
  <c r="N5053" i="1"/>
  <c r="I5054" i="1"/>
  <c r="J5054" i="1"/>
  <c r="K5054" i="1"/>
  <c r="L5054" i="1"/>
  <c r="M5054" i="1"/>
  <c r="N5054" i="1"/>
  <c r="I5055" i="1"/>
  <c r="J5055" i="1"/>
  <c r="K5055" i="1"/>
  <c r="L5055" i="1"/>
  <c r="M5055" i="1"/>
  <c r="N5055" i="1"/>
  <c r="I5056" i="1"/>
  <c r="J5056" i="1"/>
  <c r="K5056" i="1"/>
  <c r="L5056" i="1"/>
  <c r="M5056" i="1"/>
  <c r="N5056" i="1"/>
  <c r="I5057" i="1"/>
  <c r="J5057" i="1"/>
  <c r="K5057" i="1"/>
  <c r="L5057" i="1"/>
  <c r="M5057" i="1"/>
  <c r="N5057" i="1"/>
  <c r="I5058" i="1"/>
  <c r="J5058" i="1"/>
  <c r="K5058" i="1"/>
  <c r="L5058" i="1"/>
  <c r="M5058" i="1"/>
  <c r="N5058" i="1"/>
  <c r="I5059" i="1"/>
  <c r="J5059" i="1"/>
  <c r="K5059" i="1"/>
  <c r="L5059" i="1"/>
  <c r="M5059" i="1"/>
  <c r="N5059" i="1"/>
  <c r="I5060" i="1"/>
  <c r="J5060" i="1"/>
  <c r="K5060" i="1"/>
  <c r="L5060" i="1"/>
  <c r="M5060" i="1"/>
  <c r="N5060" i="1"/>
  <c r="I5061" i="1"/>
  <c r="J5061" i="1"/>
  <c r="K5061" i="1"/>
  <c r="L5061" i="1"/>
  <c r="M5061" i="1"/>
  <c r="N5061" i="1"/>
  <c r="I5062" i="1"/>
  <c r="J5062" i="1"/>
  <c r="K5062" i="1"/>
  <c r="L5062" i="1"/>
  <c r="M5062" i="1"/>
  <c r="N5062" i="1"/>
  <c r="I5063" i="1"/>
  <c r="J5063" i="1"/>
  <c r="K5063" i="1"/>
  <c r="L5063" i="1"/>
  <c r="M5063" i="1"/>
  <c r="N5063" i="1"/>
  <c r="I5064" i="1"/>
  <c r="J5064" i="1"/>
  <c r="K5064" i="1"/>
  <c r="L5064" i="1"/>
  <c r="M5064" i="1"/>
  <c r="N5064" i="1"/>
  <c r="I5065" i="1"/>
  <c r="J5065" i="1"/>
  <c r="K5065" i="1"/>
  <c r="L5065" i="1"/>
  <c r="M5065" i="1"/>
  <c r="N5065" i="1"/>
  <c r="I5066" i="1"/>
  <c r="J5066" i="1"/>
  <c r="K5066" i="1"/>
  <c r="L5066" i="1"/>
  <c r="M5066" i="1"/>
  <c r="N5066" i="1"/>
  <c r="I5067" i="1"/>
  <c r="J5067" i="1"/>
  <c r="K5067" i="1"/>
  <c r="L5067" i="1"/>
  <c r="M5067" i="1"/>
  <c r="N5067" i="1"/>
  <c r="I5068" i="1"/>
  <c r="J5068" i="1"/>
  <c r="K5068" i="1"/>
  <c r="L5068" i="1"/>
  <c r="M5068" i="1"/>
  <c r="N5068" i="1"/>
  <c r="I5069" i="1"/>
  <c r="J5069" i="1"/>
  <c r="K5069" i="1"/>
  <c r="L5069" i="1"/>
  <c r="M5069" i="1"/>
  <c r="N5069" i="1"/>
  <c r="I5070" i="1"/>
  <c r="J5070" i="1"/>
  <c r="K5070" i="1"/>
  <c r="L5070" i="1"/>
  <c r="M5070" i="1"/>
  <c r="N5070" i="1"/>
  <c r="I5071" i="1"/>
  <c r="J5071" i="1"/>
  <c r="K5071" i="1"/>
  <c r="L5071" i="1"/>
  <c r="M5071" i="1"/>
  <c r="N5071" i="1"/>
  <c r="I5072" i="1"/>
  <c r="J5072" i="1"/>
  <c r="K5072" i="1"/>
  <c r="L5072" i="1"/>
  <c r="M5072" i="1"/>
  <c r="N5072" i="1"/>
  <c r="I5073" i="1"/>
  <c r="J5073" i="1"/>
  <c r="K5073" i="1"/>
  <c r="L5073" i="1"/>
  <c r="M5073" i="1"/>
  <c r="N5073" i="1"/>
  <c r="I5074" i="1"/>
  <c r="J5074" i="1"/>
  <c r="K5074" i="1"/>
  <c r="L5074" i="1"/>
  <c r="M5074" i="1"/>
  <c r="N5074" i="1"/>
  <c r="I5075" i="1"/>
  <c r="J5075" i="1"/>
  <c r="K5075" i="1"/>
  <c r="L5075" i="1"/>
  <c r="M5075" i="1"/>
  <c r="N5075" i="1"/>
  <c r="I5076" i="1"/>
  <c r="J5076" i="1"/>
  <c r="K5076" i="1"/>
  <c r="L5076" i="1"/>
  <c r="M5076" i="1"/>
  <c r="N5076" i="1"/>
  <c r="I5077" i="1"/>
  <c r="J5077" i="1"/>
  <c r="K5077" i="1"/>
  <c r="L5077" i="1"/>
  <c r="M5077" i="1"/>
  <c r="N5077" i="1"/>
  <c r="I5078" i="1"/>
  <c r="J5078" i="1"/>
  <c r="K5078" i="1"/>
  <c r="L5078" i="1"/>
  <c r="M5078" i="1"/>
  <c r="N5078" i="1"/>
  <c r="I5079" i="1"/>
  <c r="J5079" i="1"/>
  <c r="K5079" i="1"/>
  <c r="L5079" i="1"/>
  <c r="M5079" i="1"/>
  <c r="N5079" i="1"/>
  <c r="I5080" i="1"/>
  <c r="J5080" i="1"/>
  <c r="K5080" i="1"/>
  <c r="L5080" i="1"/>
  <c r="M5080" i="1"/>
  <c r="N5080" i="1"/>
  <c r="I5081" i="1"/>
  <c r="J5081" i="1"/>
  <c r="K5081" i="1"/>
  <c r="L5081" i="1"/>
  <c r="M5081" i="1"/>
  <c r="N5081" i="1"/>
  <c r="I5082" i="1"/>
  <c r="J5082" i="1"/>
  <c r="K5082" i="1"/>
  <c r="L5082" i="1"/>
  <c r="M5082" i="1"/>
  <c r="N5082" i="1"/>
  <c r="I5083" i="1"/>
  <c r="J5083" i="1"/>
  <c r="K5083" i="1"/>
  <c r="L5083" i="1"/>
  <c r="M5083" i="1"/>
  <c r="N5083" i="1"/>
  <c r="I5084" i="1"/>
  <c r="J5084" i="1"/>
  <c r="K5084" i="1"/>
  <c r="L5084" i="1"/>
  <c r="M5084" i="1"/>
  <c r="N5084" i="1"/>
  <c r="I5085" i="1"/>
  <c r="J5085" i="1"/>
  <c r="K5085" i="1"/>
  <c r="L5085" i="1"/>
  <c r="M5085" i="1"/>
  <c r="N5085" i="1"/>
  <c r="I5086" i="1"/>
  <c r="J5086" i="1"/>
  <c r="K5086" i="1"/>
  <c r="L5086" i="1"/>
  <c r="M5086" i="1"/>
  <c r="N5086" i="1"/>
  <c r="I5087" i="1"/>
  <c r="J5087" i="1"/>
  <c r="K5087" i="1"/>
  <c r="L5087" i="1"/>
  <c r="M5087" i="1"/>
  <c r="N5087" i="1"/>
  <c r="I5088" i="1"/>
  <c r="J5088" i="1"/>
  <c r="K5088" i="1"/>
  <c r="L5088" i="1"/>
  <c r="M5088" i="1"/>
  <c r="N5088" i="1"/>
  <c r="I5089" i="1"/>
  <c r="J5089" i="1"/>
  <c r="K5089" i="1"/>
  <c r="L5089" i="1"/>
  <c r="M5089" i="1"/>
  <c r="N5089" i="1"/>
  <c r="I5090" i="1"/>
  <c r="J5090" i="1"/>
  <c r="K5090" i="1"/>
  <c r="L5090" i="1"/>
  <c r="M5090" i="1"/>
  <c r="N5090" i="1"/>
  <c r="I5091" i="1"/>
  <c r="J5091" i="1"/>
  <c r="K5091" i="1"/>
  <c r="L5091" i="1"/>
  <c r="M5091" i="1"/>
  <c r="N5091" i="1"/>
  <c r="I5092" i="1"/>
  <c r="J5092" i="1"/>
  <c r="K5092" i="1"/>
  <c r="L5092" i="1"/>
  <c r="M5092" i="1"/>
  <c r="N5092" i="1"/>
  <c r="I5093" i="1"/>
  <c r="J5093" i="1"/>
  <c r="K5093" i="1"/>
  <c r="L5093" i="1"/>
  <c r="M5093" i="1"/>
  <c r="N5093" i="1"/>
  <c r="I5094" i="1"/>
  <c r="J5094" i="1"/>
  <c r="K5094" i="1"/>
  <c r="L5094" i="1"/>
  <c r="M5094" i="1"/>
  <c r="N5094" i="1"/>
  <c r="I5095" i="1"/>
  <c r="J5095" i="1"/>
  <c r="K5095" i="1"/>
  <c r="L5095" i="1"/>
  <c r="M5095" i="1"/>
  <c r="N5095" i="1"/>
  <c r="I5096" i="1"/>
  <c r="J5096" i="1"/>
  <c r="K5096" i="1"/>
  <c r="L5096" i="1"/>
  <c r="M5096" i="1"/>
  <c r="N5096" i="1"/>
  <c r="I5097" i="1"/>
  <c r="J5097" i="1"/>
  <c r="K5097" i="1"/>
  <c r="L5097" i="1"/>
  <c r="M5097" i="1"/>
  <c r="N5097" i="1"/>
  <c r="I5098" i="1"/>
  <c r="J5098" i="1"/>
  <c r="K5098" i="1"/>
  <c r="L5098" i="1"/>
  <c r="M5098" i="1"/>
  <c r="N5098" i="1"/>
  <c r="I5099" i="1"/>
  <c r="J5099" i="1"/>
  <c r="K5099" i="1"/>
  <c r="L5099" i="1"/>
  <c r="M5099" i="1"/>
  <c r="N5099" i="1"/>
  <c r="I5100" i="1"/>
  <c r="J5100" i="1"/>
  <c r="K5100" i="1"/>
  <c r="L5100" i="1"/>
  <c r="M5100" i="1"/>
  <c r="N5100" i="1"/>
  <c r="I5101" i="1"/>
  <c r="J5101" i="1"/>
  <c r="K5101" i="1"/>
  <c r="L5101" i="1"/>
  <c r="M5101" i="1"/>
  <c r="N5101" i="1"/>
  <c r="I5102" i="1"/>
  <c r="J5102" i="1"/>
  <c r="K5102" i="1"/>
  <c r="L5102" i="1"/>
  <c r="M5102" i="1"/>
  <c r="N5102" i="1"/>
  <c r="I5103" i="1"/>
  <c r="J5103" i="1"/>
  <c r="K5103" i="1"/>
  <c r="L5103" i="1"/>
  <c r="M5103" i="1"/>
  <c r="N5103" i="1"/>
  <c r="I5104" i="1"/>
  <c r="J5104" i="1"/>
  <c r="K5104" i="1"/>
  <c r="L5104" i="1"/>
  <c r="M5104" i="1"/>
  <c r="N5104" i="1"/>
  <c r="I5105" i="1"/>
  <c r="J5105" i="1"/>
  <c r="K5105" i="1"/>
  <c r="L5105" i="1"/>
  <c r="M5105" i="1"/>
  <c r="N5105" i="1"/>
  <c r="I5106" i="1"/>
  <c r="J5106" i="1"/>
  <c r="K5106" i="1"/>
  <c r="L5106" i="1"/>
  <c r="M5106" i="1"/>
  <c r="N5106" i="1"/>
  <c r="I5107" i="1"/>
  <c r="J5107" i="1"/>
  <c r="K5107" i="1"/>
  <c r="L5107" i="1"/>
  <c r="M5107" i="1"/>
  <c r="N5107" i="1"/>
  <c r="I5108" i="1"/>
  <c r="J5108" i="1"/>
  <c r="K5108" i="1"/>
  <c r="L5108" i="1"/>
  <c r="M5108" i="1"/>
  <c r="N5108" i="1"/>
  <c r="I5109" i="1"/>
  <c r="J5109" i="1"/>
  <c r="K5109" i="1"/>
  <c r="L5109" i="1"/>
  <c r="M5109" i="1"/>
  <c r="N5109" i="1"/>
  <c r="I5110" i="1"/>
  <c r="J5110" i="1"/>
  <c r="K5110" i="1"/>
  <c r="L5110" i="1"/>
  <c r="M5110" i="1"/>
  <c r="N5110" i="1"/>
  <c r="I5111" i="1"/>
  <c r="J5111" i="1"/>
  <c r="K5111" i="1"/>
  <c r="L5111" i="1"/>
  <c r="M5111" i="1"/>
  <c r="N5111" i="1"/>
  <c r="I5112" i="1"/>
  <c r="J5112" i="1"/>
  <c r="K5112" i="1"/>
  <c r="L5112" i="1"/>
  <c r="M5112" i="1"/>
  <c r="N5112" i="1"/>
  <c r="I5113" i="1"/>
  <c r="J5113" i="1"/>
  <c r="K5113" i="1"/>
  <c r="L5113" i="1"/>
  <c r="M5113" i="1"/>
  <c r="N5113" i="1"/>
  <c r="I5114" i="1"/>
  <c r="J5114" i="1"/>
  <c r="K5114" i="1"/>
  <c r="L5114" i="1"/>
  <c r="M5114" i="1"/>
  <c r="N5114" i="1"/>
  <c r="I5115" i="1"/>
  <c r="J5115" i="1"/>
  <c r="K5115" i="1"/>
  <c r="L5115" i="1"/>
  <c r="M5115" i="1"/>
  <c r="N5115" i="1"/>
  <c r="I5116" i="1"/>
  <c r="J5116" i="1"/>
  <c r="K5116" i="1"/>
  <c r="L5116" i="1"/>
  <c r="M5116" i="1"/>
  <c r="N5116" i="1"/>
  <c r="I5117" i="1"/>
  <c r="J5117" i="1"/>
  <c r="K5117" i="1"/>
  <c r="L5117" i="1"/>
  <c r="M5117" i="1"/>
  <c r="N5117" i="1"/>
  <c r="I5118" i="1"/>
  <c r="J5118" i="1"/>
  <c r="K5118" i="1"/>
  <c r="L5118" i="1"/>
  <c r="M5118" i="1"/>
  <c r="N5118" i="1"/>
  <c r="I5119" i="1"/>
  <c r="J5119" i="1"/>
  <c r="K5119" i="1"/>
  <c r="L5119" i="1"/>
  <c r="M5119" i="1"/>
  <c r="N5119" i="1"/>
  <c r="I5120" i="1"/>
  <c r="J5120" i="1"/>
  <c r="K5120" i="1"/>
  <c r="L5120" i="1"/>
  <c r="M5120" i="1"/>
  <c r="N5120" i="1"/>
  <c r="I5121" i="1"/>
  <c r="J5121" i="1"/>
  <c r="K5121" i="1"/>
  <c r="L5121" i="1"/>
  <c r="M5121" i="1"/>
  <c r="N5121" i="1"/>
  <c r="I5122" i="1"/>
  <c r="J5122" i="1"/>
  <c r="K5122" i="1"/>
  <c r="L5122" i="1"/>
  <c r="M5122" i="1"/>
  <c r="N5122" i="1"/>
  <c r="I5123" i="1"/>
  <c r="J5123" i="1"/>
  <c r="K5123" i="1"/>
  <c r="L5123" i="1"/>
  <c r="M5123" i="1"/>
  <c r="N5123" i="1"/>
  <c r="I5124" i="1"/>
  <c r="J5124" i="1"/>
  <c r="K5124" i="1"/>
  <c r="L5124" i="1"/>
  <c r="M5124" i="1"/>
  <c r="N5124" i="1"/>
  <c r="I5125" i="1"/>
  <c r="J5125" i="1"/>
  <c r="K5125" i="1"/>
  <c r="L5125" i="1"/>
  <c r="M5125" i="1"/>
  <c r="N5125" i="1"/>
  <c r="I5126" i="1"/>
  <c r="J5126" i="1"/>
  <c r="K5126" i="1"/>
  <c r="L5126" i="1"/>
  <c r="M5126" i="1"/>
  <c r="N5126" i="1"/>
  <c r="I5127" i="1"/>
  <c r="J5127" i="1"/>
  <c r="K5127" i="1"/>
  <c r="L5127" i="1"/>
  <c r="M5127" i="1"/>
  <c r="N5127" i="1"/>
  <c r="I5128" i="1"/>
  <c r="J5128" i="1"/>
  <c r="K5128" i="1"/>
  <c r="L5128" i="1"/>
  <c r="M5128" i="1"/>
  <c r="N5128" i="1"/>
  <c r="I5129" i="1"/>
  <c r="J5129" i="1"/>
  <c r="K5129" i="1"/>
  <c r="L5129" i="1"/>
  <c r="M5129" i="1"/>
  <c r="N5129" i="1"/>
  <c r="I5130" i="1"/>
  <c r="J5130" i="1"/>
  <c r="K5130" i="1"/>
  <c r="L5130" i="1"/>
  <c r="M5130" i="1"/>
  <c r="N5130" i="1"/>
  <c r="I5131" i="1"/>
  <c r="J5131" i="1"/>
  <c r="K5131" i="1"/>
  <c r="L5131" i="1"/>
  <c r="M5131" i="1"/>
  <c r="N5131" i="1"/>
  <c r="I5132" i="1"/>
  <c r="J5132" i="1"/>
  <c r="K5132" i="1"/>
  <c r="L5132" i="1"/>
  <c r="M5132" i="1"/>
  <c r="N5132" i="1"/>
  <c r="I5133" i="1"/>
  <c r="J5133" i="1"/>
  <c r="K5133" i="1"/>
  <c r="L5133" i="1"/>
  <c r="M5133" i="1"/>
  <c r="N5133" i="1"/>
  <c r="I5134" i="1"/>
  <c r="J5134" i="1"/>
  <c r="K5134" i="1"/>
  <c r="L5134" i="1"/>
  <c r="M5134" i="1"/>
  <c r="N5134" i="1"/>
  <c r="I5135" i="1"/>
  <c r="J5135" i="1"/>
  <c r="K5135" i="1"/>
  <c r="L5135" i="1"/>
  <c r="M5135" i="1"/>
  <c r="N5135" i="1"/>
  <c r="I5136" i="1"/>
  <c r="J5136" i="1"/>
  <c r="K5136" i="1"/>
  <c r="L5136" i="1"/>
  <c r="M5136" i="1"/>
  <c r="N5136" i="1"/>
  <c r="I5137" i="1"/>
  <c r="J5137" i="1"/>
  <c r="K5137" i="1"/>
  <c r="L5137" i="1"/>
  <c r="M5137" i="1"/>
  <c r="N5137" i="1"/>
  <c r="I5138" i="1"/>
  <c r="J5138" i="1"/>
  <c r="K5138" i="1"/>
  <c r="L5138" i="1"/>
  <c r="M5138" i="1"/>
  <c r="N5138" i="1"/>
  <c r="I5139" i="1"/>
  <c r="J5139" i="1"/>
  <c r="K5139" i="1"/>
  <c r="L5139" i="1"/>
  <c r="M5139" i="1"/>
  <c r="N5139" i="1"/>
  <c r="I5140" i="1"/>
  <c r="J5140" i="1"/>
  <c r="K5140" i="1"/>
  <c r="L5140" i="1"/>
  <c r="M5140" i="1"/>
  <c r="N5140" i="1"/>
  <c r="I5141" i="1"/>
  <c r="J5141" i="1"/>
  <c r="K5141" i="1"/>
  <c r="L5141" i="1"/>
  <c r="M5141" i="1"/>
  <c r="N5141" i="1"/>
  <c r="I5142" i="1"/>
  <c r="J5142" i="1"/>
  <c r="K5142" i="1"/>
  <c r="L5142" i="1"/>
  <c r="M5142" i="1"/>
  <c r="N5142" i="1"/>
  <c r="I5143" i="1"/>
  <c r="J5143" i="1"/>
  <c r="K5143" i="1"/>
  <c r="L5143" i="1"/>
  <c r="M5143" i="1"/>
  <c r="N5143" i="1"/>
  <c r="I5144" i="1"/>
  <c r="J5144" i="1"/>
  <c r="K5144" i="1"/>
  <c r="L5144" i="1"/>
  <c r="M5144" i="1"/>
  <c r="N5144" i="1"/>
  <c r="I5145" i="1"/>
  <c r="J5145" i="1"/>
  <c r="K5145" i="1"/>
  <c r="L5145" i="1"/>
  <c r="M5145" i="1"/>
  <c r="N5145" i="1"/>
  <c r="I5146" i="1"/>
  <c r="J5146" i="1"/>
  <c r="K5146" i="1"/>
  <c r="L5146" i="1"/>
  <c r="M5146" i="1"/>
  <c r="N5146" i="1"/>
  <c r="I5147" i="1"/>
  <c r="J5147" i="1"/>
  <c r="K5147" i="1"/>
  <c r="L5147" i="1"/>
  <c r="M5147" i="1"/>
  <c r="N5147" i="1"/>
  <c r="I5148" i="1"/>
  <c r="J5148" i="1"/>
  <c r="K5148" i="1"/>
  <c r="L5148" i="1"/>
  <c r="M5148" i="1"/>
  <c r="N5148" i="1"/>
  <c r="I5149" i="1"/>
  <c r="J5149" i="1"/>
  <c r="K5149" i="1"/>
  <c r="L5149" i="1"/>
  <c r="M5149" i="1"/>
  <c r="N5149" i="1"/>
  <c r="I5150" i="1"/>
  <c r="J5150" i="1"/>
  <c r="K5150" i="1"/>
  <c r="L5150" i="1"/>
  <c r="M5150" i="1"/>
  <c r="N5150" i="1"/>
  <c r="I5151" i="1"/>
  <c r="J5151" i="1"/>
  <c r="K5151" i="1"/>
  <c r="L5151" i="1"/>
  <c r="M5151" i="1"/>
  <c r="N5151" i="1"/>
  <c r="I5152" i="1"/>
  <c r="J5152" i="1"/>
  <c r="K5152" i="1"/>
  <c r="L5152" i="1"/>
  <c r="M5152" i="1"/>
  <c r="N5152" i="1"/>
  <c r="I5153" i="1"/>
  <c r="J5153" i="1"/>
  <c r="K5153" i="1"/>
  <c r="L5153" i="1"/>
  <c r="M5153" i="1"/>
  <c r="N5153" i="1"/>
  <c r="I5154" i="1"/>
  <c r="J5154" i="1"/>
  <c r="K5154" i="1"/>
  <c r="L5154" i="1"/>
  <c r="M5154" i="1"/>
  <c r="N5154" i="1"/>
  <c r="I5155" i="1"/>
  <c r="J5155" i="1"/>
  <c r="K5155" i="1"/>
  <c r="L5155" i="1"/>
  <c r="M5155" i="1"/>
  <c r="N5155" i="1"/>
  <c r="I5156" i="1"/>
  <c r="J5156" i="1"/>
  <c r="K5156" i="1"/>
  <c r="L5156" i="1"/>
  <c r="M5156" i="1"/>
  <c r="N5156" i="1"/>
  <c r="I5157" i="1"/>
  <c r="J5157" i="1"/>
  <c r="K5157" i="1"/>
  <c r="L5157" i="1"/>
  <c r="M5157" i="1"/>
  <c r="N5157" i="1"/>
  <c r="I5158" i="1"/>
  <c r="J5158" i="1"/>
  <c r="K5158" i="1"/>
  <c r="L5158" i="1"/>
  <c r="M5158" i="1"/>
  <c r="N5158" i="1"/>
  <c r="I5159" i="1"/>
  <c r="J5159" i="1"/>
  <c r="K5159" i="1"/>
  <c r="L5159" i="1"/>
  <c r="M5159" i="1"/>
  <c r="N5159" i="1"/>
  <c r="I5160" i="1"/>
  <c r="J5160" i="1"/>
  <c r="K5160" i="1"/>
  <c r="L5160" i="1"/>
  <c r="M5160" i="1"/>
  <c r="N5160" i="1"/>
  <c r="I5161" i="1"/>
  <c r="J5161" i="1"/>
  <c r="K5161" i="1"/>
  <c r="L5161" i="1"/>
  <c r="M5161" i="1"/>
  <c r="N5161" i="1"/>
  <c r="I5162" i="1"/>
  <c r="J5162" i="1"/>
  <c r="K5162" i="1"/>
  <c r="L5162" i="1"/>
  <c r="M5162" i="1"/>
  <c r="N5162" i="1"/>
  <c r="I5163" i="1"/>
  <c r="J5163" i="1"/>
  <c r="K5163" i="1"/>
  <c r="L5163" i="1"/>
  <c r="M5163" i="1"/>
  <c r="N5163" i="1"/>
  <c r="I5164" i="1"/>
  <c r="J5164" i="1"/>
  <c r="K5164" i="1"/>
  <c r="L5164" i="1"/>
  <c r="M5164" i="1"/>
  <c r="N5164" i="1"/>
  <c r="I5165" i="1"/>
  <c r="J5165" i="1"/>
  <c r="K5165" i="1"/>
  <c r="L5165" i="1"/>
  <c r="M5165" i="1"/>
  <c r="N5165" i="1"/>
  <c r="I5166" i="1"/>
  <c r="J5166" i="1"/>
  <c r="K5166" i="1"/>
  <c r="L5166" i="1"/>
  <c r="M5166" i="1"/>
  <c r="N5166" i="1"/>
  <c r="I5167" i="1"/>
  <c r="J5167" i="1"/>
  <c r="K5167" i="1"/>
  <c r="L5167" i="1"/>
  <c r="M5167" i="1"/>
  <c r="N5167" i="1"/>
  <c r="I5168" i="1"/>
  <c r="J5168" i="1"/>
  <c r="K5168" i="1"/>
  <c r="L5168" i="1"/>
  <c r="M5168" i="1"/>
  <c r="N5168" i="1"/>
  <c r="I5169" i="1"/>
  <c r="J5169" i="1"/>
  <c r="K5169" i="1"/>
  <c r="L5169" i="1"/>
  <c r="M5169" i="1"/>
  <c r="N5169" i="1"/>
  <c r="I5170" i="1"/>
  <c r="J5170" i="1"/>
  <c r="K5170" i="1"/>
  <c r="L5170" i="1"/>
  <c r="M5170" i="1"/>
  <c r="N5170" i="1"/>
  <c r="I5171" i="1"/>
  <c r="J5171" i="1"/>
  <c r="K5171" i="1"/>
  <c r="L5171" i="1"/>
  <c r="M5171" i="1"/>
  <c r="N5171" i="1"/>
  <c r="I5172" i="1"/>
  <c r="J5172" i="1"/>
  <c r="K5172" i="1"/>
  <c r="L5172" i="1"/>
  <c r="M5172" i="1"/>
  <c r="N5172" i="1"/>
  <c r="I5173" i="1"/>
  <c r="J5173" i="1"/>
  <c r="K5173" i="1"/>
  <c r="L5173" i="1"/>
  <c r="M5173" i="1"/>
  <c r="N5173" i="1"/>
  <c r="I5174" i="1"/>
  <c r="J5174" i="1"/>
  <c r="K5174" i="1"/>
  <c r="L5174" i="1"/>
  <c r="M5174" i="1"/>
  <c r="N5174" i="1"/>
  <c r="I5175" i="1"/>
  <c r="J5175" i="1"/>
  <c r="K5175" i="1"/>
  <c r="L5175" i="1"/>
  <c r="M5175" i="1"/>
  <c r="N5175" i="1"/>
  <c r="I5176" i="1"/>
  <c r="J5176" i="1"/>
  <c r="K5176" i="1"/>
  <c r="L5176" i="1"/>
  <c r="M5176" i="1"/>
  <c r="N5176" i="1"/>
  <c r="I5177" i="1"/>
  <c r="J5177" i="1"/>
  <c r="K5177" i="1"/>
  <c r="L5177" i="1"/>
  <c r="M5177" i="1"/>
  <c r="N5177" i="1"/>
  <c r="I5178" i="1"/>
  <c r="J5178" i="1"/>
  <c r="K5178" i="1"/>
  <c r="L5178" i="1"/>
  <c r="M5178" i="1"/>
  <c r="N5178" i="1"/>
  <c r="I5179" i="1"/>
  <c r="J5179" i="1"/>
  <c r="K5179" i="1"/>
  <c r="L5179" i="1"/>
  <c r="M5179" i="1"/>
  <c r="N5179" i="1"/>
  <c r="I5180" i="1"/>
  <c r="J5180" i="1"/>
  <c r="K5180" i="1"/>
  <c r="L5180" i="1"/>
  <c r="M5180" i="1"/>
  <c r="N5180" i="1"/>
  <c r="I5181" i="1"/>
  <c r="J5181" i="1"/>
  <c r="K5181" i="1"/>
  <c r="L5181" i="1"/>
  <c r="M5181" i="1"/>
  <c r="N5181" i="1"/>
  <c r="I5182" i="1"/>
  <c r="J5182" i="1"/>
  <c r="K5182" i="1"/>
  <c r="L5182" i="1"/>
  <c r="M5182" i="1"/>
  <c r="N5182" i="1"/>
  <c r="I5183" i="1"/>
  <c r="J5183" i="1"/>
  <c r="K5183" i="1"/>
  <c r="L5183" i="1"/>
  <c r="M5183" i="1"/>
  <c r="N5183" i="1"/>
  <c r="I5184" i="1"/>
  <c r="J5184" i="1"/>
  <c r="K5184" i="1"/>
  <c r="L5184" i="1"/>
  <c r="M5184" i="1"/>
  <c r="N5184" i="1"/>
  <c r="I5185" i="1"/>
  <c r="J5185" i="1"/>
  <c r="K5185" i="1"/>
  <c r="L5185" i="1"/>
  <c r="M5185" i="1"/>
  <c r="N5185" i="1"/>
  <c r="I5186" i="1"/>
  <c r="J5186" i="1"/>
  <c r="K5186" i="1"/>
  <c r="L5186" i="1"/>
  <c r="M5186" i="1"/>
  <c r="N5186" i="1"/>
  <c r="I5187" i="1"/>
  <c r="J5187" i="1"/>
  <c r="K5187" i="1"/>
  <c r="L5187" i="1"/>
  <c r="M5187" i="1"/>
  <c r="N5187" i="1"/>
  <c r="I5188" i="1"/>
  <c r="J5188" i="1"/>
  <c r="K5188" i="1"/>
  <c r="L5188" i="1"/>
  <c r="M5188" i="1"/>
  <c r="N5188" i="1"/>
  <c r="I5189" i="1"/>
  <c r="J5189" i="1"/>
  <c r="K5189" i="1"/>
  <c r="L5189" i="1"/>
  <c r="M5189" i="1"/>
  <c r="N5189" i="1"/>
  <c r="I5190" i="1"/>
  <c r="J5190" i="1"/>
  <c r="K5190" i="1"/>
  <c r="L5190" i="1"/>
  <c r="M5190" i="1"/>
  <c r="N5190" i="1"/>
  <c r="I5191" i="1"/>
  <c r="J5191" i="1"/>
  <c r="K5191" i="1"/>
  <c r="L5191" i="1"/>
  <c r="M5191" i="1"/>
  <c r="N5191" i="1"/>
  <c r="I5192" i="1"/>
  <c r="J5192" i="1"/>
  <c r="K5192" i="1"/>
  <c r="L5192" i="1"/>
  <c r="M5192" i="1"/>
  <c r="N5192" i="1"/>
  <c r="I5193" i="1"/>
  <c r="J5193" i="1"/>
  <c r="K5193" i="1"/>
  <c r="L5193" i="1"/>
  <c r="M5193" i="1"/>
  <c r="N5193" i="1"/>
  <c r="I5194" i="1"/>
  <c r="J5194" i="1"/>
  <c r="K5194" i="1"/>
  <c r="L5194" i="1"/>
  <c r="M5194" i="1"/>
  <c r="N5194" i="1"/>
  <c r="I5195" i="1"/>
  <c r="J5195" i="1"/>
  <c r="K5195" i="1"/>
  <c r="L5195" i="1"/>
  <c r="M5195" i="1"/>
  <c r="N5195" i="1"/>
  <c r="I5196" i="1"/>
  <c r="J5196" i="1"/>
  <c r="K5196" i="1"/>
  <c r="L5196" i="1"/>
  <c r="M5196" i="1"/>
  <c r="N5196" i="1"/>
  <c r="I5197" i="1"/>
  <c r="J5197" i="1"/>
  <c r="K5197" i="1"/>
  <c r="L5197" i="1"/>
  <c r="M5197" i="1"/>
  <c r="N5197" i="1"/>
  <c r="I5198" i="1"/>
  <c r="J5198" i="1"/>
  <c r="K5198" i="1"/>
  <c r="L5198" i="1"/>
  <c r="M5198" i="1"/>
  <c r="N5198" i="1"/>
  <c r="I5199" i="1"/>
  <c r="J5199" i="1"/>
  <c r="K5199" i="1"/>
  <c r="L5199" i="1"/>
  <c r="M5199" i="1"/>
  <c r="N5199" i="1"/>
  <c r="I5200" i="1"/>
  <c r="J5200" i="1"/>
  <c r="K5200" i="1"/>
  <c r="L5200" i="1"/>
  <c r="M5200" i="1"/>
  <c r="N5200" i="1"/>
  <c r="I5201" i="1"/>
  <c r="J5201" i="1"/>
  <c r="K5201" i="1"/>
  <c r="L5201" i="1"/>
  <c r="M5201" i="1"/>
  <c r="N5201" i="1"/>
  <c r="I5202" i="1"/>
  <c r="J5202" i="1"/>
  <c r="K5202" i="1"/>
  <c r="L5202" i="1"/>
  <c r="M5202" i="1"/>
  <c r="N5202" i="1"/>
  <c r="I5203" i="1"/>
  <c r="J5203" i="1"/>
  <c r="K5203" i="1"/>
  <c r="L5203" i="1"/>
  <c r="M5203" i="1"/>
  <c r="N5203" i="1"/>
  <c r="I5204" i="1"/>
  <c r="J5204" i="1"/>
  <c r="K5204" i="1"/>
  <c r="L5204" i="1"/>
  <c r="M5204" i="1"/>
  <c r="N5204" i="1"/>
  <c r="I5205" i="1"/>
  <c r="J5205" i="1"/>
  <c r="K5205" i="1"/>
  <c r="L5205" i="1"/>
  <c r="M5205" i="1"/>
  <c r="N5205" i="1"/>
  <c r="I5206" i="1"/>
  <c r="J5206" i="1"/>
  <c r="K5206" i="1"/>
  <c r="L5206" i="1"/>
  <c r="M5206" i="1"/>
  <c r="N5206" i="1"/>
  <c r="I5207" i="1"/>
  <c r="J5207" i="1"/>
  <c r="K5207" i="1"/>
  <c r="L5207" i="1"/>
  <c r="M5207" i="1"/>
  <c r="N5207" i="1"/>
  <c r="I5208" i="1"/>
  <c r="J5208" i="1"/>
  <c r="K5208" i="1"/>
  <c r="L5208" i="1"/>
  <c r="M5208" i="1"/>
  <c r="N5208" i="1"/>
  <c r="I5209" i="1"/>
  <c r="J5209" i="1"/>
  <c r="K5209" i="1"/>
  <c r="L5209" i="1"/>
  <c r="M5209" i="1"/>
  <c r="N5209" i="1"/>
  <c r="I5210" i="1"/>
  <c r="J5210" i="1"/>
  <c r="K5210" i="1"/>
  <c r="L5210" i="1"/>
  <c r="M5210" i="1"/>
  <c r="N5210" i="1"/>
  <c r="I5211" i="1"/>
  <c r="J5211" i="1"/>
  <c r="K5211" i="1"/>
  <c r="L5211" i="1"/>
  <c r="M5211" i="1"/>
  <c r="N5211" i="1"/>
  <c r="I5212" i="1"/>
  <c r="J5212" i="1"/>
  <c r="K5212" i="1"/>
  <c r="L5212" i="1"/>
  <c r="M5212" i="1"/>
  <c r="N5212" i="1"/>
  <c r="I5213" i="1"/>
  <c r="J5213" i="1"/>
  <c r="K5213" i="1"/>
  <c r="L5213" i="1"/>
  <c r="M5213" i="1"/>
  <c r="N5213" i="1"/>
  <c r="I5214" i="1"/>
  <c r="J5214" i="1"/>
  <c r="K5214" i="1"/>
  <c r="L5214" i="1"/>
  <c r="M5214" i="1"/>
  <c r="N5214" i="1"/>
  <c r="I5215" i="1"/>
  <c r="J5215" i="1"/>
  <c r="K5215" i="1"/>
  <c r="L5215" i="1"/>
  <c r="M5215" i="1"/>
  <c r="N5215" i="1"/>
  <c r="I5216" i="1"/>
  <c r="J5216" i="1"/>
  <c r="K5216" i="1"/>
  <c r="L5216" i="1"/>
  <c r="M5216" i="1"/>
  <c r="N5216" i="1"/>
  <c r="I5217" i="1"/>
  <c r="J5217" i="1"/>
  <c r="K5217" i="1"/>
  <c r="L5217" i="1"/>
  <c r="M5217" i="1"/>
  <c r="N5217" i="1"/>
  <c r="I5218" i="1"/>
  <c r="J5218" i="1"/>
  <c r="K5218" i="1"/>
  <c r="L5218" i="1"/>
  <c r="M5218" i="1"/>
  <c r="N5218" i="1"/>
  <c r="I5219" i="1"/>
  <c r="J5219" i="1"/>
  <c r="K5219" i="1"/>
  <c r="L5219" i="1"/>
  <c r="M5219" i="1"/>
  <c r="N5219" i="1"/>
  <c r="I5220" i="1"/>
  <c r="J5220" i="1"/>
  <c r="K5220" i="1"/>
  <c r="L5220" i="1"/>
  <c r="M5220" i="1"/>
  <c r="N5220" i="1"/>
  <c r="I5221" i="1"/>
  <c r="J5221" i="1"/>
  <c r="K5221" i="1"/>
  <c r="L5221" i="1"/>
  <c r="M5221" i="1"/>
  <c r="N5221" i="1"/>
  <c r="I5222" i="1"/>
  <c r="J5222" i="1"/>
  <c r="K5222" i="1"/>
  <c r="L5222" i="1"/>
  <c r="M5222" i="1"/>
  <c r="N5222" i="1"/>
  <c r="I5223" i="1"/>
  <c r="J5223" i="1"/>
  <c r="K5223" i="1"/>
  <c r="L5223" i="1"/>
  <c r="M5223" i="1"/>
  <c r="N5223" i="1"/>
  <c r="I5224" i="1"/>
  <c r="J5224" i="1"/>
  <c r="K5224" i="1"/>
  <c r="L5224" i="1"/>
  <c r="M5224" i="1"/>
  <c r="N5224" i="1"/>
  <c r="I5225" i="1"/>
  <c r="J5225" i="1"/>
  <c r="K5225" i="1"/>
  <c r="L5225" i="1"/>
  <c r="M5225" i="1"/>
  <c r="N5225" i="1"/>
  <c r="I5226" i="1"/>
  <c r="J5226" i="1"/>
  <c r="K5226" i="1"/>
  <c r="L5226" i="1"/>
  <c r="M5226" i="1"/>
  <c r="N5226" i="1"/>
  <c r="I5227" i="1"/>
  <c r="J5227" i="1"/>
  <c r="K5227" i="1"/>
  <c r="L5227" i="1"/>
  <c r="M5227" i="1"/>
  <c r="N5227" i="1"/>
  <c r="I5228" i="1"/>
  <c r="J5228" i="1"/>
  <c r="K5228" i="1"/>
  <c r="L5228" i="1"/>
  <c r="M5228" i="1"/>
  <c r="N5228" i="1"/>
  <c r="I5229" i="1"/>
  <c r="J5229" i="1"/>
  <c r="K5229" i="1"/>
  <c r="L5229" i="1"/>
  <c r="M5229" i="1"/>
  <c r="N5229" i="1"/>
  <c r="I5230" i="1"/>
  <c r="J5230" i="1"/>
  <c r="K5230" i="1"/>
  <c r="L5230" i="1"/>
  <c r="M5230" i="1"/>
  <c r="N5230" i="1"/>
  <c r="I5231" i="1"/>
  <c r="J5231" i="1"/>
  <c r="K5231" i="1"/>
  <c r="L5231" i="1"/>
  <c r="M5231" i="1"/>
  <c r="N5231" i="1"/>
  <c r="I5232" i="1"/>
  <c r="J5232" i="1"/>
  <c r="K5232" i="1"/>
  <c r="L5232" i="1"/>
  <c r="M5232" i="1"/>
  <c r="N5232" i="1"/>
  <c r="I5233" i="1"/>
  <c r="J5233" i="1"/>
  <c r="K5233" i="1"/>
  <c r="L5233" i="1"/>
  <c r="M5233" i="1"/>
  <c r="N5233" i="1"/>
  <c r="I5234" i="1"/>
  <c r="J5234" i="1"/>
  <c r="K5234" i="1"/>
  <c r="L5234" i="1"/>
  <c r="M5234" i="1"/>
  <c r="N5234" i="1"/>
  <c r="I5235" i="1"/>
  <c r="J5235" i="1"/>
  <c r="K5235" i="1"/>
  <c r="L5235" i="1"/>
  <c r="M5235" i="1"/>
  <c r="N5235" i="1"/>
  <c r="I5236" i="1"/>
  <c r="J5236" i="1"/>
  <c r="K5236" i="1"/>
  <c r="L5236" i="1"/>
  <c r="M5236" i="1"/>
  <c r="N5236" i="1"/>
  <c r="I5237" i="1"/>
  <c r="J5237" i="1"/>
  <c r="K5237" i="1"/>
  <c r="L5237" i="1"/>
  <c r="M5237" i="1"/>
  <c r="N5237" i="1"/>
  <c r="I5238" i="1"/>
  <c r="J5238" i="1"/>
  <c r="K5238" i="1"/>
  <c r="L5238" i="1"/>
  <c r="M5238" i="1"/>
  <c r="N5238" i="1"/>
  <c r="I5239" i="1"/>
  <c r="J5239" i="1"/>
  <c r="K5239" i="1"/>
  <c r="L5239" i="1"/>
  <c r="M5239" i="1"/>
  <c r="N5239" i="1"/>
  <c r="I5240" i="1"/>
  <c r="J5240" i="1"/>
  <c r="K5240" i="1"/>
  <c r="L5240" i="1"/>
  <c r="M5240" i="1"/>
  <c r="N5240" i="1"/>
  <c r="I5241" i="1"/>
  <c r="J5241" i="1"/>
  <c r="K5241" i="1"/>
  <c r="L5241" i="1"/>
  <c r="M5241" i="1"/>
  <c r="N5241" i="1"/>
  <c r="I5242" i="1"/>
  <c r="J5242" i="1"/>
  <c r="K5242" i="1"/>
  <c r="L5242" i="1"/>
  <c r="M5242" i="1"/>
  <c r="N5242" i="1"/>
  <c r="I5243" i="1"/>
  <c r="J5243" i="1"/>
  <c r="K5243" i="1"/>
  <c r="L5243" i="1"/>
  <c r="M5243" i="1"/>
  <c r="N5243" i="1"/>
  <c r="I5244" i="1"/>
  <c r="J5244" i="1"/>
  <c r="K5244" i="1"/>
  <c r="L5244" i="1"/>
  <c r="M5244" i="1"/>
  <c r="N5244" i="1"/>
  <c r="I5245" i="1"/>
  <c r="J5245" i="1"/>
  <c r="K5245" i="1"/>
  <c r="L5245" i="1"/>
  <c r="M5245" i="1"/>
  <c r="N5245" i="1"/>
  <c r="I5246" i="1"/>
  <c r="J5246" i="1"/>
  <c r="K5246" i="1"/>
  <c r="L5246" i="1"/>
  <c r="M5246" i="1"/>
  <c r="N5246" i="1"/>
  <c r="I5247" i="1"/>
  <c r="J5247" i="1"/>
  <c r="K5247" i="1"/>
  <c r="L5247" i="1"/>
  <c r="M5247" i="1"/>
  <c r="N5247" i="1"/>
  <c r="I5248" i="1"/>
  <c r="J5248" i="1"/>
  <c r="K5248" i="1"/>
  <c r="L5248" i="1"/>
  <c r="M5248" i="1"/>
  <c r="N5248" i="1"/>
  <c r="I5249" i="1"/>
  <c r="J5249" i="1"/>
  <c r="K5249" i="1"/>
  <c r="L5249" i="1"/>
  <c r="M5249" i="1"/>
  <c r="N5249" i="1"/>
  <c r="I5250" i="1"/>
  <c r="J5250" i="1"/>
  <c r="K5250" i="1"/>
  <c r="L5250" i="1"/>
  <c r="M5250" i="1"/>
  <c r="N5250" i="1"/>
  <c r="I5251" i="1"/>
  <c r="J5251" i="1"/>
  <c r="K5251" i="1"/>
  <c r="L5251" i="1"/>
  <c r="M5251" i="1"/>
  <c r="N5251" i="1"/>
  <c r="I5252" i="1"/>
  <c r="J5252" i="1"/>
  <c r="K5252" i="1"/>
  <c r="L5252" i="1"/>
  <c r="M5252" i="1"/>
  <c r="N5252" i="1"/>
  <c r="I5253" i="1"/>
  <c r="J5253" i="1"/>
  <c r="K5253" i="1"/>
  <c r="L5253" i="1"/>
  <c r="M5253" i="1"/>
  <c r="N5253" i="1"/>
  <c r="I5254" i="1"/>
  <c r="J5254" i="1"/>
  <c r="K5254" i="1"/>
  <c r="L5254" i="1"/>
  <c r="M5254" i="1"/>
  <c r="N5254" i="1"/>
  <c r="I5255" i="1"/>
  <c r="J5255" i="1"/>
  <c r="K5255" i="1"/>
  <c r="L5255" i="1"/>
  <c r="M5255" i="1"/>
  <c r="N5255" i="1"/>
  <c r="I5256" i="1"/>
  <c r="J5256" i="1"/>
  <c r="K5256" i="1"/>
  <c r="L5256" i="1"/>
  <c r="M5256" i="1"/>
  <c r="N5256" i="1"/>
  <c r="I5257" i="1"/>
  <c r="J5257" i="1"/>
  <c r="K5257" i="1"/>
  <c r="L5257" i="1"/>
  <c r="M5257" i="1"/>
  <c r="N5257" i="1"/>
  <c r="I5258" i="1"/>
  <c r="J5258" i="1"/>
  <c r="K5258" i="1"/>
  <c r="L5258" i="1"/>
  <c r="M5258" i="1"/>
  <c r="N5258" i="1"/>
  <c r="I5259" i="1"/>
  <c r="J5259" i="1"/>
  <c r="K5259" i="1"/>
  <c r="L5259" i="1"/>
  <c r="M5259" i="1"/>
  <c r="N5259" i="1"/>
  <c r="I5260" i="1"/>
  <c r="J5260" i="1"/>
  <c r="K5260" i="1"/>
  <c r="L5260" i="1"/>
  <c r="M5260" i="1"/>
  <c r="N5260" i="1"/>
  <c r="I5261" i="1"/>
  <c r="J5261" i="1"/>
  <c r="K5261" i="1"/>
  <c r="L5261" i="1"/>
  <c r="M5261" i="1"/>
  <c r="N5261" i="1"/>
  <c r="I5262" i="1"/>
  <c r="J5262" i="1"/>
  <c r="K5262" i="1"/>
  <c r="L5262" i="1"/>
  <c r="M5262" i="1"/>
  <c r="N5262" i="1"/>
  <c r="I5263" i="1"/>
  <c r="J5263" i="1"/>
  <c r="K5263" i="1"/>
  <c r="L5263" i="1"/>
  <c r="M5263" i="1"/>
  <c r="N5263" i="1"/>
  <c r="I5264" i="1"/>
  <c r="J5264" i="1"/>
  <c r="K5264" i="1"/>
  <c r="L5264" i="1"/>
  <c r="M5264" i="1"/>
  <c r="N5264" i="1"/>
  <c r="I5265" i="1"/>
  <c r="J5265" i="1"/>
  <c r="K5265" i="1"/>
  <c r="L5265" i="1"/>
  <c r="M5265" i="1"/>
  <c r="N5265" i="1"/>
  <c r="I5266" i="1"/>
  <c r="J5266" i="1"/>
  <c r="K5266" i="1"/>
  <c r="L5266" i="1"/>
  <c r="M5266" i="1"/>
  <c r="N5266" i="1"/>
  <c r="I5267" i="1"/>
  <c r="J5267" i="1"/>
  <c r="K5267" i="1"/>
  <c r="L5267" i="1"/>
  <c r="M5267" i="1"/>
  <c r="N5267" i="1"/>
  <c r="I5268" i="1"/>
  <c r="J5268" i="1"/>
  <c r="K5268" i="1"/>
  <c r="L5268" i="1"/>
  <c r="M5268" i="1"/>
  <c r="N5268" i="1"/>
  <c r="I5269" i="1"/>
  <c r="J5269" i="1"/>
  <c r="K5269" i="1"/>
  <c r="L5269" i="1"/>
  <c r="M5269" i="1"/>
  <c r="N5269" i="1"/>
  <c r="I5270" i="1"/>
  <c r="J5270" i="1"/>
  <c r="K5270" i="1"/>
  <c r="L5270" i="1"/>
  <c r="M5270" i="1"/>
  <c r="N5270" i="1"/>
  <c r="I5271" i="1"/>
  <c r="J5271" i="1"/>
  <c r="K5271" i="1"/>
  <c r="L5271" i="1"/>
  <c r="M5271" i="1"/>
  <c r="N5271" i="1"/>
  <c r="I5272" i="1"/>
  <c r="J5272" i="1"/>
  <c r="K5272" i="1"/>
  <c r="L5272" i="1"/>
  <c r="M5272" i="1"/>
  <c r="N5272" i="1"/>
  <c r="I5273" i="1"/>
  <c r="J5273" i="1"/>
  <c r="K5273" i="1"/>
  <c r="L5273" i="1"/>
  <c r="M5273" i="1"/>
  <c r="N5273" i="1"/>
  <c r="I5274" i="1"/>
  <c r="J5274" i="1"/>
  <c r="K5274" i="1"/>
  <c r="L5274" i="1"/>
  <c r="M5274" i="1"/>
  <c r="N5274" i="1"/>
  <c r="I5275" i="1"/>
  <c r="J5275" i="1"/>
  <c r="K5275" i="1"/>
  <c r="L5275" i="1"/>
  <c r="M5275" i="1"/>
  <c r="N5275" i="1"/>
  <c r="I5276" i="1"/>
  <c r="J5276" i="1"/>
  <c r="K5276" i="1"/>
  <c r="L5276" i="1"/>
  <c r="M5276" i="1"/>
  <c r="N5276" i="1"/>
  <c r="I5277" i="1"/>
  <c r="J5277" i="1"/>
  <c r="K5277" i="1"/>
  <c r="L5277" i="1"/>
  <c r="M5277" i="1"/>
  <c r="N5277" i="1"/>
  <c r="I5278" i="1"/>
  <c r="J5278" i="1"/>
  <c r="K5278" i="1"/>
  <c r="L5278" i="1"/>
  <c r="M5278" i="1"/>
  <c r="N5278" i="1"/>
  <c r="I5279" i="1"/>
  <c r="J5279" i="1"/>
  <c r="K5279" i="1"/>
  <c r="L5279" i="1"/>
  <c r="M5279" i="1"/>
  <c r="N5279" i="1"/>
  <c r="I5280" i="1"/>
  <c r="J5280" i="1"/>
  <c r="K5280" i="1"/>
  <c r="L5280" i="1"/>
  <c r="M5280" i="1"/>
  <c r="N5280" i="1"/>
  <c r="I5281" i="1"/>
  <c r="J5281" i="1"/>
  <c r="K5281" i="1"/>
  <c r="L5281" i="1"/>
  <c r="M5281" i="1"/>
  <c r="N5281" i="1"/>
  <c r="I5282" i="1"/>
  <c r="J5282" i="1"/>
  <c r="K5282" i="1"/>
  <c r="L5282" i="1"/>
  <c r="M5282" i="1"/>
  <c r="N5282" i="1"/>
  <c r="I5283" i="1"/>
  <c r="J5283" i="1"/>
  <c r="K5283" i="1"/>
  <c r="L5283" i="1"/>
  <c r="M5283" i="1"/>
  <c r="N5283" i="1"/>
  <c r="I5284" i="1"/>
  <c r="J5284" i="1"/>
  <c r="K5284" i="1"/>
  <c r="L5284" i="1"/>
  <c r="M5284" i="1"/>
  <c r="N5284" i="1"/>
  <c r="I5285" i="1"/>
  <c r="J5285" i="1"/>
  <c r="K5285" i="1"/>
  <c r="L5285" i="1"/>
  <c r="M5285" i="1"/>
  <c r="N5285" i="1"/>
  <c r="I5286" i="1"/>
  <c r="J5286" i="1"/>
  <c r="K5286" i="1"/>
  <c r="L5286" i="1"/>
  <c r="M5286" i="1"/>
  <c r="N5286" i="1"/>
  <c r="I5287" i="1"/>
  <c r="J5287" i="1"/>
  <c r="K5287" i="1"/>
  <c r="L5287" i="1"/>
  <c r="M5287" i="1"/>
  <c r="N5287" i="1"/>
  <c r="I5288" i="1"/>
  <c r="J5288" i="1"/>
  <c r="K5288" i="1"/>
  <c r="L5288" i="1"/>
  <c r="M5288" i="1"/>
  <c r="N5288" i="1"/>
  <c r="I5289" i="1"/>
  <c r="J5289" i="1"/>
  <c r="K5289" i="1"/>
  <c r="L5289" i="1"/>
  <c r="M5289" i="1"/>
  <c r="N5289" i="1"/>
  <c r="I5290" i="1"/>
  <c r="J5290" i="1"/>
  <c r="K5290" i="1"/>
  <c r="L5290" i="1"/>
  <c r="M5290" i="1"/>
  <c r="N5290" i="1"/>
  <c r="I5291" i="1"/>
  <c r="J5291" i="1"/>
  <c r="K5291" i="1"/>
  <c r="L5291" i="1"/>
  <c r="M5291" i="1"/>
  <c r="N5291" i="1"/>
  <c r="I5292" i="1"/>
  <c r="J5292" i="1"/>
  <c r="K5292" i="1"/>
  <c r="L5292" i="1"/>
  <c r="M5292" i="1"/>
  <c r="N5292" i="1"/>
  <c r="I5293" i="1"/>
  <c r="J5293" i="1"/>
  <c r="K5293" i="1"/>
  <c r="L5293" i="1"/>
  <c r="M5293" i="1"/>
  <c r="N5293" i="1"/>
  <c r="I5294" i="1"/>
  <c r="J5294" i="1"/>
  <c r="K5294" i="1"/>
  <c r="L5294" i="1"/>
  <c r="M5294" i="1"/>
  <c r="N5294" i="1"/>
  <c r="I5295" i="1"/>
  <c r="J5295" i="1"/>
  <c r="K5295" i="1"/>
  <c r="L5295" i="1"/>
  <c r="M5295" i="1"/>
  <c r="N5295" i="1"/>
  <c r="I5296" i="1"/>
  <c r="J5296" i="1"/>
  <c r="K5296" i="1"/>
  <c r="L5296" i="1"/>
  <c r="M5296" i="1"/>
  <c r="N5296" i="1"/>
  <c r="I5297" i="1"/>
  <c r="J5297" i="1"/>
  <c r="K5297" i="1"/>
  <c r="L5297" i="1"/>
  <c r="M5297" i="1"/>
  <c r="N5297" i="1"/>
  <c r="I5298" i="1"/>
  <c r="J5298" i="1"/>
  <c r="K5298" i="1"/>
  <c r="L5298" i="1"/>
  <c r="M5298" i="1"/>
  <c r="N5298" i="1"/>
  <c r="I5299" i="1"/>
  <c r="J5299" i="1"/>
  <c r="K5299" i="1"/>
  <c r="L5299" i="1"/>
  <c r="M5299" i="1"/>
  <c r="N5299" i="1"/>
  <c r="I5300" i="1"/>
  <c r="J5300" i="1"/>
  <c r="K5300" i="1"/>
  <c r="L5300" i="1"/>
  <c r="M5300" i="1"/>
  <c r="N5300" i="1"/>
  <c r="I5301" i="1"/>
  <c r="J5301" i="1"/>
  <c r="K5301" i="1"/>
  <c r="L5301" i="1"/>
  <c r="M5301" i="1"/>
  <c r="N5301" i="1"/>
  <c r="I5302" i="1"/>
  <c r="J5302" i="1"/>
  <c r="K5302" i="1"/>
  <c r="L5302" i="1"/>
  <c r="M5302" i="1"/>
  <c r="N5302" i="1"/>
  <c r="I5303" i="1"/>
  <c r="J5303" i="1"/>
  <c r="K5303" i="1"/>
  <c r="L5303" i="1"/>
  <c r="M5303" i="1"/>
  <c r="N5303" i="1"/>
  <c r="I5304" i="1"/>
  <c r="J5304" i="1"/>
  <c r="K5304" i="1"/>
  <c r="L5304" i="1"/>
  <c r="M5304" i="1"/>
  <c r="N5304" i="1"/>
  <c r="I5305" i="1"/>
  <c r="J5305" i="1"/>
  <c r="K5305" i="1"/>
  <c r="L5305" i="1"/>
  <c r="M5305" i="1"/>
  <c r="N5305" i="1"/>
  <c r="I5306" i="1"/>
  <c r="J5306" i="1"/>
  <c r="K5306" i="1"/>
  <c r="L5306" i="1"/>
  <c r="M5306" i="1"/>
  <c r="N5306" i="1"/>
  <c r="I5307" i="1"/>
  <c r="J5307" i="1"/>
  <c r="K5307" i="1"/>
  <c r="L5307" i="1"/>
  <c r="M5307" i="1"/>
  <c r="N5307" i="1"/>
  <c r="I5308" i="1"/>
  <c r="J5308" i="1"/>
  <c r="K5308" i="1"/>
  <c r="L5308" i="1"/>
  <c r="M5308" i="1"/>
  <c r="N5308" i="1"/>
  <c r="I5309" i="1"/>
  <c r="J5309" i="1"/>
  <c r="K5309" i="1"/>
  <c r="L5309" i="1"/>
  <c r="M5309" i="1"/>
  <c r="N5309" i="1"/>
  <c r="I5310" i="1"/>
  <c r="J5310" i="1"/>
  <c r="K5310" i="1"/>
  <c r="L5310" i="1"/>
  <c r="M5310" i="1"/>
  <c r="N5310" i="1"/>
  <c r="I5311" i="1"/>
  <c r="J5311" i="1"/>
  <c r="K5311" i="1"/>
  <c r="L5311" i="1"/>
  <c r="M5311" i="1"/>
  <c r="N5311" i="1"/>
  <c r="I5312" i="1"/>
  <c r="J5312" i="1"/>
  <c r="K5312" i="1"/>
  <c r="L5312" i="1"/>
  <c r="M5312" i="1"/>
  <c r="N5312" i="1"/>
  <c r="I5313" i="1"/>
  <c r="J5313" i="1"/>
  <c r="K5313" i="1"/>
  <c r="L5313" i="1"/>
  <c r="M5313" i="1"/>
  <c r="N5313" i="1"/>
  <c r="I5314" i="1"/>
  <c r="J5314" i="1"/>
  <c r="K5314" i="1"/>
  <c r="L5314" i="1"/>
  <c r="M5314" i="1"/>
  <c r="N5314" i="1"/>
  <c r="I5315" i="1"/>
  <c r="J5315" i="1"/>
  <c r="K5315" i="1"/>
  <c r="L5315" i="1"/>
  <c r="M5315" i="1"/>
  <c r="N5315" i="1"/>
  <c r="I5316" i="1"/>
  <c r="J5316" i="1"/>
  <c r="K5316" i="1"/>
  <c r="L5316" i="1"/>
  <c r="M5316" i="1"/>
  <c r="N5316" i="1"/>
  <c r="I5317" i="1"/>
  <c r="J5317" i="1"/>
  <c r="K5317" i="1"/>
  <c r="L5317" i="1"/>
  <c r="M5317" i="1"/>
  <c r="N5317" i="1"/>
  <c r="I5318" i="1"/>
  <c r="J5318" i="1"/>
  <c r="K5318" i="1"/>
  <c r="L5318" i="1"/>
  <c r="M5318" i="1"/>
  <c r="N5318" i="1"/>
  <c r="I5319" i="1"/>
  <c r="J5319" i="1"/>
  <c r="K5319" i="1"/>
  <c r="L5319" i="1"/>
  <c r="M5319" i="1"/>
  <c r="N5319" i="1"/>
  <c r="I5320" i="1"/>
  <c r="J5320" i="1"/>
  <c r="K5320" i="1"/>
  <c r="L5320" i="1"/>
  <c r="M5320" i="1"/>
  <c r="N5320" i="1"/>
  <c r="I5321" i="1"/>
  <c r="J5321" i="1"/>
  <c r="K5321" i="1"/>
  <c r="L5321" i="1"/>
  <c r="M5321" i="1"/>
  <c r="N5321" i="1"/>
  <c r="I5322" i="1"/>
  <c r="J5322" i="1"/>
  <c r="K5322" i="1"/>
  <c r="L5322" i="1"/>
  <c r="M5322" i="1"/>
  <c r="N5322" i="1"/>
  <c r="I5323" i="1"/>
  <c r="J5323" i="1"/>
  <c r="K5323" i="1"/>
  <c r="L5323" i="1"/>
  <c r="M5323" i="1"/>
  <c r="N5323" i="1"/>
  <c r="I5324" i="1"/>
  <c r="J5324" i="1"/>
  <c r="K5324" i="1"/>
  <c r="L5324" i="1"/>
  <c r="M5324" i="1"/>
  <c r="N5324" i="1"/>
  <c r="I5325" i="1"/>
  <c r="J5325" i="1"/>
  <c r="K5325" i="1"/>
  <c r="L5325" i="1"/>
  <c r="M5325" i="1"/>
  <c r="N5325" i="1"/>
  <c r="I5326" i="1"/>
  <c r="J5326" i="1"/>
  <c r="K5326" i="1"/>
  <c r="L5326" i="1"/>
  <c r="M5326" i="1"/>
  <c r="N5326" i="1"/>
  <c r="I5327" i="1"/>
  <c r="J5327" i="1"/>
  <c r="K5327" i="1"/>
  <c r="L5327" i="1"/>
  <c r="M5327" i="1"/>
  <c r="N5327" i="1"/>
  <c r="I5328" i="1"/>
  <c r="J5328" i="1"/>
  <c r="K5328" i="1"/>
  <c r="L5328" i="1"/>
  <c r="M5328" i="1"/>
  <c r="N5328" i="1"/>
  <c r="I5329" i="1"/>
  <c r="J5329" i="1"/>
  <c r="K5329" i="1"/>
  <c r="L5329" i="1"/>
  <c r="M5329" i="1"/>
  <c r="N5329" i="1"/>
  <c r="I5330" i="1"/>
  <c r="J5330" i="1"/>
  <c r="K5330" i="1"/>
  <c r="L5330" i="1"/>
  <c r="M5330" i="1"/>
  <c r="N5330" i="1"/>
  <c r="I5331" i="1"/>
  <c r="J5331" i="1"/>
  <c r="K5331" i="1"/>
  <c r="L5331" i="1"/>
  <c r="M5331" i="1"/>
  <c r="N5331" i="1"/>
  <c r="I5332" i="1"/>
  <c r="J5332" i="1"/>
  <c r="K5332" i="1"/>
  <c r="L5332" i="1"/>
  <c r="M5332" i="1"/>
  <c r="N5332" i="1"/>
  <c r="I5333" i="1"/>
  <c r="J5333" i="1"/>
  <c r="K5333" i="1"/>
  <c r="L5333" i="1"/>
  <c r="M5333" i="1"/>
  <c r="N5333" i="1"/>
  <c r="I5334" i="1"/>
  <c r="J5334" i="1"/>
  <c r="K5334" i="1"/>
  <c r="L5334" i="1"/>
  <c r="M5334" i="1"/>
  <c r="N5334" i="1"/>
  <c r="I5335" i="1"/>
  <c r="J5335" i="1"/>
  <c r="K5335" i="1"/>
  <c r="L5335" i="1"/>
  <c r="M5335" i="1"/>
  <c r="N5335" i="1"/>
  <c r="I5336" i="1"/>
  <c r="J5336" i="1"/>
  <c r="K5336" i="1"/>
  <c r="L5336" i="1"/>
  <c r="M5336" i="1"/>
  <c r="N5336" i="1"/>
  <c r="I5337" i="1"/>
  <c r="J5337" i="1"/>
  <c r="K5337" i="1"/>
  <c r="L5337" i="1"/>
  <c r="M5337" i="1"/>
  <c r="N5337" i="1"/>
  <c r="I5338" i="1"/>
  <c r="J5338" i="1"/>
  <c r="K5338" i="1"/>
  <c r="L5338" i="1"/>
  <c r="M5338" i="1"/>
  <c r="N5338" i="1"/>
  <c r="I5339" i="1"/>
  <c r="J5339" i="1"/>
  <c r="K5339" i="1"/>
  <c r="L5339" i="1"/>
  <c r="M5339" i="1"/>
  <c r="N5339" i="1"/>
  <c r="I5340" i="1"/>
  <c r="J5340" i="1"/>
  <c r="K5340" i="1"/>
  <c r="L5340" i="1"/>
  <c r="M5340" i="1"/>
  <c r="N5340" i="1"/>
  <c r="I5341" i="1"/>
  <c r="J5341" i="1"/>
  <c r="K5341" i="1"/>
  <c r="L5341" i="1"/>
  <c r="M5341" i="1"/>
  <c r="N5341" i="1"/>
  <c r="I5342" i="1"/>
  <c r="J5342" i="1"/>
  <c r="K5342" i="1"/>
  <c r="L5342" i="1"/>
  <c r="M5342" i="1"/>
  <c r="N5342" i="1"/>
  <c r="I5343" i="1"/>
  <c r="J5343" i="1"/>
  <c r="K5343" i="1"/>
  <c r="L5343" i="1"/>
  <c r="M5343" i="1"/>
  <c r="N5343" i="1"/>
  <c r="I5344" i="1"/>
  <c r="J5344" i="1"/>
  <c r="K5344" i="1"/>
  <c r="L5344" i="1"/>
  <c r="M5344" i="1"/>
  <c r="N5344" i="1"/>
  <c r="I5345" i="1"/>
  <c r="J5345" i="1"/>
  <c r="K5345" i="1"/>
  <c r="L5345" i="1"/>
  <c r="M5345" i="1"/>
  <c r="N5345" i="1"/>
  <c r="I5346" i="1"/>
  <c r="J5346" i="1"/>
  <c r="K5346" i="1"/>
  <c r="L5346" i="1"/>
  <c r="M5346" i="1"/>
  <c r="N5346" i="1"/>
  <c r="I5347" i="1"/>
  <c r="J5347" i="1"/>
  <c r="K5347" i="1"/>
  <c r="L5347" i="1"/>
  <c r="M5347" i="1"/>
  <c r="N5347" i="1"/>
  <c r="I5348" i="1"/>
  <c r="J5348" i="1"/>
  <c r="K5348" i="1"/>
  <c r="L5348" i="1"/>
  <c r="M5348" i="1"/>
  <c r="N5348" i="1"/>
  <c r="I5349" i="1"/>
  <c r="J5349" i="1"/>
  <c r="K5349" i="1"/>
  <c r="L5349" i="1"/>
  <c r="M5349" i="1"/>
  <c r="N5349" i="1"/>
  <c r="I5350" i="1"/>
  <c r="J5350" i="1"/>
  <c r="K5350" i="1"/>
  <c r="L5350" i="1"/>
  <c r="M5350" i="1"/>
  <c r="N5350" i="1"/>
  <c r="I5351" i="1"/>
  <c r="J5351" i="1"/>
  <c r="K5351" i="1"/>
  <c r="L5351" i="1"/>
  <c r="M5351" i="1"/>
  <c r="N5351" i="1"/>
  <c r="I5352" i="1"/>
  <c r="J5352" i="1"/>
  <c r="K5352" i="1"/>
  <c r="L5352" i="1"/>
  <c r="M5352" i="1"/>
  <c r="N5352" i="1"/>
  <c r="I5353" i="1"/>
  <c r="J5353" i="1"/>
  <c r="K5353" i="1"/>
  <c r="L5353" i="1"/>
  <c r="M5353" i="1"/>
  <c r="N5353" i="1"/>
  <c r="I5354" i="1"/>
  <c r="J5354" i="1"/>
  <c r="K5354" i="1"/>
  <c r="L5354" i="1"/>
  <c r="M5354" i="1"/>
  <c r="N5354" i="1"/>
  <c r="I5355" i="1"/>
  <c r="J5355" i="1"/>
  <c r="K5355" i="1"/>
  <c r="L5355" i="1"/>
  <c r="M5355" i="1"/>
  <c r="N5355" i="1"/>
  <c r="I5356" i="1"/>
  <c r="J5356" i="1"/>
  <c r="K5356" i="1"/>
  <c r="L5356" i="1"/>
  <c r="M5356" i="1"/>
  <c r="N5356" i="1"/>
  <c r="I5357" i="1"/>
  <c r="J5357" i="1"/>
  <c r="K5357" i="1"/>
  <c r="L5357" i="1"/>
  <c r="M5357" i="1"/>
  <c r="N5357" i="1"/>
  <c r="I5358" i="1"/>
  <c r="J5358" i="1"/>
  <c r="K5358" i="1"/>
  <c r="L5358" i="1"/>
  <c r="M5358" i="1"/>
  <c r="N5358" i="1"/>
  <c r="I5359" i="1"/>
  <c r="J5359" i="1"/>
  <c r="K5359" i="1"/>
  <c r="L5359" i="1"/>
  <c r="M5359" i="1"/>
  <c r="N5359" i="1"/>
  <c r="I5360" i="1"/>
  <c r="J5360" i="1"/>
  <c r="K5360" i="1"/>
  <c r="L5360" i="1"/>
  <c r="M5360" i="1"/>
  <c r="N5360" i="1"/>
  <c r="I5361" i="1"/>
  <c r="J5361" i="1"/>
  <c r="K5361" i="1"/>
  <c r="L5361" i="1"/>
  <c r="M5361" i="1"/>
  <c r="N5361" i="1"/>
  <c r="I5362" i="1"/>
  <c r="J5362" i="1"/>
  <c r="K5362" i="1"/>
  <c r="L5362" i="1"/>
  <c r="M5362" i="1"/>
  <c r="N5362" i="1"/>
  <c r="I5363" i="1"/>
  <c r="J5363" i="1"/>
  <c r="K5363" i="1"/>
  <c r="L5363" i="1"/>
  <c r="M5363" i="1"/>
  <c r="N5363" i="1"/>
  <c r="I5364" i="1"/>
  <c r="J5364" i="1"/>
  <c r="K5364" i="1"/>
  <c r="L5364" i="1"/>
  <c r="M5364" i="1"/>
  <c r="N5364" i="1"/>
  <c r="I5365" i="1"/>
  <c r="J5365" i="1"/>
  <c r="K5365" i="1"/>
  <c r="L5365" i="1"/>
  <c r="M5365" i="1"/>
  <c r="N5365" i="1"/>
  <c r="I5366" i="1"/>
  <c r="J5366" i="1"/>
  <c r="K5366" i="1"/>
  <c r="L5366" i="1"/>
  <c r="M5366" i="1"/>
  <c r="N5366" i="1"/>
  <c r="I5367" i="1"/>
  <c r="J5367" i="1"/>
  <c r="K5367" i="1"/>
  <c r="L5367" i="1"/>
  <c r="M5367" i="1"/>
  <c r="N5367" i="1"/>
  <c r="I5368" i="1"/>
  <c r="J5368" i="1"/>
  <c r="K5368" i="1"/>
  <c r="L5368" i="1"/>
  <c r="M5368" i="1"/>
  <c r="N5368" i="1"/>
  <c r="I5369" i="1"/>
  <c r="J5369" i="1"/>
  <c r="K5369" i="1"/>
  <c r="L5369" i="1"/>
  <c r="M5369" i="1"/>
  <c r="N5369" i="1"/>
  <c r="I5370" i="1"/>
  <c r="J5370" i="1"/>
  <c r="K5370" i="1"/>
  <c r="L5370" i="1"/>
  <c r="M5370" i="1"/>
  <c r="N5370" i="1"/>
  <c r="I5371" i="1"/>
  <c r="J5371" i="1"/>
  <c r="K5371" i="1"/>
  <c r="L5371" i="1"/>
  <c r="M5371" i="1"/>
  <c r="N5371" i="1"/>
  <c r="I5372" i="1"/>
  <c r="J5372" i="1"/>
  <c r="K5372" i="1"/>
  <c r="L5372" i="1"/>
  <c r="M5372" i="1"/>
  <c r="N5372" i="1"/>
  <c r="I5373" i="1"/>
  <c r="J5373" i="1"/>
  <c r="K5373" i="1"/>
  <c r="L5373" i="1"/>
  <c r="M5373" i="1"/>
  <c r="N5373" i="1"/>
  <c r="I5374" i="1"/>
  <c r="J5374" i="1"/>
  <c r="K5374" i="1"/>
  <c r="L5374" i="1"/>
  <c r="M5374" i="1"/>
  <c r="N5374" i="1"/>
  <c r="I5375" i="1"/>
  <c r="J5375" i="1"/>
  <c r="K5375" i="1"/>
  <c r="L5375" i="1"/>
  <c r="M5375" i="1"/>
  <c r="N5375" i="1"/>
  <c r="I5376" i="1"/>
  <c r="J5376" i="1"/>
  <c r="K5376" i="1"/>
  <c r="L5376" i="1"/>
  <c r="M5376" i="1"/>
  <c r="N5376" i="1"/>
  <c r="I5377" i="1"/>
  <c r="J5377" i="1"/>
  <c r="K5377" i="1"/>
  <c r="L5377" i="1"/>
  <c r="M5377" i="1"/>
  <c r="N5377" i="1"/>
  <c r="I5378" i="1"/>
  <c r="J5378" i="1"/>
  <c r="K5378" i="1"/>
  <c r="L5378" i="1"/>
  <c r="M5378" i="1"/>
  <c r="N5378" i="1"/>
  <c r="I5379" i="1"/>
  <c r="J5379" i="1"/>
  <c r="K5379" i="1"/>
  <c r="L5379" i="1"/>
  <c r="M5379" i="1"/>
  <c r="N5379" i="1"/>
  <c r="I5380" i="1"/>
  <c r="J5380" i="1"/>
  <c r="K5380" i="1"/>
  <c r="L5380" i="1"/>
  <c r="M5380" i="1"/>
  <c r="N5380" i="1"/>
  <c r="I5381" i="1"/>
  <c r="J5381" i="1"/>
  <c r="K5381" i="1"/>
  <c r="L5381" i="1"/>
  <c r="M5381" i="1"/>
  <c r="N5381" i="1"/>
  <c r="I5382" i="1"/>
  <c r="J5382" i="1"/>
  <c r="K5382" i="1"/>
  <c r="L5382" i="1"/>
  <c r="M5382" i="1"/>
  <c r="N5382" i="1"/>
  <c r="I5383" i="1"/>
  <c r="J5383" i="1"/>
  <c r="K5383" i="1"/>
  <c r="L5383" i="1"/>
  <c r="M5383" i="1"/>
  <c r="N5383" i="1"/>
  <c r="I5384" i="1"/>
  <c r="J5384" i="1"/>
  <c r="K5384" i="1"/>
  <c r="L5384" i="1"/>
  <c r="M5384" i="1"/>
  <c r="N5384" i="1"/>
  <c r="I5385" i="1"/>
  <c r="J5385" i="1"/>
  <c r="K5385" i="1"/>
  <c r="L5385" i="1"/>
  <c r="M5385" i="1"/>
  <c r="N5385" i="1"/>
  <c r="I5386" i="1"/>
  <c r="J5386" i="1"/>
  <c r="K5386" i="1"/>
  <c r="L5386" i="1"/>
  <c r="M5386" i="1"/>
  <c r="N5386" i="1"/>
  <c r="I5387" i="1"/>
  <c r="J5387" i="1"/>
  <c r="K5387" i="1"/>
  <c r="L5387" i="1"/>
  <c r="M5387" i="1"/>
  <c r="N5387" i="1"/>
  <c r="I5388" i="1"/>
  <c r="J5388" i="1"/>
  <c r="K5388" i="1"/>
  <c r="L5388" i="1"/>
  <c r="M5388" i="1"/>
  <c r="N5388" i="1"/>
  <c r="I5389" i="1"/>
  <c r="J5389" i="1"/>
  <c r="K5389" i="1"/>
  <c r="L5389" i="1"/>
  <c r="M5389" i="1"/>
  <c r="N5389" i="1"/>
  <c r="I5390" i="1"/>
  <c r="J5390" i="1"/>
  <c r="K5390" i="1"/>
  <c r="L5390" i="1"/>
  <c r="M5390" i="1"/>
  <c r="N5390" i="1"/>
  <c r="I5391" i="1"/>
  <c r="J5391" i="1"/>
  <c r="K5391" i="1"/>
  <c r="L5391" i="1"/>
  <c r="M5391" i="1"/>
  <c r="N5391" i="1"/>
  <c r="I5392" i="1"/>
  <c r="J5392" i="1"/>
  <c r="K5392" i="1"/>
  <c r="L5392" i="1"/>
  <c r="M5392" i="1"/>
  <c r="N5392" i="1"/>
  <c r="I5393" i="1"/>
  <c r="J5393" i="1"/>
  <c r="K5393" i="1"/>
  <c r="L5393" i="1"/>
  <c r="M5393" i="1"/>
  <c r="N5393" i="1"/>
  <c r="I5394" i="1"/>
  <c r="J5394" i="1"/>
  <c r="K5394" i="1"/>
  <c r="L5394" i="1"/>
  <c r="M5394" i="1"/>
  <c r="N5394" i="1"/>
  <c r="I5395" i="1"/>
  <c r="J5395" i="1"/>
  <c r="K5395" i="1"/>
  <c r="L5395" i="1"/>
  <c r="M5395" i="1"/>
  <c r="N5395" i="1"/>
  <c r="I5396" i="1"/>
  <c r="J5396" i="1"/>
  <c r="K5396" i="1"/>
  <c r="L5396" i="1"/>
  <c r="M5396" i="1"/>
  <c r="N5396" i="1"/>
  <c r="I5397" i="1"/>
  <c r="J5397" i="1"/>
  <c r="K5397" i="1"/>
  <c r="L5397" i="1"/>
  <c r="M5397" i="1"/>
  <c r="N5397" i="1"/>
  <c r="I5398" i="1"/>
  <c r="J5398" i="1"/>
  <c r="K5398" i="1"/>
  <c r="L5398" i="1"/>
  <c r="M5398" i="1"/>
  <c r="N5398" i="1"/>
  <c r="I5399" i="1"/>
  <c r="J5399" i="1"/>
  <c r="K5399" i="1"/>
  <c r="L5399" i="1"/>
  <c r="M5399" i="1"/>
  <c r="N5399" i="1"/>
  <c r="I5400" i="1"/>
  <c r="J5400" i="1"/>
  <c r="K5400" i="1"/>
  <c r="L5400" i="1"/>
  <c r="M5400" i="1"/>
  <c r="N5400" i="1"/>
  <c r="I5401" i="1"/>
  <c r="J5401" i="1"/>
  <c r="K5401" i="1"/>
  <c r="L5401" i="1"/>
  <c r="M5401" i="1"/>
  <c r="N5401" i="1"/>
  <c r="I5402" i="1"/>
  <c r="J5402" i="1"/>
  <c r="K5402" i="1"/>
  <c r="L5402" i="1"/>
  <c r="M5402" i="1"/>
  <c r="N5402" i="1"/>
  <c r="I5403" i="1"/>
  <c r="J5403" i="1"/>
  <c r="K5403" i="1"/>
  <c r="L5403" i="1"/>
  <c r="M5403" i="1"/>
  <c r="N5403" i="1"/>
  <c r="I5404" i="1"/>
  <c r="J5404" i="1"/>
  <c r="K5404" i="1"/>
  <c r="L5404" i="1"/>
  <c r="M5404" i="1"/>
  <c r="N5404" i="1"/>
  <c r="I5405" i="1"/>
  <c r="J5405" i="1"/>
  <c r="K5405" i="1"/>
  <c r="L5405" i="1"/>
  <c r="M5405" i="1"/>
  <c r="N5405" i="1"/>
  <c r="I5406" i="1"/>
  <c r="J5406" i="1"/>
  <c r="K5406" i="1"/>
  <c r="L5406" i="1"/>
  <c r="M5406" i="1"/>
  <c r="N5406" i="1"/>
  <c r="I5407" i="1"/>
  <c r="J5407" i="1"/>
  <c r="K5407" i="1"/>
  <c r="L5407" i="1"/>
  <c r="M5407" i="1"/>
  <c r="N5407" i="1"/>
  <c r="I5408" i="1"/>
  <c r="J5408" i="1"/>
  <c r="K5408" i="1"/>
  <c r="L5408" i="1"/>
  <c r="M5408" i="1"/>
  <c r="N5408" i="1"/>
  <c r="I5409" i="1"/>
  <c r="J5409" i="1"/>
  <c r="K5409" i="1"/>
  <c r="L5409" i="1"/>
  <c r="M5409" i="1"/>
  <c r="N5409" i="1"/>
  <c r="I5410" i="1"/>
  <c r="J5410" i="1"/>
  <c r="K5410" i="1"/>
  <c r="L5410" i="1"/>
  <c r="M5410" i="1"/>
  <c r="N5410" i="1"/>
  <c r="I5411" i="1"/>
  <c r="J5411" i="1"/>
  <c r="K5411" i="1"/>
  <c r="L5411" i="1"/>
  <c r="M5411" i="1"/>
  <c r="N5411" i="1"/>
  <c r="I5412" i="1"/>
  <c r="J5412" i="1"/>
  <c r="K5412" i="1"/>
  <c r="L5412" i="1"/>
  <c r="M5412" i="1"/>
  <c r="N5412" i="1"/>
  <c r="I5413" i="1"/>
  <c r="J5413" i="1"/>
  <c r="K5413" i="1"/>
  <c r="L5413" i="1"/>
  <c r="M5413" i="1"/>
  <c r="N5413" i="1"/>
  <c r="I5414" i="1"/>
  <c r="J5414" i="1"/>
  <c r="K5414" i="1"/>
  <c r="L5414" i="1"/>
  <c r="M5414" i="1"/>
  <c r="N5414" i="1"/>
  <c r="I5415" i="1"/>
  <c r="J5415" i="1"/>
  <c r="K5415" i="1"/>
  <c r="L5415" i="1"/>
  <c r="M5415" i="1"/>
  <c r="N5415" i="1"/>
  <c r="I5416" i="1"/>
  <c r="J5416" i="1"/>
  <c r="K5416" i="1"/>
  <c r="L5416" i="1"/>
  <c r="M5416" i="1"/>
  <c r="N5416" i="1"/>
  <c r="I5417" i="1"/>
  <c r="J5417" i="1"/>
  <c r="K5417" i="1"/>
  <c r="L5417" i="1"/>
  <c r="M5417" i="1"/>
  <c r="N5417" i="1"/>
  <c r="I5418" i="1"/>
  <c r="J5418" i="1"/>
  <c r="K5418" i="1"/>
  <c r="L5418" i="1"/>
  <c r="M5418" i="1"/>
  <c r="N5418" i="1"/>
  <c r="I5419" i="1"/>
  <c r="J5419" i="1"/>
  <c r="K5419" i="1"/>
  <c r="L5419" i="1"/>
  <c r="M5419" i="1"/>
  <c r="N5419" i="1"/>
  <c r="I5420" i="1"/>
  <c r="J5420" i="1"/>
  <c r="K5420" i="1"/>
  <c r="L5420" i="1"/>
  <c r="M5420" i="1"/>
  <c r="N5420" i="1"/>
  <c r="I5421" i="1"/>
  <c r="J5421" i="1"/>
  <c r="K5421" i="1"/>
  <c r="L5421" i="1"/>
  <c r="M5421" i="1"/>
  <c r="N5421" i="1"/>
  <c r="I5422" i="1"/>
  <c r="J5422" i="1"/>
  <c r="K5422" i="1"/>
  <c r="L5422" i="1"/>
  <c r="M5422" i="1"/>
  <c r="N5422" i="1"/>
  <c r="I5423" i="1"/>
  <c r="J5423" i="1"/>
  <c r="K5423" i="1"/>
  <c r="L5423" i="1"/>
  <c r="M5423" i="1"/>
  <c r="N5423" i="1"/>
  <c r="I5424" i="1"/>
  <c r="J5424" i="1"/>
  <c r="K5424" i="1"/>
  <c r="L5424" i="1"/>
  <c r="M5424" i="1"/>
  <c r="N5424" i="1"/>
  <c r="I5425" i="1"/>
  <c r="J5425" i="1"/>
  <c r="K5425" i="1"/>
  <c r="L5425" i="1"/>
  <c r="M5425" i="1"/>
  <c r="N5425" i="1"/>
  <c r="I5426" i="1"/>
  <c r="J5426" i="1"/>
  <c r="K5426" i="1"/>
  <c r="L5426" i="1"/>
  <c r="M5426" i="1"/>
  <c r="N5426" i="1"/>
  <c r="I5427" i="1"/>
  <c r="J5427" i="1"/>
  <c r="K5427" i="1"/>
  <c r="L5427" i="1"/>
  <c r="M5427" i="1"/>
  <c r="N5427" i="1"/>
  <c r="I5428" i="1"/>
  <c r="J5428" i="1"/>
  <c r="K5428" i="1"/>
  <c r="L5428" i="1"/>
  <c r="M5428" i="1"/>
  <c r="N5428" i="1"/>
  <c r="I5429" i="1"/>
  <c r="J5429" i="1"/>
  <c r="K5429" i="1"/>
  <c r="L5429" i="1"/>
  <c r="M5429" i="1"/>
  <c r="N5429" i="1"/>
  <c r="I5430" i="1"/>
  <c r="J5430" i="1"/>
  <c r="K5430" i="1"/>
  <c r="L5430" i="1"/>
  <c r="M5430" i="1"/>
  <c r="N5430" i="1"/>
  <c r="I5431" i="1"/>
  <c r="J5431" i="1"/>
  <c r="K5431" i="1"/>
  <c r="L5431" i="1"/>
  <c r="M5431" i="1"/>
  <c r="N5431" i="1"/>
  <c r="I5432" i="1"/>
  <c r="J5432" i="1"/>
  <c r="K5432" i="1"/>
  <c r="L5432" i="1"/>
  <c r="M5432" i="1"/>
  <c r="N5432" i="1"/>
  <c r="I5433" i="1"/>
  <c r="J5433" i="1"/>
  <c r="K5433" i="1"/>
  <c r="L5433" i="1"/>
  <c r="M5433" i="1"/>
  <c r="N5433" i="1"/>
  <c r="I5434" i="1"/>
  <c r="J5434" i="1"/>
  <c r="K5434" i="1"/>
  <c r="L5434" i="1"/>
  <c r="M5434" i="1"/>
  <c r="N5434" i="1"/>
  <c r="I5435" i="1"/>
  <c r="J5435" i="1"/>
  <c r="K5435" i="1"/>
  <c r="L5435" i="1"/>
  <c r="M5435" i="1"/>
  <c r="N5435" i="1"/>
  <c r="I5436" i="1"/>
  <c r="J5436" i="1"/>
  <c r="K5436" i="1"/>
  <c r="L5436" i="1"/>
  <c r="M5436" i="1"/>
  <c r="N5436" i="1"/>
  <c r="I5437" i="1"/>
  <c r="J5437" i="1"/>
  <c r="K5437" i="1"/>
  <c r="L5437" i="1"/>
  <c r="M5437" i="1"/>
  <c r="N5437" i="1"/>
  <c r="I5438" i="1"/>
  <c r="J5438" i="1"/>
  <c r="K5438" i="1"/>
  <c r="L5438" i="1"/>
  <c r="M5438" i="1"/>
  <c r="N5438" i="1"/>
  <c r="I5439" i="1"/>
  <c r="J5439" i="1"/>
  <c r="K5439" i="1"/>
  <c r="L5439" i="1"/>
  <c r="M5439" i="1"/>
  <c r="N5439" i="1"/>
  <c r="I5440" i="1"/>
  <c r="J5440" i="1"/>
  <c r="K5440" i="1"/>
  <c r="L5440" i="1"/>
  <c r="M5440" i="1"/>
  <c r="N5440" i="1"/>
  <c r="I5441" i="1"/>
  <c r="J5441" i="1"/>
  <c r="K5441" i="1"/>
  <c r="L5441" i="1"/>
  <c r="M5441" i="1"/>
  <c r="N5441" i="1"/>
  <c r="I5442" i="1"/>
  <c r="J5442" i="1"/>
  <c r="K5442" i="1"/>
  <c r="L5442" i="1"/>
  <c r="M5442" i="1"/>
  <c r="N5442" i="1"/>
  <c r="I5443" i="1"/>
  <c r="J5443" i="1"/>
  <c r="K5443" i="1"/>
  <c r="L5443" i="1"/>
  <c r="M5443" i="1"/>
  <c r="N5443" i="1"/>
  <c r="I5444" i="1"/>
  <c r="J5444" i="1"/>
  <c r="K5444" i="1"/>
  <c r="L5444" i="1"/>
  <c r="M5444" i="1"/>
  <c r="N5444" i="1"/>
  <c r="I5445" i="1"/>
  <c r="J5445" i="1"/>
  <c r="K5445" i="1"/>
  <c r="L5445" i="1"/>
  <c r="M5445" i="1"/>
  <c r="N5445" i="1"/>
  <c r="I5446" i="1"/>
  <c r="J5446" i="1"/>
  <c r="K5446" i="1"/>
  <c r="L5446" i="1"/>
  <c r="M5446" i="1"/>
  <c r="N5446" i="1"/>
  <c r="I5447" i="1"/>
  <c r="J5447" i="1"/>
  <c r="K5447" i="1"/>
  <c r="L5447" i="1"/>
  <c r="M5447" i="1"/>
  <c r="N5447" i="1"/>
  <c r="I5448" i="1"/>
  <c r="J5448" i="1"/>
  <c r="K5448" i="1"/>
  <c r="L5448" i="1"/>
  <c r="M5448" i="1"/>
  <c r="N5448" i="1"/>
  <c r="I5449" i="1"/>
  <c r="J5449" i="1"/>
  <c r="K5449" i="1"/>
  <c r="L5449" i="1"/>
  <c r="M5449" i="1"/>
  <c r="N5449" i="1"/>
  <c r="I5450" i="1"/>
  <c r="J5450" i="1"/>
  <c r="K5450" i="1"/>
  <c r="L5450" i="1"/>
  <c r="M5450" i="1"/>
  <c r="N5450" i="1"/>
  <c r="I5451" i="1"/>
  <c r="J5451" i="1"/>
  <c r="K5451" i="1"/>
  <c r="L5451" i="1"/>
  <c r="M5451" i="1"/>
  <c r="N5451" i="1"/>
  <c r="I5452" i="1"/>
  <c r="J5452" i="1"/>
  <c r="K5452" i="1"/>
  <c r="L5452" i="1"/>
  <c r="M5452" i="1"/>
  <c r="N5452" i="1"/>
  <c r="I5453" i="1"/>
  <c r="J5453" i="1"/>
  <c r="K5453" i="1"/>
  <c r="L5453" i="1"/>
  <c r="M5453" i="1"/>
  <c r="N5453" i="1"/>
  <c r="I5454" i="1"/>
  <c r="J5454" i="1"/>
  <c r="K5454" i="1"/>
  <c r="L5454" i="1"/>
  <c r="M5454" i="1"/>
  <c r="N5454" i="1"/>
  <c r="I5455" i="1"/>
  <c r="J5455" i="1"/>
  <c r="K5455" i="1"/>
  <c r="L5455" i="1"/>
  <c r="M5455" i="1"/>
  <c r="N5455" i="1"/>
  <c r="I5456" i="1"/>
  <c r="J5456" i="1"/>
  <c r="K5456" i="1"/>
  <c r="L5456" i="1"/>
  <c r="M5456" i="1"/>
  <c r="N5456" i="1"/>
  <c r="I5457" i="1"/>
  <c r="J5457" i="1"/>
  <c r="K5457" i="1"/>
  <c r="L5457" i="1"/>
  <c r="M5457" i="1"/>
  <c r="N5457" i="1"/>
  <c r="I5458" i="1"/>
  <c r="J5458" i="1"/>
  <c r="K5458" i="1"/>
  <c r="L5458" i="1"/>
  <c r="M5458" i="1"/>
  <c r="N5458" i="1"/>
  <c r="I5459" i="1"/>
  <c r="J5459" i="1"/>
  <c r="K5459" i="1"/>
  <c r="L5459" i="1"/>
  <c r="M5459" i="1"/>
  <c r="N5459" i="1"/>
  <c r="I5460" i="1"/>
  <c r="J5460" i="1"/>
  <c r="K5460" i="1"/>
  <c r="L5460" i="1"/>
  <c r="M5460" i="1"/>
  <c r="N5460" i="1"/>
  <c r="I5461" i="1"/>
  <c r="J5461" i="1"/>
  <c r="K5461" i="1"/>
  <c r="L5461" i="1"/>
  <c r="M5461" i="1"/>
  <c r="N5461" i="1"/>
  <c r="I5462" i="1"/>
  <c r="J5462" i="1"/>
  <c r="K5462" i="1"/>
  <c r="L5462" i="1"/>
  <c r="M5462" i="1"/>
  <c r="N5462" i="1"/>
  <c r="I5463" i="1"/>
  <c r="J5463" i="1"/>
  <c r="K5463" i="1"/>
  <c r="L5463" i="1"/>
  <c r="M5463" i="1"/>
  <c r="N5463" i="1"/>
  <c r="I5464" i="1"/>
  <c r="J5464" i="1"/>
  <c r="K5464" i="1"/>
  <c r="L5464" i="1"/>
  <c r="M5464" i="1"/>
  <c r="N5464" i="1"/>
  <c r="I5465" i="1"/>
  <c r="J5465" i="1"/>
  <c r="K5465" i="1"/>
  <c r="L5465" i="1"/>
  <c r="M5465" i="1"/>
  <c r="N5465" i="1"/>
  <c r="I5466" i="1"/>
  <c r="J5466" i="1"/>
  <c r="K5466" i="1"/>
  <c r="L5466" i="1"/>
  <c r="M5466" i="1"/>
  <c r="N5466" i="1"/>
  <c r="I5467" i="1"/>
  <c r="J5467" i="1"/>
  <c r="K5467" i="1"/>
  <c r="L5467" i="1"/>
  <c r="M5467" i="1"/>
  <c r="N5467" i="1"/>
  <c r="I5468" i="1"/>
  <c r="J5468" i="1"/>
  <c r="K5468" i="1"/>
  <c r="L5468" i="1"/>
  <c r="M5468" i="1"/>
  <c r="N5468" i="1"/>
  <c r="I5469" i="1"/>
  <c r="J5469" i="1"/>
  <c r="K5469" i="1"/>
  <c r="L5469" i="1"/>
  <c r="M5469" i="1"/>
  <c r="N5469" i="1"/>
  <c r="I5470" i="1"/>
  <c r="J5470" i="1"/>
  <c r="K5470" i="1"/>
  <c r="L5470" i="1"/>
  <c r="M5470" i="1"/>
  <c r="N5470" i="1"/>
  <c r="I5471" i="1"/>
  <c r="J5471" i="1"/>
  <c r="K5471" i="1"/>
  <c r="L5471" i="1"/>
  <c r="M5471" i="1"/>
  <c r="N5471" i="1"/>
  <c r="I5472" i="1"/>
  <c r="J5472" i="1"/>
  <c r="K5472" i="1"/>
  <c r="L5472" i="1"/>
  <c r="M5472" i="1"/>
  <c r="N5472" i="1"/>
  <c r="I5473" i="1"/>
  <c r="J5473" i="1"/>
  <c r="K5473" i="1"/>
  <c r="L5473" i="1"/>
  <c r="M5473" i="1"/>
  <c r="N5473" i="1"/>
  <c r="I5474" i="1"/>
  <c r="J5474" i="1"/>
  <c r="K5474" i="1"/>
  <c r="L5474" i="1"/>
  <c r="M5474" i="1"/>
  <c r="N5474" i="1"/>
  <c r="I5475" i="1"/>
  <c r="J5475" i="1"/>
  <c r="K5475" i="1"/>
  <c r="L5475" i="1"/>
  <c r="M5475" i="1"/>
  <c r="N5475" i="1"/>
  <c r="I5476" i="1"/>
  <c r="J5476" i="1"/>
  <c r="K5476" i="1"/>
  <c r="L5476" i="1"/>
  <c r="M5476" i="1"/>
  <c r="N5476" i="1"/>
  <c r="I5477" i="1"/>
  <c r="J5477" i="1"/>
  <c r="K5477" i="1"/>
  <c r="L5477" i="1"/>
  <c r="M5477" i="1"/>
  <c r="N5477" i="1"/>
  <c r="I5478" i="1"/>
  <c r="J5478" i="1"/>
  <c r="K5478" i="1"/>
  <c r="L5478" i="1"/>
  <c r="M5478" i="1"/>
  <c r="N5478" i="1"/>
  <c r="I5479" i="1"/>
  <c r="J5479" i="1"/>
  <c r="K5479" i="1"/>
  <c r="L5479" i="1"/>
  <c r="M5479" i="1"/>
  <c r="N5479" i="1"/>
  <c r="I5480" i="1"/>
  <c r="J5480" i="1"/>
  <c r="K5480" i="1"/>
  <c r="L5480" i="1"/>
  <c r="M5480" i="1"/>
  <c r="N5480" i="1"/>
  <c r="I5481" i="1"/>
  <c r="J5481" i="1"/>
  <c r="K5481" i="1"/>
  <c r="L5481" i="1"/>
  <c r="M5481" i="1"/>
  <c r="N5481" i="1"/>
  <c r="I5482" i="1"/>
  <c r="J5482" i="1"/>
  <c r="K5482" i="1"/>
  <c r="L5482" i="1"/>
  <c r="M5482" i="1"/>
  <c r="N5482" i="1"/>
  <c r="I5483" i="1"/>
  <c r="J5483" i="1"/>
  <c r="K5483" i="1"/>
  <c r="L5483" i="1"/>
  <c r="M5483" i="1"/>
  <c r="N5483" i="1"/>
  <c r="I5484" i="1"/>
  <c r="J5484" i="1"/>
  <c r="K5484" i="1"/>
  <c r="L5484" i="1"/>
  <c r="M5484" i="1"/>
  <c r="N5484" i="1"/>
  <c r="I5485" i="1"/>
  <c r="J5485" i="1"/>
  <c r="K5485" i="1"/>
  <c r="L5485" i="1"/>
  <c r="M5485" i="1"/>
  <c r="N5485" i="1"/>
  <c r="I5486" i="1"/>
  <c r="J5486" i="1"/>
  <c r="K5486" i="1"/>
  <c r="L5486" i="1"/>
  <c r="M5486" i="1"/>
  <c r="N5486" i="1"/>
  <c r="I5487" i="1"/>
  <c r="J5487" i="1"/>
  <c r="K5487" i="1"/>
  <c r="L5487" i="1"/>
  <c r="M5487" i="1"/>
  <c r="N5487" i="1"/>
  <c r="I5488" i="1"/>
  <c r="J5488" i="1"/>
  <c r="K5488" i="1"/>
  <c r="L5488" i="1"/>
  <c r="M5488" i="1"/>
  <c r="N5488" i="1"/>
  <c r="I5489" i="1"/>
  <c r="J5489" i="1"/>
  <c r="K5489" i="1"/>
  <c r="L5489" i="1"/>
  <c r="M5489" i="1"/>
  <c r="N5489" i="1"/>
  <c r="I5490" i="1"/>
  <c r="J5490" i="1"/>
  <c r="K5490" i="1"/>
  <c r="L5490" i="1"/>
  <c r="M5490" i="1"/>
  <c r="N5490" i="1"/>
  <c r="I5491" i="1"/>
  <c r="J5491" i="1"/>
  <c r="K5491" i="1"/>
  <c r="L5491" i="1"/>
  <c r="M5491" i="1"/>
  <c r="N5491" i="1"/>
  <c r="I5492" i="1"/>
  <c r="J5492" i="1"/>
  <c r="K5492" i="1"/>
  <c r="L5492" i="1"/>
  <c r="M5492" i="1"/>
  <c r="N5492" i="1"/>
  <c r="I5493" i="1"/>
  <c r="J5493" i="1"/>
  <c r="K5493" i="1"/>
  <c r="L5493" i="1"/>
  <c r="M5493" i="1"/>
  <c r="N5493" i="1"/>
  <c r="I5494" i="1"/>
  <c r="J5494" i="1"/>
  <c r="K5494" i="1"/>
  <c r="L5494" i="1"/>
  <c r="M5494" i="1"/>
  <c r="N5494" i="1"/>
  <c r="I5495" i="1"/>
  <c r="J5495" i="1"/>
  <c r="K5495" i="1"/>
  <c r="L5495" i="1"/>
  <c r="M5495" i="1"/>
  <c r="N5495" i="1"/>
  <c r="I5496" i="1"/>
  <c r="J5496" i="1"/>
  <c r="K5496" i="1"/>
  <c r="L5496" i="1"/>
  <c r="M5496" i="1"/>
  <c r="N5496" i="1"/>
  <c r="I5497" i="1"/>
  <c r="J5497" i="1"/>
  <c r="K5497" i="1"/>
  <c r="L5497" i="1"/>
  <c r="M5497" i="1"/>
  <c r="N5497" i="1"/>
  <c r="I5498" i="1"/>
  <c r="J5498" i="1"/>
  <c r="K5498" i="1"/>
  <c r="L5498" i="1"/>
  <c r="M5498" i="1"/>
  <c r="N5498" i="1"/>
  <c r="I5499" i="1"/>
  <c r="J5499" i="1"/>
  <c r="K5499" i="1"/>
  <c r="L5499" i="1"/>
  <c r="M5499" i="1"/>
  <c r="N5499" i="1"/>
  <c r="I5500" i="1"/>
  <c r="J5500" i="1"/>
  <c r="K5500" i="1"/>
  <c r="L5500" i="1"/>
  <c r="M5500" i="1"/>
  <c r="N5500" i="1"/>
  <c r="I5501" i="1"/>
  <c r="J5501" i="1"/>
  <c r="K5501" i="1"/>
  <c r="L5501" i="1"/>
  <c r="M5501" i="1"/>
  <c r="N5501" i="1"/>
  <c r="I5502" i="1"/>
  <c r="J5502" i="1"/>
  <c r="K5502" i="1"/>
  <c r="L5502" i="1"/>
  <c r="M5502" i="1"/>
  <c r="N5502" i="1"/>
  <c r="I5503" i="1"/>
  <c r="J5503" i="1"/>
  <c r="K5503" i="1"/>
  <c r="L5503" i="1"/>
  <c r="M5503" i="1"/>
  <c r="N5503" i="1"/>
  <c r="I5504" i="1"/>
  <c r="J5504" i="1"/>
  <c r="K5504" i="1"/>
  <c r="L5504" i="1"/>
  <c r="M5504" i="1"/>
  <c r="N5504" i="1"/>
  <c r="I5505" i="1"/>
  <c r="J5505" i="1"/>
  <c r="K5505" i="1"/>
  <c r="L5505" i="1"/>
  <c r="M5505" i="1"/>
  <c r="N5505" i="1"/>
  <c r="I5506" i="1"/>
  <c r="J5506" i="1"/>
  <c r="K5506" i="1"/>
  <c r="L5506" i="1"/>
  <c r="M5506" i="1"/>
  <c r="N5506" i="1"/>
  <c r="I5507" i="1"/>
  <c r="J5507" i="1"/>
  <c r="K5507" i="1"/>
  <c r="L5507" i="1"/>
  <c r="M5507" i="1"/>
  <c r="N5507" i="1"/>
  <c r="I5508" i="1"/>
  <c r="J5508" i="1"/>
  <c r="K5508" i="1"/>
  <c r="L5508" i="1"/>
  <c r="M5508" i="1"/>
  <c r="N5508" i="1"/>
  <c r="I5509" i="1"/>
  <c r="J5509" i="1"/>
  <c r="K5509" i="1"/>
  <c r="L5509" i="1"/>
  <c r="M5509" i="1"/>
  <c r="N5509" i="1"/>
  <c r="I5510" i="1"/>
  <c r="J5510" i="1"/>
  <c r="K5510" i="1"/>
  <c r="L5510" i="1"/>
  <c r="M5510" i="1"/>
  <c r="N5510" i="1"/>
  <c r="I5511" i="1"/>
  <c r="J5511" i="1"/>
  <c r="K5511" i="1"/>
  <c r="L5511" i="1"/>
  <c r="M5511" i="1"/>
  <c r="N5511" i="1"/>
  <c r="I5512" i="1"/>
  <c r="J5512" i="1"/>
  <c r="K5512" i="1"/>
  <c r="L5512" i="1"/>
  <c r="M5512" i="1"/>
  <c r="N5512" i="1"/>
  <c r="I5513" i="1"/>
  <c r="J5513" i="1"/>
  <c r="K5513" i="1"/>
  <c r="L5513" i="1"/>
  <c r="M5513" i="1"/>
  <c r="N5513" i="1"/>
  <c r="I5514" i="1"/>
  <c r="J5514" i="1"/>
  <c r="K5514" i="1"/>
  <c r="L5514" i="1"/>
  <c r="M5514" i="1"/>
  <c r="N5514" i="1"/>
  <c r="I5515" i="1"/>
  <c r="J5515" i="1"/>
  <c r="K5515" i="1"/>
  <c r="L5515" i="1"/>
  <c r="M5515" i="1"/>
  <c r="N5515" i="1"/>
  <c r="I5516" i="1"/>
  <c r="J5516" i="1"/>
  <c r="K5516" i="1"/>
  <c r="L5516" i="1"/>
  <c r="M5516" i="1"/>
  <c r="N5516" i="1"/>
  <c r="I5517" i="1"/>
  <c r="J5517" i="1"/>
  <c r="K5517" i="1"/>
  <c r="L5517" i="1"/>
  <c r="M5517" i="1"/>
  <c r="N5517" i="1"/>
  <c r="I5518" i="1"/>
  <c r="J5518" i="1"/>
  <c r="K5518" i="1"/>
  <c r="L5518" i="1"/>
  <c r="M5518" i="1"/>
  <c r="N5518" i="1"/>
  <c r="I5519" i="1"/>
  <c r="J5519" i="1"/>
  <c r="K5519" i="1"/>
  <c r="L5519" i="1"/>
  <c r="M5519" i="1"/>
  <c r="N5519" i="1"/>
  <c r="I5520" i="1"/>
  <c r="J5520" i="1"/>
  <c r="K5520" i="1"/>
  <c r="L5520" i="1"/>
  <c r="M5520" i="1"/>
  <c r="N5520" i="1"/>
  <c r="I5521" i="1"/>
  <c r="J5521" i="1"/>
  <c r="K5521" i="1"/>
  <c r="L5521" i="1"/>
  <c r="M5521" i="1"/>
  <c r="N5521" i="1"/>
  <c r="I5522" i="1"/>
  <c r="J5522" i="1"/>
  <c r="K5522" i="1"/>
  <c r="L5522" i="1"/>
  <c r="M5522" i="1"/>
  <c r="N5522" i="1"/>
  <c r="I5523" i="1"/>
  <c r="J5523" i="1"/>
  <c r="K5523" i="1"/>
  <c r="L5523" i="1"/>
  <c r="M5523" i="1"/>
  <c r="N5523" i="1"/>
  <c r="I5524" i="1"/>
  <c r="J5524" i="1"/>
  <c r="K5524" i="1"/>
  <c r="L5524" i="1"/>
  <c r="M5524" i="1"/>
  <c r="N5524" i="1"/>
  <c r="I5525" i="1"/>
  <c r="J5525" i="1"/>
  <c r="K5525" i="1"/>
  <c r="L5525" i="1"/>
  <c r="M5525" i="1"/>
  <c r="N5525" i="1"/>
  <c r="I5526" i="1"/>
  <c r="J5526" i="1"/>
  <c r="K5526" i="1"/>
  <c r="L5526" i="1"/>
  <c r="M5526" i="1"/>
  <c r="N5526" i="1"/>
  <c r="I5527" i="1"/>
  <c r="J5527" i="1"/>
  <c r="K5527" i="1"/>
  <c r="L5527" i="1"/>
  <c r="M5527" i="1"/>
  <c r="N5527" i="1"/>
  <c r="I5528" i="1"/>
  <c r="J5528" i="1"/>
  <c r="K5528" i="1"/>
  <c r="L5528" i="1"/>
  <c r="M5528" i="1"/>
  <c r="N5528" i="1"/>
  <c r="I5529" i="1"/>
  <c r="J5529" i="1"/>
  <c r="K5529" i="1"/>
  <c r="L5529" i="1"/>
  <c r="M5529" i="1"/>
  <c r="N5529" i="1"/>
  <c r="I5530" i="1"/>
  <c r="J5530" i="1"/>
  <c r="K5530" i="1"/>
  <c r="L5530" i="1"/>
  <c r="M5530" i="1"/>
  <c r="N5530" i="1"/>
  <c r="I5531" i="1"/>
  <c r="J5531" i="1"/>
  <c r="K5531" i="1"/>
  <c r="L5531" i="1"/>
  <c r="M5531" i="1"/>
  <c r="N5531" i="1"/>
  <c r="I5532" i="1"/>
  <c r="J5532" i="1"/>
  <c r="K5532" i="1"/>
  <c r="L5532" i="1"/>
  <c r="M5532" i="1"/>
  <c r="N5532" i="1"/>
  <c r="I5533" i="1"/>
  <c r="J5533" i="1"/>
  <c r="K5533" i="1"/>
  <c r="L5533" i="1"/>
  <c r="M5533" i="1"/>
  <c r="N5533" i="1"/>
  <c r="I5534" i="1"/>
  <c r="J5534" i="1"/>
  <c r="K5534" i="1"/>
  <c r="L5534" i="1"/>
  <c r="M5534" i="1"/>
  <c r="N5534" i="1"/>
  <c r="I5535" i="1"/>
  <c r="J5535" i="1"/>
  <c r="K5535" i="1"/>
  <c r="L5535" i="1"/>
  <c r="M5535" i="1"/>
  <c r="N5535" i="1"/>
  <c r="I5536" i="1"/>
  <c r="J5536" i="1"/>
  <c r="K5536" i="1"/>
  <c r="L5536" i="1"/>
  <c r="M5536" i="1"/>
  <c r="N5536" i="1"/>
  <c r="I5537" i="1"/>
  <c r="J5537" i="1"/>
  <c r="K5537" i="1"/>
  <c r="L5537" i="1"/>
  <c r="M5537" i="1"/>
  <c r="N5537" i="1"/>
  <c r="I5538" i="1"/>
  <c r="J5538" i="1"/>
  <c r="K5538" i="1"/>
  <c r="L5538" i="1"/>
  <c r="M5538" i="1"/>
  <c r="N5538" i="1"/>
  <c r="I5539" i="1"/>
  <c r="J5539" i="1"/>
  <c r="K5539" i="1"/>
  <c r="L5539" i="1"/>
  <c r="M5539" i="1"/>
  <c r="N5539" i="1"/>
  <c r="I5540" i="1"/>
  <c r="J5540" i="1"/>
  <c r="K5540" i="1"/>
  <c r="L5540" i="1"/>
  <c r="M5540" i="1"/>
  <c r="N5540" i="1"/>
  <c r="I5541" i="1"/>
  <c r="J5541" i="1"/>
  <c r="K5541" i="1"/>
  <c r="L5541" i="1"/>
  <c r="M5541" i="1"/>
  <c r="N5541" i="1"/>
  <c r="I5542" i="1"/>
  <c r="J5542" i="1"/>
  <c r="K5542" i="1"/>
  <c r="L5542" i="1"/>
  <c r="M5542" i="1"/>
  <c r="N5542" i="1"/>
  <c r="I5543" i="1"/>
  <c r="J5543" i="1"/>
  <c r="K5543" i="1"/>
  <c r="L5543" i="1"/>
  <c r="M5543" i="1"/>
  <c r="N5543" i="1"/>
  <c r="I5544" i="1"/>
  <c r="J5544" i="1"/>
  <c r="K5544" i="1"/>
  <c r="L5544" i="1"/>
  <c r="M5544" i="1"/>
  <c r="N5544" i="1"/>
  <c r="I5545" i="1"/>
  <c r="J5545" i="1"/>
  <c r="K5545" i="1"/>
  <c r="L5545" i="1"/>
  <c r="M5545" i="1"/>
  <c r="N5545" i="1"/>
  <c r="I5546" i="1"/>
  <c r="J5546" i="1"/>
  <c r="K5546" i="1"/>
  <c r="L5546" i="1"/>
  <c r="M5546" i="1"/>
  <c r="N5546" i="1"/>
  <c r="I5547" i="1"/>
  <c r="J5547" i="1"/>
  <c r="K5547" i="1"/>
  <c r="L5547" i="1"/>
  <c r="M5547" i="1"/>
  <c r="N5547" i="1"/>
  <c r="I5548" i="1"/>
  <c r="J5548" i="1"/>
  <c r="K5548" i="1"/>
  <c r="L5548" i="1"/>
  <c r="M5548" i="1"/>
  <c r="N5548" i="1"/>
  <c r="I5549" i="1"/>
  <c r="J5549" i="1"/>
  <c r="K5549" i="1"/>
  <c r="L5549" i="1"/>
  <c r="M5549" i="1"/>
  <c r="N5549" i="1"/>
  <c r="I5550" i="1"/>
  <c r="J5550" i="1"/>
  <c r="K5550" i="1"/>
  <c r="L5550" i="1"/>
  <c r="M5550" i="1"/>
  <c r="N5550" i="1"/>
  <c r="I5551" i="1"/>
  <c r="J5551" i="1"/>
  <c r="K5551" i="1"/>
  <c r="L5551" i="1"/>
  <c r="M5551" i="1"/>
  <c r="N5551" i="1"/>
  <c r="I5552" i="1"/>
  <c r="J5552" i="1"/>
  <c r="K5552" i="1"/>
  <c r="L5552" i="1"/>
  <c r="M5552" i="1"/>
  <c r="N5552" i="1"/>
  <c r="I5553" i="1"/>
  <c r="J5553" i="1"/>
  <c r="K5553" i="1"/>
  <c r="L5553" i="1"/>
  <c r="M5553" i="1"/>
  <c r="N5553" i="1"/>
  <c r="I5554" i="1"/>
  <c r="J5554" i="1"/>
  <c r="K5554" i="1"/>
  <c r="L5554" i="1"/>
  <c r="M5554" i="1"/>
  <c r="N5554" i="1"/>
  <c r="I5555" i="1"/>
  <c r="J5555" i="1"/>
  <c r="K5555" i="1"/>
  <c r="L5555" i="1"/>
  <c r="M5555" i="1"/>
  <c r="N5555" i="1"/>
  <c r="I5556" i="1"/>
  <c r="J5556" i="1"/>
  <c r="K5556" i="1"/>
  <c r="L5556" i="1"/>
  <c r="M5556" i="1"/>
  <c r="N5556" i="1"/>
  <c r="I5557" i="1"/>
  <c r="J5557" i="1"/>
  <c r="K5557" i="1"/>
  <c r="L5557" i="1"/>
  <c r="M5557" i="1"/>
  <c r="N5557" i="1"/>
  <c r="I5558" i="1"/>
  <c r="J5558" i="1"/>
  <c r="K5558" i="1"/>
  <c r="L5558" i="1"/>
  <c r="M5558" i="1"/>
  <c r="N5558" i="1"/>
  <c r="I5559" i="1"/>
  <c r="J5559" i="1"/>
  <c r="K5559" i="1"/>
  <c r="L5559" i="1"/>
  <c r="M5559" i="1"/>
  <c r="N5559" i="1"/>
  <c r="I5560" i="1"/>
  <c r="J5560" i="1"/>
  <c r="K5560" i="1"/>
  <c r="L5560" i="1"/>
  <c r="M5560" i="1"/>
  <c r="N5560" i="1"/>
  <c r="I5561" i="1"/>
  <c r="J5561" i="1"/>
  <c r="K5561" i="1"/>
  <c r="L5561" i="1"/>
  <c r="M5561" i="1"/>
  <c r="N5561" i="1"/>
  <c r="I5562" i="1"/>
  <c r="J5562" i="1"/>
  <c r="K5562" i="1"/>
  <c r="L5562" i="1"/>
  <c r="M5562" i="1"/>
  <c r="N5562" i="1"/>
  <c r="I5563" i="1"/>
  <c r="J5563" i="1"/>
  <c r="K5563" i="1"/>
  <c r="L5563" i="1"/>
  <c r="M5563" i="1"/>
  <c r="N5563" i="1"/>
  <c r="I5564" i="1"/>
  <c r="J5564" i="1"/>
  <c r="K5564" i="1"/>
  <c r="L5564" i="1"/>
  <c r="M5564" i="1"/>
  <c r="N5564" i="1"/>
  <c r="I5565" i="1"/>
  <c r="J5565" i="1"/>
  <c r="K5565" i="1"/>
  <c r="L5565" i="1"/>
  <c r="M5565" i="1"/>
  <c r="N5565" i="1"/>
  <c r="I5566" i="1"/>
  <c r="J5566" i="1"/>
  <c r="K5566" i="1"/>
  <c r="L5566" i="1"/>
  <c r="M5566" i="1"/>
  <c r="N5566" i="1"/>
  <c r="I5567" i="1"/>
  <c r="J5567" i="1"/>
  <c r="K5567" i="1"/>
  <c r="L5567" i="1"/>
  <c r="M5567" i="1"/>
  <c r="N5567" i="1"/>
  <c r="I5568" i="1"/>
  <c r="J5568" i="1"/>
  <c r="K5568" i="1"/>
  <c r="L5568" i="1"/>
  <c r="M5568" i="1"/>
  <c r="N5568" i="1"/>
  <c r="I5569" i="1"/>
  <c r="J5569" i="1"/>
  <c r="K5569" i="1"/>
  <c r="L5569" i="1"/>
  <c r="M5569" i="1"/>
  <c r="N5569" i="1"/>
  <c r="I5570" i="1"/>
  <c r="J5570" i="1"/>
  <c r="K5570" i="1"/>
  <c r="L5570" i="1"/>
  <c r="M5570" i="1"/>
  <c r="N5570" i="1"/>
  <c r="I5571" i="1"/>
  <c r="J5571" i="1"/>
  <c r="K5571" i="1"/>
  <c r="L5571" i="1"/>
  <c r="M5571" i="1"/>
  <c r="N5571" i="1"/>
  <c r="I5572" i="1"/>
  <c r="J5572" i="1"/>
  <c r="K5572" i="1"/>
  <c r="L5572" i="1"/>
  <c r="M5572" i="1"/>
  <c r="N5572" i="1"/>
  <c r="I5573" i="1"/>
  <c r="J5573" i="1"/>
  <c r="K5573" i="1"/>
  <c r="L5573" i="1"/>
  <c r="M5573" i="1"/>
  <c r="N5573" i="1"/>
  <c r="I5574" i="1"/>
  <c r="J5574" i="1"/>
  <c r="K5574" i="1"/>
  <c r="L5574" i="1"/>
  <c r="M5574" i="1"/>
  <c r="N5574" i="1"/>
  <c r="I5575" i="1"/>
  <c r="J5575" i="1"/>
  <c r="K5575" i="1"/>
  <c r="L5575" i="1"/>
  <c r="M5575" i="1"/>
  <c r="N5575" i="1"/>
  <c r="I5576" i="1"/>
  <c r="J5576" i="1"/>
  <c r="K5576" i="1"/>
  <c r="L5576" i="1"/>
  <c r="M5576" i="1"/>
  <c r="N5576" i="1"/>
  <c r="I5577" i="1"/>
  <c r="J5577" i="1"/>
  <c r="K5577" i="1"/>
  <c r="L5577" i="1"/>
  <c r="M5577" i="1"/>
  <c r="N5577" i="1"/>
  <c r="I5578" i="1"/>
  <c r="J5578" i="1"/>
  <c r="K5578" i="1"/>
  <c r="L5578" i="1"/>
  <c r="M5578" i="1"/>
  <c r="N5578" i="1"/>
  <c r="I5579" i="1"/>
  <c r="J5579" i="1"/>
  <c r="K5579" i="1"/>
  <c r="L5579" i="1"/>
  <c r="M5579" i="1"/>
  <c r="N5579" i="1"/>
  <c r="I5580" i="1"/>
  <c r="J5580" i="1"/>
  <c r="K5580" i="1"/>
  <c r="L5580" i="1"/>
  <c r="M5580" i="1"/>
  <c r="N5580" i="1"/>
  <c r="I5581" i="1"/>
  <c r="J5581" i="1"/>
  <c r="K5581" i="1"/>
  <c r="L5581" i="1"/>
  <c r="M5581" i="1"/>
  <c r="N5581" i="1"/>
  <c r="I5582" i="1"/>
  <c r="J5582" i="1"/>
  <c r="K5582" i="1"/>
  <c r="L5582" i="1"/>
  <c r="M5582" i="1"/>
  <c r="N5582" i="1"/>
  <c r="I5583" i="1"/>
  <c r="J5583" i="1"/>
  <c r="K5583" i="1"/>
  <c r="L5583" i="1"/>
  <c r="M5583" i="1"/>
  <c r="N5583" i="1"/>
  <c r="I5584" i="1"/>
  <c r="J5584" i="1"/>
  <c r="K5584" i="1"/>
  <c r="L5584" i="1"/>
  <c r="M5584" i="1"/>
  <c r="N5584" i="1"/>
  <c r="I5585" i="1"/>
  <c r="J5585" i="1"/>
  <c r="K5585" i="1"/>
  <c r="L5585" i="1"/>
  <c r="M5585" i="1"/>
  <c r="N5585" i="1"/>
  <c r="I5586" i="1"/>
  <c r="J5586" i="1"/>
  <c r="K5586" i="1"/>
  <c r="L5586" i="1"/>
  <c r="M5586" i="1"/>
  <c r="N5586" i="1"/>
  <c r="I5587" i="1"/>
  <c r="J5587" i="1"/>
  <c r="K5587" i="1"/>
  <c r="L5587" i="1"/>
  <c r="M5587" i="1"/>
  <c r="N5587" i="1"/>
  <c r="I5588" i="1"/>
  <c r="J5588" i="1"/>
  <c r="K5588" i="1"/>
  <c r="L5588" i="1"/>
  <c r="M5588" i="1"/>
  <c r="N5588" i="1"/>
  <c r="I5589" i="1"/>
  <c r="J5589" i="1"/>
  <c r="K5589" i="1"/>
  <c r="L5589" i="1"/>
  <c r="M5589" i="1"/>
  <c r="N5589" i="1"/>
  <c r="I5590" i="1"/>
  <c r="J5590" i="1"/>
  <c r="K5590" i="1"/>
  <c r="L5590" i="1"/>
  <c r="M5590" i="1"/>
  <c r="N5590" i="1"/>
  <c r="I5591" i="1"/>
  <c r="J5591" i="1"/>
  <c r="K5591" i="1"/>
  <c r="L5591" i="1"/>
  <c r="M5591" i="1"/>
  <c r="N5591" i="1"/>
  <c r="I5592" i="1"/>
  <c r="J5592" i="1"/>
  <c r="K5592" i="1"/>
  <c r="L5592" i="1"/>
  <c r="M5592" i="1"/>
  <c r="N5592" i="1"/>
  <c r="I5593" i="1"/>
  <c r="J5593" i="1"/>
  <c r="K5593" i="1"/>
  <c r="L5593" i="1"/>
  <c r="M5593" i="1"/>
  <c r="N5593" i="1"/>
  <c r="I5594" i="1"/>
  <c r="J5594" i="1"/>
  <c r="K5594" i="1"/>
  <c r="L5594" i="1"/>
  <c r="M5594" i="1"/>
  <c r="N5594" i="1"/>
  <c r="I5595" i="1"/>
  <c r="J5595" i="1"/>
  <c r="K5595" i="1"/>
  <c r="L5595" i="1"/>
  <c r="M5595" i="1"/>
  <c r="N5595" i="1"/>
  <c r="I5596" i="1"/>
  <c r="J5596" i="1"/>
  <c r="K5596" i="1"/>
  <c r="L5596" i="1"/>
  <c r="M5596" i="1"/>
  <c r="N5596" i="1"/>
  <c r="I5597" i="1"/>
  <c r="J5597" i="1"/>
  <c r="K5597" i="1"/>
  <c r="L5597" i="1"/>
  <c r="M5597" i="1"/>
  <c r="N5597" i="1"/>
  <c r="I5598" i="1"/>
  <c r="J5598" i="1"/>
  <c r="K5598" i="1"/>
  <c r="L5598" i="1"/>
  <c r="M5598" i="1"/>
  <c r="N5598" i="1"/>
  <c r="I5599" i="1"/>
  <c r="J5599" i="1"/>
  <c r="K5599" i="1"/>
  <c r="L5599" i="1"/>
  <c r="M5599" i="1"/>
  <c r="N5599" i="1"/>
  <c r="I5600" i="1"/>
  <c r="J5600" i="1"/>
  <c r="K5600" i="1"/>
  <c r="L5600" i="1"/>
  <c r="M5600" i="1"/>
  <c r="N5600" i="1"/>
  <c r="I5601" i="1"/>
  <c r="J5601" i="1"/>
  <c r="K5601" i="1"/>
  <c r="L5601" i="1"/>
  <c r="M5601" i="1"/>
  <c r="N5601" i="1"/>
  <c r="I5602" i="1"/>
  <c r="J5602" i="1"/>
  <c r="K5602" i="1"/>
  <c r="L5602" i="1"/>
  <c r="M5602" i="1"/>
  <c r="N5602" i="1"/>
  <c r="I5603" i="1"/>
  <c r="J5603" i="1"/>
  <c r="K5603" i="1"/>
  <c r="L5603" i="1"/>
  <c r="M5603" i="1"/>
  <c r="N5603" i="1"/>
  <c r="I5604" i="1"/>
  <c r="J5604" i="1"/>
  <c r="K5604" i="1"/>
  <c r="L5604" i="1"/>
  <c r="M5604" i="1"/>
  <c r="N5604" i="1"/>
  <c r="I5605" i="1"/>
  <c r="J5605" i="1"/>
  <c r="K5605" i="1"/>
  <c r="L5605" i="1"/>
  <c r="M5605" i="1"/>
  <c r="N5605" i="1"/>
  <c r="I5606" i="1"/>
  <c r="J5606" i="1"/>
  <c r="K5606" i="1"/>
  <c r="L5606" i="1"/>
  <c r="M5606" i="1"/>
  <c r="N5606" i="1"/>
  <c r="I5607" i="1"/>
  <c r="J5607" i="1"/>
  <c r="K5607" i="1"/>
  <c r="L5607" i="1"/>
  <c r="M5607" i="1"/>
  <c r="N5607" i="1"/>
  <c r="I5608" i="1"/>
  <c r="J5608" i="1"/>
  <c r="K5608" i="1"/>
  <c r="L5608" i="1"/>
  <c r="M5608" i="1"/>
  <c r="N5608" i="1"/>
  <c r="I5609" i="1"/>
  <c r="J5609" i="1"/>
  <c r="K5609" i="1"/>
  <c r="L5609" i="1"/>
  <c r="M5609" i="1"/>
  <c r="N5609" i="1"/>
  <c r="I5610" i="1"/>
  <c r="J5610" i="1"/>
  <c r="K5610" i="1"/>
  <c r="L5610" i="1"/>
  <c r="M5610" i="1"/>
  <c r="N5610" i="1"/>
  <c r="I5611" i="1"/>
  <c r="J5611" i="1"/>
  <c r="K5611" i="1"/>
  <c r="L5611" i="1"/>
  <c r="M5611" i="1"/>
  <c r="N5611" i="1"/>
  <c r="I5612" i="1"/>
  <c r="J5612" i="1"/>
  <c r="K5612" i="1"/>
  <c r="L5612" i="1"/>
  <c r="M5612" i="1"/>
  <c r="N5612" i="1"/>
  <c r="I5613" i="1"/>
  <c r="J5613" i="1"/>
  <c r="K5613" i="1"/>
  <c r="L5613" i="1"/>
  <c r="M5613" i="1"/>
  <c r="N5613" i="1"/>
  <c r="I5614" i="1"/>
  <c r="J5614" i="1"/>
  <c r="K5614" i="1"/>
  <c r="L5614" i="1"/>
  <c r="M5614" i="1"/>
  <c r="N5614" i="1"/>
  <c r="I5615" i="1"/>
  <c r="J5615" i="1"/>
  <c r="K5615" i="1"/>
  <c r="L5615" i="1"/>
  <c r="M5615" i="1"/>
  <c r="N5615" i="1"/>
  <c r="I5616" i="1"/>
  <c r="J5616" i="1"/>
  <c r="K5616" i="1"/>
  <c r="L5616" i="1"/>
  <c r="M5616" i="1"/>
  <c r="N5616" i="1"/>
  <c r="I5617" i="1"/>
  <c r="J5617" i="1"/>
  <c r="K5617" i="1"/>
  <c r="L5617" i="1"/>
  <c r="M5617" i="1"/>
  <c r="N5617" i="1"/>
  <c r="I5618" i="1"/>
  <c r="J5618" i="1"/>
  <c r="K5618" i="1"/>
  <c r="L5618" i="1"/>
  <c r="M5618" i="1"/>
  <c r="N5618" i="1"/>
  <c r="I5619" i="1"/>
  <c r="J5619" i="1"/>
  <c r="K5619" i="1"/>
  <c r="L5619" i="1"/>
  <c r="M5619" i="1"/>
  <c r="N5619" i="1"/>
  <c r="I5620" i="1"/>
  <c r="J5620" i="1"/>
  <c r="K5620" i="1"/>
  <c r="L5620" i="1"/>
  <c r="M5620" i="1"/>
  <c r="N5620" i="1"/>
  <c r="I5621" i="1"/>
  <c r="J5621" i="1"/>
  <c r="K5621" i="1"/>
  <c r="L5621" i="1"/>
  <c r="M5621" i="1"/>
  <c r="N5621" i="1"/>
  <c r="I5622" i="1"/>
  <c r="J5622" i="1"/>
  <c r="K5622" i="1"/>
  <c r="L5622" i="1"/>
  <c r="M5622" i="1"/>
  <c r="N5622" i="1"/>
  <c r="I5623" i="1"/>
  <c r="J5623" i="1"/>
  <c r="K5623" i="1"/>
  <c r="L5623" i="1"/>
  <c r="M5623" i="1"/>
  <c r="N5623" i="1"/>
  <c r="I5624" i="1"/>
  <c r="J5624" i="1"/>
  <c r="K5624" i="1"/>
  <c r="L5624" i="1"/>
  <c r="M5624" i="1"/>
  <c r="N5624" i="1"/>
  <c r="I5625" i="1"/>
  <c r="J5625" i="1"/>
  <c r="K5625" i="1"/>
  <c r="L5625" i="1"/>
  <c r="M5625" i="1"/>
  <c r="N5625" i="1"/>
  <c r="I5626" i="1"/>
  <c r="J5626" i="1"/>
  <c r="K5626" i="1"/>
  <c r="L5626" i="1"/>
  <c r="M5626" i="1"/>
  <c r="N5626" i="1"/>
  <c r="I5627" i="1"/>
  <c r="J5627" i="1"/>
  <c r="K5627" i="1"/>
  <c r="L5627" i="1"/>
  <c r="M5627" i="1"/>
  <c r="N5627" i="1"/>
  <c r="I5628" i="1"/>
  <c r="J5628" i="1"/>
  <c r="K5628" i="1"/>
  <c r="L5628" i="1"/>
  <c r="M5628" i="1"/>
  <c r="N5628" i="1"/>
  <c r="I5629" i="1"/>
  <c r="J5629" i="1"/>
  <c r="K5629" i="1"/>
  <c r="L5629" i="1"/>
  <c r="M5629" i="1"/>
  <c r="N5629" i="1"/>
  <c r="I5630" i="1"/>
  <c r="J5630" i="1"/>
  <c r="K5630" i="1"/>
  <c r="L5630" i="1"/>
  <c r="M5630" i="1"/>
  <c r="N5630" i="1"/>
  <c r="I5631" i="1"/>
  <c r="J5631" i="1"/>
  <c r="K5631" i="1"/>
  <c r="L5631" i="1"/>
  <c r="M5631" i="1"/>
  <c r="N5631" i="1"/>
  <c r="I5632" i="1"/>
  <c r="J5632" i="1"/>
  <c r="K5632" i="1"/>
  <c r="L5632" i="1"/>
  <c r="M5632" i="1"/>
  <c r="N5632" i="1"/>
  <c r="I5633" i="1"/>
  <c r="J5633" i="1"/>
  <c r="K5633" i="1"/>
  <c r="L5633" i="1"/>
  <c r="M5633" i="1"/>
  <c r="N5633" i="1"/>
  <c r="I5634" i="1"/>
  <c r="J5634" i="1"/>
  <c r="K5634" i="1"/>
  <c r="L5634" i="1"/>
  <c r="M5634" i="1"/>
  <c r="N5634" i="1"/>
  <c r="I5635" i="1"/>
  <c r="J5635" i="1"/>
  <c r="K5635" i="1"/>
  <c r="L5635" i="1"/>
  <c r="M5635" i="1"/>
  <c r="N5635" i="1"/>
  <c r="I5636" i="1"/>
  <c r="J5636" i="1"/>
  <c r="K5636" i="1"/>
  <c r="L5636" i="1"/>
  <c r="M5636" i="1"/>
  <c r="N5636" i="1"/>
  <c r="I5637" i="1"/>
  <c r="J5637" i="1"/>
  <c r="K5637" i="1"/>
  <c r="L5637" i="1"/>
  <c r="M5637" i="1"/>
  <c r="N5637" i="1"/>
  <c r="I5638" i="1"/>
  <c r="J5638" i="1"/>
  <c r="K5638" i="1"/>
  <c r="L5638" i="1"/>
  <c r="M5638" i="1"/>
  <c r="N5638" i="1"/>
  <c r="I5639" i="1"/>
  <c r="J5639" i="1"/>
  <c r="K5639" i="1"/>
  <c r="L5639" i="1"/>
  <c r="M5639" i="1"/>
  <c r="N5639" i="1"/>
  <c r="I5640" i="1"/>
  <c r="J5640" i="1"/>
  <c r="K5640" i="1"/>
  <c r="L5640" i="1"/>
  <c r="M5640" i="1"/>
  <c r="N5640" i="1"/>
  <c r="I5641" i="1"/>
  <c r="J5641" i="1"/>
  <c r="K5641" i="1"/>
  <c r="L5641" i="1"/>
  <c r="M5641" i="1"/>
  <c r="N5641" i="1"/>
  <c r="I5642" i="1"/>
  <c r="J5642" i="1"/>
  <c r="K5642" i="1"/>
  <c r="L5642" i="1"/>
  <c r="M5642" i="1"/>
  <c r="N5642" i="1"/>
  <c r="I5643" i="1"/>
  <c r="J5643" i="1"/>
  <c r="K5643" i="1"/>
  <c r="L5643" i="1"/>
  <c r="M5643" i="1"/>
  <c r="N5643" i="1"/>
  <c r="I5644" i="1"/>
  <c r="J5644" i="1"/>
  <c r="K5644" i="1"/>
  <c r="L5644" i="1"/>
  <c r="M5644" i="1"/>
  <c r="N5644" i="1"/>
  <c r="I5645" i="1"/>
  <c r="J5645" i="1"/>
  <c r="K5645" i="1"/>
  <c r="L5645" i="1"/>
  <c r="M5645" i="1"/>
  <c r="N5645" i="1"/>
  <c r="I5646" i="1"/>
  <c r="J5646" i="1"/>
  <c r="K5646" i="1"/>
  <c r="L5646" i="1"/>
  <c r="M5646" i="1"/>
  <c r="N5646" i="1"/>
  <c r="I5647" i="1"/>
  <c r="J5647" i="1"/>
  <c r="K5647" i="1"/>
  <c r="L5647" i="1"/>
  <c r="M5647" i="1"/>
  <c r="N5647" i="1"/>
  <c r="I5648" i="1"/>
  <c r="J5648" i="1"/>
  <c r="K5648" i="1"/>
  <c r="L5648" i="1"/>
  <c r="M5648" i="1"/>
  <c r="N5648" i="1"/>
  <c r="I5649" i="1"/>
  <c r="J5649" i="1"/>
  <c r="K5649" i="1"/>
  <c r="L5649" i="1"/>
  <c r="M5649" i="1"/>
  <c r="N5649" i="1"/>
  <c r="I5650" i="1"/>
  <c r="J5650" i="1"/>
  <c r="K5650" i="1"/>
  <c r="L5650" i="1"/>
  <c r="M5650" i="1"/>
  <c r="N5650" i="1"/>
  <c r="I5651" i="1"/>
  <c r="J5651" i="1"/>
  <c r="K5651" i="1"/>
  <c r="L5651" i="1"/>
  <c r="M5651" i="1"/>
  <c r="N5651" i="1"/>
  <c r="I5652" i="1"/>
  <c r="J5652" i="1"/>
  <c r="K5652" i="1"/>
  <c r="L5652" i="1"/>
  <c r="M5652" i="1"/>
  <c r="N5652" i="1"/>
  <c r="I5653" i="1"/>
  <c r="J5653" i="1"/>
  <c r="K5653" i="1"/>
  <c r="L5653" i="1"/>
  <c r="M5653" i="1"/>
  <c r="N5653" i="1"/>
  <c r="I5654" i="1"/>
  <c r="J5654" i="1"/>
  <c r="K5654" i="1"/>
  <c r="L5654" i="1"/>
  <c r="M5654" i="1"/>
  <c r="N5654" i="1"/>
  <c r="I5655" i="1"/>
  <c r="J5655" i="1"/>
  <c r="K5655" i="1"/>
  <c r="L5655" i="1"/>
  <c r="M5655" i="1"/>
  <c r="N5655" i="1"/>
  <c r="I5656" i="1"/>
  <c r="J5656" i="1"/>
  <c r="K5656" i="1"/>
  <c r="L5656" i="1"/>
  <c r="M5656" i="1"/>
  <c r="N5656" i="1"/>
  <c r="I5657" i="1"/>
  <c r="J5657" i="1"/>
  <c r="K5657" i="1"/>
  <c r="L5657" i="1"/>
  <c r="M5657" i="1"/>
  <c r="N5657" i="1"/>
  <c r="I5658" i="1"/>
  <c r="J5658" i="1"/>
  <c r="K5658" i="1"/>
  <c r="L5658" i="1"/>
  <c r="M5658" i="1"/>
  <c r="N5658" i="1"/>
  <c r="I5659" i="1"/>
  <c r="J5659" i="1"/>
  <c r="K5659" i="1"/>
  <c r="L5659" i="1"/>
  <c r="M5659" i="1"/>
  <c r="N5659" i="1"/>
  <c r="I5660" i="1"/>
  <c r="J5660" i="1"/>
  <c r="K5660" i="1"/>
  <c r="L5660" i="1"/>
  <c r="M5660" i="1"/>
  <c r="N5660" i="1"/>
  <c r="I5661" i="1"/>
  <c r="J5661" i="1"/>
  <c r="K5661" i="1"/>
  <c r="L5661" i="1"/>
  <c r="M5661" i="1"/>
  <c r="N5661" i="1"/>
  <c r="I5662" i="1"/>
  <c r="J5662" i="1"/>
  <c r="K5662" i="1"/>
  <c r="L5662" i="1"/>
  <c r="M5662" i="1"/>
  <c r="N5662" i="1"/>
  <c r="I5663" i="1"/>
  <c r="J5663" i="1"/>
  <c r="K5663" i="1"/>
  <c r="L5663" i="1"/>
  <c r="M5663" i="1"/>
  <c r="N5663" i="1"/>
  <c r="I5664" i="1"/>
  <c r="J5664" i="1"/>
  <c r="K5664" i="1"/>
  <c r="L5664" i="1"/>
  <c r="M5664" i="1"/>
  <c r="N5664" i="1"/>
  <c r="I5665" i="1"/>
  <c r="J5665" i="1"/>
  <c r="K5665" i="1"/>
  <c r="L5665" i="1"/>
  <c r="M5665" i="1"/>
  <c r="N5665" i="1"/>
  <c r="I5666" i="1"/>
  <c r="J5666" i="1"/>
  <c r="K5666" i="1"/>
  <c r="L5666" i="1"/>
  <c r="M5666" i="1"/>
  <c r="N5666" i="1"/>
  <c r="I5667" i="1"/>
  <c r="J5667" i="1"/>
  <c r="K5667" i="1"/>
  <c r="L5667" i="1"/>
  <c r="M5667" i="1"/>
  <c r="N5667" i="1"/>
  <c r="I5668" i="1"/>
  <c r="J5668" i="1"/>
  <c r="K5668" i="1"/>
  <c r="L5668" i="1"/>
  <c r="M5668" i="1"/>
  <c r="N5668" i="1"/>
  <c r="I5669" i="1"/>
  <c r="J5669" i="1"/>
  <c r="K5669" i="1"/>
  <c r="L5669" i="1"/>
  <c r="M5669" i="1"/>
  <c r="N5669" i="1"/>
  <c r="I5670" i="1"/>
  <c r="J5670" i="1"/>
  <c r="K5670" i="1"/>
  <c r="L5670" i="1"/>
  <c r="M5670" i="1"/>
  <c r="N5670" i="1"/>
  <c r="I5671" i="1"/>
  <c r="J5671" i="1"/>
  <c r="K5671" i="1"/>
  <c r="L5671" i="1"/>
  <c r="M5671" i="1"/>
  <c r="N5671" i="1"/>
  <c r="I5672" i="1"/>
  <c r="J5672" i="1"/>
  <c r="K5672" i="1"/>
  <c r="L5672" i="1"/>
  <c r="M5672" i="1"/>
  <c r="N5672" i="1"/>
  <c r="I5673" i="1"/>
  <c r="J5673" i="1"/>
  <c r="K5673" i="1"/>
  <c r="L5673" i="1"/>
  <c r="M5673" i="1"/>
  <c r="N5673" i="1"/>
  <c r="I5674" i="1"/>
  <c r="J5674" i="1"/>
  <c r="K5674" i="1"/>
  <c r="L5674" i="1"/>
  <c r="M5674" i="1"/>
  <c r="N5674" i="1"/>
  <c r="I5675" i="1"/>
  <c r="J5675" i="1"/>
  <c r="K5675" i="1"/>
  <c r="L5675" i="1"/>
  <c r="M5675" i="1"/>
  <c r="N5675" i="1"/>
  <c r="I5676" i="1"/>
  <c r="J5676" i="1"/>
  <c r="K5676" i="1"/>
  <c r="L5676" i="1"/>
  <c r="M5676" i="1"/>
  <c r="N5676" i="1"/>
  <c r="I5677" i="1"/>
  <c r="J5677" i="1"/>
  <c r="K5677" i="1"/>
  <c r="L5677" i="1"/>
  <c r="M5677" i="1"/>
  <c r="N5677" i="1"/>
  <c r="I5678" i="1"/>
  <c r="J5678" i="1"/>
  <c r="K5678" i="1"/>
  <c r="L5678" i="1"/>
  <c r="M5678" i="1"/>
  <c r="N5678" i="1"/>
  <c r="I5679" i="1"/>
  <c r="J5679" i="1"/>
  <c r="K5679" i="1"/>
  <c r="L5679" i="1"/>
  <c r="M5679" i="1"/>
  <c r="N5679" i="1"/>
  <c r="I5680" i="1"/>
  <c r="J5680" i="1"/>
  <c r="K5680" i="1"/>
  <c r="L5680" i="1"/>
  <c r="M5680" i="1"/>
  <c r="N5680" i="1"/>
  <c r="I5681" i="1"/>
  <c r="J5681" i="1"/>
  <c r="K5681" i="1"/>
  <c r="L5681" i="1"/>
  <c r="M5681" i="1"/>
  <c r="N5681" i="1"/>
  <c r="I5682" i="1"/>
  <c r="J5682" i="1"/>
  <c r="K5682" i="1"/>
  <c r="L5682" i="1"/>
  <c r="M5682" i="1"/>
  <c r="N5682" i="1"/>
  <c r="I5683" i="1"/>
  <c r="J5683" i="1"/>
  <c r="K5683" i="1"/>
  <c r="L5683" i="1"/>
  <c r="M5683" i="1"/>
  <c r="N5683" i="1"/>
  <c r="I5684" i="1"/>
  <c r="J5684" i="1"/>
  <c r="K5684" i="1"/>
  <c r="L5684" i="1"/>
  <c r="M5684" i="1"/>
  <c r="N5684" i="1"/>
  <c r="I5685" i="1"/>
  <c r="J5685" i="1"/>
  <c r="K5685" i="1"/>
  <c r="L5685" i="1"/>
  <c r="M5685" i="1"/>
  <c r="N5685" i="1"/>
  <c r="I5686" i="1"/>
  <c r="J5686" i="1"/>
  <c r="K5686" i="1"/>
  <c r="L5686" i="1"/>
  <c r="M5686" i="1"/>
  <c r="N5686" i="1"/>
  <c r="I5687" i="1"/>
  <c r="J5687" i="1"/>
  <c r="K5687" i="1"/>
  <c r="L5687" i="1"/>
  <c r="M5687" i="1"/>
  <c r="N5687" i="1"/>
  <c r="I5688" i="1"/>
  <c r="J5688" i="1"/>
  <c r="K5688" i="1"/>
  <c r="L5688" i="1"/>
  <c r="M5688" i="1"/>
  <c r="N5688" i="1"/>
  <c r="I5689" i="1"/>
  <c r="J5689" i="1"/>
  <c r="K5689" i="1"/>
  <c r="L5689" i="1"/>
  <c r="M5689" i="1"/>
  <c r="N5689" i="1"/>
  <c r="I5690" i="1"/>
  <c r="J5690" i="1"/>
  <c r="K5690" i="1"/>
  <c r="L5690" i="1"/>
  <c r="M5690" i="1"/>
  <c r="N5690" i="1"/>
  <c r="I5691" i="1"/>
  <c r="J5691" i="1"/>
  <c r="K5691" i="1"/>
  <c r="L5691" i="1"/>
  <c r="M5691" i="1"/>
  <c r="N5691" i="1"/>
  <c r="I5692" i="1"/>
  <c r="J5692" i="1"/>
  <c r="K5692" i="1"/>
  <c r="L5692" i="1"/>
  <c r="M5692" i="1"/>
  <c r="N5692" i="1"/>
  <c r="I5693" i="1"/>
  <c r="J5693" i="1"/>
  <c r="K5693" i="1"/>
  <c r="L5693" i="1"/>
  <c r="M5693" i="1"/>
  <c r="N5693" i="1"/>
  <c r="I5694" i="1"/>
  <c r="J5694" i="1"/>
  <c r="K5694" i="1"/>
  <c r="L5694" i="1"/>
  <c r="M5694" i="1"/>
  <c r="N5694" i="1"/>
  <c r="I5695" i="1"/>
  <c r="J5695" i="1"/>
  <c r="K5695" i="1"/>
  <c r="L5695" i="1"/>
  <c r="M5695" i="1"/>
  <c r="N5695" i="1"/>
  <c r="I5696" i="1"/>
  <c r="J5696" i="1"/>
  <c r="K5696" i="1"/>
  <c r="L5696" i="1"/>
  <c r="M5696" i="1"/>
  <c r="N5696" i="1"/>
  <c r="I5697" i="1"/>
  <c r="J5697" i="1"/>
  <c r="K5697" i="1"/>
  <c r="L5697" i="1"/>
  <c r="M5697" i="1"/>
  <c r="N5697" i="1"/>
  <c r="I5698" i="1"/>
  <c r="J5698" i="1"/>
  <c r="K5698" i="1"/>
  <c r="L5698" i="1"/>
  <c r="M5698" i="1"/>
  <c r="N5698" i="1"/>
  <c r="I5699" i="1"/>
  <c r="J5699" i="1"/>
  <c r="K5699" i="1"/>
  <c r="L5699" i="1"/>
  <c r="M5699" i="1"/>
  <c r="N5699" i="1"/>
  <c r="I5700" i="1"/>
  <c r="J5700" i="1"/>
  <c r="K5700" i="1"/>
  <c r="L5700" i="1"/>
  <c r="M5700" i="1"/>
  <c r="N5700" i="1"/>
  <c r="I5701" i="1"/>
  <c r="J5701" i="1"/>
  <c r="K5701" i="1"/>
  <c r="L5701" i="1"/>
  <c r="M5701" i="1"/>
  <c r="N5701" i="1"/>
  <c r="I5702" i="1"/>
  <c r="J5702" i="1"/>
  <c r="K5702" i="1"/>
  <c r="L5702" i="1"/>
  <c r="M5702" i="1"/>
  <c r="N5702" i="1"/>
  <c r="I5703" i="1"/>
  <c r="J5703" i="1"/>
  <c r="K5703" i="1"/>
  <c r="L5703" i="1"/>
  <c r="M5703" i="1"/>
  <c r="N5703" i="1"/>
  <c r="I5704" i="1"/>
  <c r="J5704" i="1"/>
  <c r="K5704" i="1"/>
  <c r="L5704" i="1"/>
  <c r="M5704" i="1"/>
  <c r="N5704" i="1"/>
  <c r="I5705" i="1"/>
  <c r="J5705" i="1"/>
  <c r="K5705" i="1"/>
  <c r="L5705" i="1"/>
  <c r="M5705" i="1"/>
  <c r="N5705" i="1"/>
  <c r="I5706" i="1"/>
  <c r="J5706" i="1"/>
  <c r="K5706" i="1"/>
  <c r="L5706" i="1"/>
  <c r="M5706" i="1"/>
  <c r="N5706" i="1"/>
  <c r="I5707" i="1"/>
  <c r="J5707" i="1"/>
  <c r="K5707" i="1"/>
  <c r="L5707" i="1"/>
  <c r="M5707" i="1"/>
  <c r="N5707" i="1"/>
  <c r="I5708" i="1"/>
  <c r="J5708" i="1"/>
  <c r="K5708" i="1"/>
  <c r="L5708" i="1"/>
  <c r="M5708" i="1"/>
  <c r="N5708" i="1"/>
  <c r="I5709" i="1"/>
  <c r="J5709" i="1"/>
  <c r="K5709" i="1"/>
  <c r="L5709" i="1"/>
  <c r="M5709" i="1"/>
  <c r="N5709" i="1"/>
  <c r="I5710" i="1"/>
  <c r="J5710" i="1"/>
  <c r="K5710" i="1"/>
  <c r="L5710" i="1"/>
  <c r="M5710" i="1"/>
  <c r="N5710" i="1"/>
  <c r="I5711" i="1"/>
  <c r="J5711" i="1"/>
  <c r="K5711" i="1"/>
  <c r="L5711" i="1"/>
  <c r="M5711" i="1"/>
  <c r="N5711" i="1"/>
  <c r="I5712" i="1"/>
  <c r="J5712" i="1"/>
  <c r="K5712" i="1"/>
  <c r="L5712" i="1"/>
  <c r="M5712" i="1"/>
  <c r="N5712" i="1"/>
  <c r="I5713" i="1"/>
  <c r="J5713" i="1"/>
  <c r="K5713" i="1"/>
  <c r="L5713" i="1"/>
  <c r="M5713" i="1"/>
  <c r="N5713" i="1"/>
  <c r="I5714" i="1"/>
  <c r="J5714" i="1"/>
  <c r="K5714" i="1"/>
  <c r="L5714" i="1"/>
  <c r="M5714" i="1"/>
  <c r="N5714" i="1"/>
  <c r="I5715" i="1"/>
  <c r="J5715" i="1"/>
  <c r="K5715" i="1"/>
  <c r="L5715" i="1"/>
  <c r="M5715" i="1"/>
  <c r="N5715" i="1"/>
  <c r="I5716" i="1"/>
  <c r="J5716" i="1"/>
  <c r="K5716" i="1"/>
  <c r="L5716" i="1"/>
  <c r="M5716" i="1"/>
  <c r="N5716" i="1"/>
  <c r="I5717" i="1"/>
  <c r="J5717" i="1"/>
  <c r="K5717" i="1"/>
  <c r="L5717" i="1"/>
  <c r="M5717" i="1"/>
  <c r="N5717" i="1"/>
  <c r="I5718" i="1"/>
  <c r="J5718" i="1"/>
  <c r="K5718" i="1"/>
  <c r="L5718" i="1"/>
  <c r="M5718" i="1"/>
  <c r="N5718" i="1"/>
  <c r="I5719" i="1"/>
  <c r="J5719" i="1"/>
  <c r="K5719" i="1"/>
  <c r="L5719" i="1"/>
  <c r="M5719" i="1"/>
  <c r="N5719" i="1"/>
  <c r="I5720" i="1"/>
  <c r="J5720" i="1"/>
  <c r="K5720" i="1"/>
  <c r="L5720" i="1"/>
  <c r="M5720" i="1"/>
  <c r="N5720" i="1"/>
  <c r="I5721" i="1"/>
  <c r="J5721" i="1"/>
  <c r="K5721" i="1"/>
  <c r="L5721" i="1"/>
  <c r="M5721" i="1"/>
  <c r="N5721" i="1"/>
  <c r="I5722" i="1"/>
  <c r="J5722" i="1"/>
  <c r="K5722" i="1"/>
  <c r="L5722" i="1"/>
  <c r="M5722" i="1"/>
  <c r="N5722" i="1"/>
  <c r="I5723" i="1"/>
  <c r="J5723" i="1"/>
  <c r="K5723" i="1"/>
  <c r="L5723" i="1"/>
  <c r="M5723" i="1"/>
  <c r="N5723" i="1"/>
  <c r="I5724" i="1"/>
  <c r="J5724" i="1"/>
  <c r="K5724" i="1"/>
  <c r="L5724" i="1"/>
  <c r="M5724" i="1"/>
  <c r="N5724" i="1"/>
  <c r="I5725" i="1"/>
  <c r="J5725" i="1"/>
  <c r="K5725" i="1"/>
  <c r="L5725" i="1"/>
  <c r="M5725" i="1"/>
  <c r="N5725" i="1"/>
  <c r="I5726" i="1"/>
  <c r="J5726" i="1"/>
  <c r="K5726" i="1"/>
  <c r="L5726" i="1"/>
  <c r="M5726" i="1"/>
  <c r="N5726" i="1"/>
  <c r="I5727" i="1"/>
  <c r="J5727" i="1"/>
  <c r="K5727" i="1"/>
  <c r="L5727" i="1"/>
  <c r="M5727" i="1"/>
  <c r="N5727" i="1"/>
  <c r="I5728" i="1"/>
  <c r="J5728" i="1"/>
  <c r="K5728" i="1"/>
  <c r="L5728" i="1"/>
  <c r="M5728" i="1"/>
  <c r="N5728" i="1"/>
  <c r="I5729" i="1"/>
  <c r="J5729" i="1"/>
  <c r="K5729" i="1"/>
  <c r="L5729" i="1"/>
  <c r="M5729" i="1"/>
  <c r="N5729" i="1"/>
  <c r="I5730" i="1"/>
  <c r="J5730" i="1"/>
  <c r="K5730" i="1"/>
  <c r="L5730" i="1"/>
  <c r="M5730" i="1"/>
  <c r="N5730" i="1"/>
  <c r="I5731" i="1"/>
  <c r="J5731" i="1"/>
  <c r="K5731" i="1"/>
  <c r="L5731" i="1"/>
  <c r="M5731" i="1"/>
  <c r="N5731" i="1"/>
  <c r="I5732" i="1"/>
  <c r="J5732" i="1"/>
  <c r="K5732" i="1"/>
  <c r="L5732" i="1"/>
  <c r="M5732" i="1"/>
  <c r="N5732" i="1"/>
  <c r="I5733" i="1"/>
  <c r="J5733" i="1"/>
  <c r="K5733" i="1"/>
  <c r="L5733" i="1"/>
  <c r="M5733" i="1"/>
  <c r="N5733" i="1"/>
  <c r="I5734" i="1"/>
  <c r="J5734" i="1"/>
  <c r="K5734" i="1"/>
  <c r="L5734" i="1"/>
  <c r="M5734" i="1"/>
  <c r="N5734" i="1"/>
  <c r="I5735" i="1"/>
  <c r="J5735" i="1"/>
  <c r="K5735" i="1"/>
  <c r="L5735" i="1"/>
  <c r="M5735" i="1"/>
  <c r="N5735" i="1"/>
  <c r="I5736" i="1"/>
  <c r="J5736" i="1"/>
  <c r="K5736" i="1"/>
  <c r="L5736" i="1"/>
  <c r="M5736" i="1"/>
  <c r="N5736" i="1"/>
  <c r="I5737" i="1"/>
  <c r="J5737" i="1"/>
  <c r="K5737" i="1"/>
  <c r="L5737" i="1"/>
  <c r="M5737" i="1"/>
  <c r="N5737" i="1"/>
  <c r="I5738" i="1"/>
  <c r="J5738" i="1"/>
  <c r="K5738" i="1"/>
  <c r="L5738" i="1"/>
  <c r="M5738" i="1"/>
  <c r="N5738" i="1"/>
  <c r="I5739" i="1"/>
  <c r="J5739" i="1"/>
  <c r="K5739" i="1"/>
  <c r="L5739" i="1"/>
  <c r="M5739" i="1"/>
  <c r="N5739" i="1"/>
  <c r="I5740" i="1"/>
  <c r="J5740" i="1"/>
  <c r="K5740" i="1"/>
  <c r="L5740" i="1"/>
  <c r="M5740" i="1"/>
  <c r="N5740" i="1"/>
  <c r="I5741" i="1"/>
  <c r="J5741" i="1"/>
  <c r="K5741" i="1"/>
  <c r="L5741" i="1"/>
  <c r="M5741" i="1"/>
  <c r="N5741" i="1"/>
  <c r="I5742" i="1"/>
  <c r="J5742" i="1"/>
  <c r="K5742" i="1"/>
  <c r="L5742" i="1"/>
  <c r="M5742" i="1"/>
  <c r="N5742" i="1"/>
  <c r="I5743" i="1"/>
  <c r="J5743" i="1"/>
  <c r="K5743" i="1"/>
  <c r="L5743" i="1"/>
  <c r="M5743" i="1"/>
  <c r="N5743" i="1"/>
  <c r="I5744" i="1"/>
  <c r="J5744" i="1"/>
  <c r="K5744" i="1"/>
  <c r="L5744" i="1"/>
  <c r="M5744" i="1"/>
  <c r="N5744" i="1"/>
  <c r="I5745" i="1"/>
  <c r="J5745" i="1"/>
  <c r="K5745" i="1"/>
  <c r="L5745" i="1"/>
  <c r="M5745" i="1"/>
  <c r="N5745" i="1"/>
  <c r="I5746" i="1"/>
  <c r="J5746" i="1"/>
  <c r="K5746" i="1"/>
  <c r="L5746" i="1"/>
  <c r="M5746" i="1"/>
  <c r="N5746" i="1"/>
  <c r="I5747" i="1"/>
  <c r="J5747" i="1"/>
  <c r="K5747" i="1"/>
  <c r="L5747" i="1"/>
  <c r="M5747" i="1"/>
  <c r="N5747" i="1"/>
  <c r="I5748" i="1"/>
  <c r="J5748" i="1"/>
  <c r="K5748" i="1"/>
  <c r="L5748" i="1"/>
  <c r="M5748" i="1"/>
  <c r="N5748" i="1"/>
  <c r="I5749" i="1"/>
  <c r="J5749" i="1"/>
  <c r="K5749" i="1"/>
  <c r="L5749" i="1"/>
  <c r="M5749" i="1"/>
  <c r="N5749" i="1"/>
  <c r="I5750" i="1"/>
  <c r="J5750" i="1"/>
  <c r="K5750" i="1"/>
  <c r="L5750" i="1"/>
  <c r="M5750" i="1"/>
  <c r="N5750" i="1"/>
  <c r="I5751" i="1"/>
  <c r="J5751" i="1"/>
  <c r="K5751" i="1"/>
  <c r="L5751" i="1"/>
  <c r="M5751" i="1"/>
  <c r="N5751" i="1"/>
  <c r="I5752" i="1"/>
  <c r="J5752" i="1"/>
  <c r="K5752" i="1"/>
  <c r="L5752" i="1"/>
  <c r="M5752" i="1"/>
  <c r="N5752" i="1"/>
  <c r="I5753" i="1"/>
  <c r="J5753" i="1"/>
  <c r="K5753" i="1"/>
  <c r="L5753" i="1"/>
  <c r="M5753" i="1"/>
  <c r="N5753" i="1"/>
  <c r="I5754" i="1"/>
  <c r="J5754" i="1"/>
  <c r="K5754" i="1"/>
  <c r="L5754" i="1"/>
  <c r="M5754" i="1"/>
  <c r="N5754" i="1"/>
  <c r="I5755" i="1"/>
  <c r="J5755" i="1"/>
  <c r="K5755" i="1"/>
  <c r="L5755" i="1"/>
  <c r="M5755" i="1"/>
  <c r="N5755" i="1"/>
  <c r="I5756" i="1"/>
  <c r="J5756" i="1"/>
  <c r="K5756" i="1"/>
  <c r="L5756" i="1"/>
  <c r="M5756" i="1"/>
  <c r="N5756" i="1"/>
  <c r="I5757" i="1"/>
  <c r="J5757" i="1"/>
  <c r="K5757" i="1"/>
  <c r="L5757" i="1"/>
  <c r="M5757" i="1"/>
  <c r="N5757" i="1"/>
  <c r="I5758" i="1"/>
  <c r="J5758" i="1"/>
  <c r="K5758" i="1"/>
  <c r="L5758" i="1"/>
  <c r="M5758" i="1"/>
  <c r="N5758" i="1"/>
  <c r="I5759" i="1"/>
  <c r="J5759" i="1"/>
  <c r="K5759" i="1"/>
  <c r="L5759" i="1"/>
  <c r="M5759" i="1"/>
  <c r="N5759" i="1"/>
  <c r="I5760" i="1"/>
  <c r="J5760" i="1"/>
  <c r="K5760" i="1"/>
  <c r="L5760" i="1"/>
  <c r="M5760" i="1"/>
  <c r="N5760" i="1"/>
  <c r="I5761" i="1"/>
  <c r="J5761" i="1"/>
  <c r="K5761" i="1"/>
  <c r="L5761" i="1"/>
  <c r="M5761" i="1"/>
  <c r="N5761" i="1"/>
  <c r="I5762" i="1"/>
  <c r="J5762" i="1"/>
  <c r="K5762" i="1"/>
  <c r="L5762" i="1"/>
  <c r="M5762" i="1"/>
  <c r="N5762" i="1"/>
  <c r="I5763" i="1"/>
  <c r="J5763" i="1"/>
  <c r="K5763" i="1"/>
  <c r="L5763" i="1"/>
  <c r="M5763" i="1"/>
  <c r="N5763" i="1"/>
  <c r="I5764" i="1"/>
  <c r="J5764" i="1"/>
  <c r="K5764" i="1"/>
  <c r="L5764" i="1"/>
  <c r="M5764" i="1"/>
  <c r="N5764" i="1"/>
  <c r="I5765" i="1"/>
  <c r="J5765" i="1"/>
  <c r="K5765" i="1"/>
  <c r="L5765" i="1"/>
  <c r="M5765" i="1"/>
  <c r="N5765" i="1"/>
  <c r="I5766" i="1"/>
  <c r="J5766" i="1"/>
  <c r="K5766" i="1"/>
  <c r="L5766" i="1"/>
  <c r="M5766" i="1"/>
  <c r="N5766" i="1"/>
  <c r="I5767" i="1"/>
  <c r="J5767" i="1"/>
  <c r="K5767" i="1"/>
  <c r="L5767" i="1"/>
  <c r="M5767" i="1"/>
  <c r="N5767" i="1"/>
  <c r="I5768" i="1"/>
  <c r="J5768" i="1"/>
  <c r="K5768" i="1"/>
  <c r="L5768" i="1"/>
  <c r="M5768" i="1"/>
  <c r="N5768" i="1"/>
  <c r="I5769" i="1"/>
  <c r="J5769" i="1"/>
  <c r="K5769" i="1"/>
  <c r="L5769" i="1"/>
  <c r="M5769" i="1"/>
  <c r="N5769" i="1"/>
  <c r="I5770" i="1"/>
  <c r="J5770" i="1"/>
  <c r="K5770" i="1"/>
  <c r="L5770" i="1"/>
  <c r="M5770" i="1"/>
  <c r="N5770" i="1"/>
  <c r="I5771" i="1"/>
  <c r="J5771" i="1"/>
  <c r="K5771" i="1"/>
  <c r="L5771" i="1"/>
  <c r="M5771" i="1"/>
  <c r="N5771" i="1"/>
  <c r="I5772" i="1"/>
  <c r="J5772" i="1"/>
  <c r="K5772" i="1"/>
  <c r="L5772" i="1"/>
  <c r="M5772" i="1"/>
  <c r="N5772" i="1"/>
  <c r="I5773" i="1"/>
  <c r="J5773" i="1"/>
  <c r="K5773" i="1"/>
  <c r="L5773" i="1"/>
  <c r="M5773" i="1"/>
  <c r="N5773" i="1"/>
  <c r="I5774" i="1"/>
  <c r="J5774" i="1"/>
  <c r="K5774" i="1"/>
  <c r="L5774" i="1"/>
  <c r="M5774" i="1"/>
  <c r="N5774" i="1"/>
  <c r="I5775" i="1"/>
  <c r="J5775" i="1"/>
  <c r="K5775" i="1"/>
  <c r="L5775" i="1"/>
  <c r="M5775" i="1"/>
  <c r="N5775" i="1"/>
  <c r="I5776" i="1"/>
  <c r="J5776" i="1"/>
  <c r="K5776" i="1"/>
  <c r="L5776" i="1"/>
  <c r="M5776" i="1"/>
  <c r="N5776" i="1"/>
  <c r="I5777" i="1"/>
  <c r="J5777" i="1"/>
  <c r="K5777" i="1"/>
  <c r="L5777" i="1"/>
  <c r="M5777" i="1"/>
  <c r="N5777" i="1"/>
  <c r="I5778" i="1"/>
  <c r="J5778" i="1"/>
  <c r="K5778" i="1"/>
  <c r="L5778" i="1"/>
  <c r="M5778" i="1"/>
  <c r="N5778" i="1"/>
  <c r="I5779" i="1"/>
  <c r="J5779" i="1"/>
  <c r="K5779" i="1"/>
  <c r="L5779" i="1"/>
  <c r="M5779" i="1"/>
  <c r="N5779" i="1"/>
  <c r="I5780" i="1"/>
  <c r="J5780" i="1"/>
  <c r="K5780" i="1"/>
  <c r="L5780" i="1"/>
  <c r="M5780" i="1"/>
  <c r="N5780" i="1"/>
  <c r="I5781" i="1"/>
  <c r="J5781" i="1"/>
  <c r="K5781" i="1"/>
  <c r="L5781" i="1"/>
  <c r="M5781" i="1"/>
  <c r="N5781" i="1"/>
  <c r="I5782" i="1"/>
  <c r="J5782" i="1"/>
  <c r="K5782" i="1"/>
  <c r="L5782" i="1"/>
  <c r="M5782" i="1"/>
  <c r="N5782" i="1"/>
  <c r="I5783" i="1"/>
  <c r="J5783" i="1"/>
  <c r="K5783" i="1"/>
  <c r="L5783" i="1"/>
  <c r="M5783" i="1"/>
  <c r="N5783" i="1"/>
  <c r="I5784" i="1"/>
  <c r="J5784" i="1"/>
  <c r="K5784" i="1"/>
  <c r="L5784" i="1"/>
  <c r="M5784" i="1"/>
  <c r="N5784" i="1"/>
  <c r="I5785" i="1"/>
  <c r="J5785" i="1"/>
  <c r="K5785" i="1"/>
  <c r="L5785" i="1"/>
  <c r="M5785" i="1"/>
  <c r="N5785" i="1"/>
  <c r="I5786" i="1"/>
  <c r="J5786" i="1"/>
  <c r="K5786" i="1"/>
  <c r="L5786" i="1"/>
  <c r="M5786" i="1"/>
  <c r="N5786" i="1"/>
  <c r="I5787" i="1"/>
  <c r="J5787" i="1"/>
  <c r="K5787" i="1"/>
  <c r="L5787" i="1"/>
  <c r="M5787" i="1"/>
  <c r="N5787" i="1"/>
  <c r="I5788" i="1"/>
  <c r="J5788" i="1"/>
  <c r="K5788" i="1"/>
  <c r="L5788" i="1"/>
  <c r="M5788" i="1"/>
  <c r="N5788" i="1"/>
  <c r="I5789" i="1"/>
  <c r="J5789" i="1"/>
  <c r="K5789" i="1"/>
  <c r="L5789" i="1"/>
  <c r="M5789" i="1"/>
  <c r="N5789" i="1"/>
  <c r="I5790" i="1"/>
  <c r="J5790" i="1"/>
  <c r="K5790" i="1"/>
  <c r="L5790" i="1"/>
  <c r="M5790" i="1"/>
  <c r="N5790" i="1"/>
  <c r="I5791" i="1"/>
  <c r="J5791" i="1"/>
  <c r="K5791" i="1"/>
  <c r="L5791" i="1"/>
  <c r="M5791" i="1"/>
  <c r="N5791" i="1"/>
  <c r="I5792" i="1"/>
  <c r="J5792" i="1"/>
  <c r="K5792" i="1"/>
  <c r="L5792" i="1"/>
  <c r="M5792" i="1"/>
  <c r="N5792" i="1"/>
  <c r="I5793" i="1"/>
  <c r="J5793" i="1"/>
  <c r="K5793" i="1"/>
  <c r="L5793" i="1"/>
  <c r="M5793" i="1"/>
  <c r="N5793" i="1"/>
  <c r="I5794" i="1"/>
  <c r="J5794" i="1"/>
  <c r="K5794" i="1"/>
  <c r="L5794" i="1"/>
  <c r="M5794" i="1"/>
  <c r="N5794" i="1"/>
  <c r="I5795" i="1"/>
  <c r="J5795" i="1"/>
  <c r="K5795" i="1"/>
  <c r="L5795" i="1"/>
  <c r="M5795" i="1"/>
  <c r="N5795" i="1"/>
  <c r="I5796" i="1"/>
  <c r="J5796" i="1"/>
  <c r="K5796" i="1"/>
  <c r="L5796" i="1"/>
  <c r="M5796" i="1"/>
  <c r="N5796" i="1"/>
  <c r="I5797" i="1"/>
  <c r="J5797" i="1"/>
  <c r="K5797" i="1"/>
  <c r="L5797" i="1"/>
  <c r="M5797" i="1"/>
  <c r="N5797" i="1"/>
  <c r="I5798" i="1"/>
  <c r="J5798" i="1"/>
  <c r="K5798" i="1"/>
  <c r="L5798" i="1"/>
  <c r="M5798" i="1"/>
  <c r="N5798" i="1"/>
  <c r="I5799" i="1"/>
  <c r="J5799" i="1"/>
  <c r="K5799" i="1"/>
  <c r="L5799" i="1"/>
  <c r="M5799" i="1"/>
  <c r="N5799" i="1"/>
  <c r="I5800" i="1"/>
  <c r="J5800" i="1"/>
  <c r="K5800" i="1"/>
  <c r="L5800" i="1"/>
  <c r="M5800" i="1"/>
  <c r="N5800" i="1"/>
  <c r="I5801" i="1"/>
  <c r="J5801" i="1"/>
  <c r="K5801" i="1"/>
  <c r="L5801" i="1"/>
  <c r="M5801" i="1"/>
  <c r="N5801" i="1"/>
  <c r="I5802" i="1"/>
  <c r="J5802" i="1"/>
  <c r="K5802" i="1"/>
  <c r="L5802" i="1"/>
  <c r="M5802" i="1"/>
  <c r="N5802" i="1"/>
  <c r="I5803" i="1"/>
  <c r="J5803" i="1"/>
  <c r="K5803" i="1"/>
  <c r="L5803" i="1"/>
  <c r="M5803" i="1"/>
  <c r="N5803" i="1"/>
  <c r="I5804" i="1"/>
  <c r="J5804" i="1"/>
  <c r="K5804" i="1"/>
  <c r="L5804" i="1"/>
  <c r="M5804" i="1"/>
  <c r="N5804" i="1"/>
  <c r="I5805" i="1"/>
  <c r="J5805" i="1"/>
  <c r="K5805" i="1"/>
  <c r="L5805" i="1"/>
  <c r="M5805" i="1"/>
  <c r="N5805" i="1"/>
  <c r="I5806" i="1"/>
  <c r="J5806" i="1"/>
  <c r="K5806" i="1"/>
  <c r="L5806" i="1"/>
  <c r="M5806" i="1"/>
  <c r="N5806" i="1"/>
  <c r="I5807" i="1"/>
  <c r="J5807" i="1"/>
  <c r="K5807" i="1"/>
  <c r="L5807" i="1"/>
  <c r="M5807" i="1"/>
  <c r="N5807" i="1"/>
  <c r="I5808" i="1"/>
  <c r="J5808" i="1"/>
  <c r="K5808" i="1"/>
  <c r="L5808" i="1"/>
  <c r="M5808" i="1"/>
  <c r="N5808" i="1"/>
  <c r="I5809" i="1"/>
  <c r="J5809" i="1"/>
  <c r="K5809" i="1"/>
  <c r="L5809" i="1"/>
  <c r="M5809" i="1"/>
  <c r="N5809" i="1"/>
  <c r="I5810" i="1"/>
  <c r="J5810" i="1"/>
  <c r="K5810" i="1"/>
  <c r="L5810" i="1"/>
  <c r="M5810" i="1"/>
  <c r="N5810" i="1"/>
  <c r="I5811" i="1"/>
  <c r="J5811" i="1"/>
  <c r="K5811" i="1"/>
  <c r="L5811" i="1"/>
  <c r="M5811" i="1"/>
  <c r="N5811" i="1"/>
  <c r="I5812" i="1"/>
  <c r="J5812" i="1"/>
  <c r="K5812" i="1"/>
  <c r="L5812" i="1"/>
  <c r="M5812" i="1"/>
  <c r="N5812" i="1"/>
  <c r="I5813" i="1"/>
  <c r="J5813" i="1"/>
  <c r="K5813" i="1"/>
  <c r="L5813" i="1"/>
  <c r="M5813" i="1"/>
  <c r="N5813" i="1"/>
  <c r="I5814" i="1"/>
  <c r="J5814" i="1"/>
  <c r="K5814" i="1"/>
  <c r="L5814" i="1"/>
  <c r="M5814" i="1"/>
  <c r="N5814" i="1"/>
  <c r="I5815" i="1"/>
  <c r="J5815" i="1"/>
  <c r="K5815" i="1"/>
  <c r="L5815" i="1"/>
  <c r="M5815" i="1"/>
  <c r="N5815" i="1"/>
  <c r="I5816" i="1"/>
  <c r="J5816" i="1"/>
  <c r="K5816" i="1"/>
  <c r="L5816" i="1"/>
  <c r="M5816" i="1"/>
  <c r="N5816" i="1"/>
  <c r="I5817" i="1"/>
  <c r="J5817" i="1"/>
  <c r="K5817" i="1"/>
  <c r="L5817" i="1"/>
  <c r="M5817" i="1"/>
  <c r="N5817" i="1"/>
  <c r="I5818" i="1"/>
  <c r="J5818" i="1"/>
  <c r="K5818" i="1"/>
  <c r="L5818" i="1"/>
  <c r="M5818" i="1"/>
  <c r="N5818" i="1"/>
  <c r="I5819" i="1"/>
  <c r="J5819" i="1"/>
  <c r="K5819" i="1"/>
  <c r="L5819" i="1"/>
  <c r="M5819" i="1"/>
  <c r="N5819" i="1"/>
  <c r="I5820" i="1"/>
  <c r="J5820" i="1"/>
  <c r="K5820" i="1"/>
  <c r="L5820" i="1"/>
  <c r="M5820" i="1"/>
  <c r="N5820" i="1"/>
  <c r="I5821" i="1"/>
  <c r="J5821" i="1"/>
  <c r="K5821" i="1"/>
  <c r="L5821" i="1"/>
  <c r="M5821" i="1"/>
  <c r="N5821" i="1"/>
  <c r="I5822" i="1"/>
  <c r="J5822" i="1"/>
  <c r="K5822" i="1"/>
  <c r="L5822" i="1"/>
  <c r="M5822" i="1"/>
  <c r="N5822" i="1"/>
  <c r="I5823" i="1"/>
  <c r="J5823" i="1"/>
  <c r="K5823" i="1"/>
  <c r="L5823" i="1"/>
  <c r="M5823" i="1"/>
  <c r="N5823" i="1"/>
  <c r="I5824" i="1"/>
  <c r="J5824" i="1"/>
  <c r="K5824" i="1"/>
  <c r="L5824" i="1"/>
  <c r="M5824" i="1"/>
  <c r="N5824" i="1"/>
  <c r="I5825" i="1"/>
  <c r="J5825" i="1"/>
  <c r="K5825" i="1"/>
  <c r="L5825" i="1"/>
  <c r="M5825" i="1"/>
  <c r="N5825" i="1"/>
  <c r="I5826" i="1"/>
  <c r="J5826" i="1"/>
  <c r="K5826" i="1"/>
  <c r="L5826" i="1"/>
  <c r="M5826" i="1"/>
  <c r="N5826" i="1"/>
  <c r="I5827" i="1"/>
  <c r="J5827" i="1"/>
  <c r="K5827" i="1"/>
  <c r="L5827" i="1"/>
  <c r="M5827" i="1"/>
  <c r="N5827" i="1"/>
  <c r="I5828" i="1"/>
  <c r="J5828" i="1"/>
  <c r="K5828" i="1"/>
  <c r="L5828" i="1"/>
  <c r="M5828" i="1"/>
  <c r="N5828" i="1"/>
  <c r="I5829" i="1"/>
  <c r="J5829" i="1"/>
  <c r="K5829" i="1"/>
  <c r="L5829" i="1"/>
  <c r="M5829" i="1"/>
  <c r="N5829" i="1"/>
  <c r="I5830" i="1"/>
  <c r="J5830" i="1"/>
  <c r="K5830" i="1"/>
  <c r="L5830" i="1"/>
  <c r="M5830" i="1"/>
  <c r="N5830" i="1"/>
  <c r="I5831" i="1"/>
  <c r="J5831" i="1"/>
  <c r="K5831" i="1"/>
  <c r="L5831" i="1"/>
  <c r="M5831" i="1"/>
  <c r="N5831" i="1"/>
  <c r="I5832" i="1"/>
  <c r="J5832" i="1"/>
  <c r="K5832" i="1"/>
  <c r="L5832" i="1"/>
  <c r="M5832" i="1"/>
  <c r="N5832" i="1"/>
  <c r="I5833" i="1"/>
  <c r="J5833" i="1"/>
  <c r="K5833" i="1"/>
  <c r="L5833" i="1"/>
  <c r="M5833" i="1"/>
  <c r="N5833" i="1"/>
  <c r="I5834" i="1"/>
  <c r="J5834" i="1"/>
  <c r="K5834" i="1"/>
  <c r="L5834" i="1"/>
  <c r="M5834" i="1"/>
  <c r="N5834" i="1"/>
  <c r="I5835" i="1"/>
  <c r="J5835" i="1"/>
  <c r="K5835" i="1"/>
  <c r="L5835" i="1"/>
  <c r="M5835" i="1"/>
  <c r="N5835" i="1"/>
  <c r="I5836" i="1"/>
  <c r="J5836" i="1"/>
  <c r="K5836" i="1"/>
  <c r="L5836" i="1"/>
  <c r="M5836" i="1"/>
  <c r="N5836" i="1"/>
  <c r="I5837" i="1"/>
  <c r="J5837" i="1"/>
  <c r="K5837" i="1"/>
  <c r="L5837" i="1"/>
  <c r="M5837" i="1"/>
  <c r="N5837" i="1"/>
  <c r="I5838" i="1"/>
  <c r="J5838" i="1"/>
  <c r="K5838" i="1"/>
  <c r="L5838" i="1"/>
  <c r="M5838" i="1"/>
  <c r="N5838" i="1"/>
  <c r="I5839" i="1"/>
  <c r="J5839" i="1"/>
  <c r="K5839" i="1"/>
  <c r="L5839" i="1"/>
  <c r="M5839" i="1"/>
  <c r="N5839" i="1"/>
  <c r="I5840" i="1"/>
  <c r="J5840" i="1"/>
  <c r="K5840" i="1"/>
  <c r="L5840" i="1"/>
  <c r="M5840" i="1"/>
  <c r="N5840" i="1"/>
  <c r="I5841" i="1"/>
  <c r="J5841" i="1"/>
  <c r="K5841" i="1"/>
  <c r="L5841" i="1"/>
  <c r="M5841" i="1"/>
  <c r="N5841" i="1"/>
  <c r="I5842" i="1"/>
  <c r="J5842" i="1"/>
  <c r="K5842" i="1"/>
  <c r="L5842" i="1"/>
  <c r="M5842" i="1"/>
  <c r="N5842" i="1"/>
  <c r="I5843" i="1"/>
  <c r="J5843" i="1"/>
  <c r="K5843" i="1"/>
  <c r="L5843" i="1"/>
  <c r="M5843" i="1"/>
  <c r="N5843" i="1"/>
  <c r="I5844" i="1"/>
  <c r="J5844" i="1"/>
  <c r="K5844" i="1"/>
  <c r="L5844" i="1"/>
  <c r="M5844" i="1"/>
  <c r="N5844" i="1"/>
  <c r="I5845" i="1"/>
  <c r="J5845" i="1"/>
  <c r="K5845" i="1"/>
  <c r="L5845" i="1"/>
  <c r="M5845" i="1"/>
  <c r="N5845" i="1"/>
  <c r="I5846" i="1"/>
  <c r="J5846" i="1"/>
  <c r="K5846" i="1"/>
  <c r="L5846" i="1"/>
  <c r="M5846" i="1"/>
  <c r="N5846" i="1"/>
  <c r="I5847" i="1"/>
  <c r="J5847" i="1"/>
  <c r="K5847" i="1"/>
  <c r="L5847" i="1"/>
  <c r="M5847" i="1"/>
  <c r="N5847" i="1"/>
  <c r="I5848" i="1"/>
  <c r="J5848" i="1"/>
  <c r="K5848" i="1"/>
  <c r="L5848" i="1"/>
  <c r="M5848" i="1"/>
  <c r="N5848" i="1"/>
  <c r="I5849" i="1"/>
  <c r="J5849" i="1"/>
  <c r="K5849" i="1"/>
  <c r="L5849" i="1"/>
  <c r="M5849" i="1"/>
  <c r="N5849" i="1"/>
  <c r="I5850" i="1"/>
  <c r="J5850" i="1"/>
  <c r="K5850" i="1"/>
  <c r="L5850" i="1"/>
  <c r="M5850" i="1"/>
  <c r="N5850" i="1"/>
  <c r="I5851" i="1"/>
  <c r="J5851" i="1"/>
  <c r="K5851" i="1"/>
  <c r="L5851" i="1"/>
  <c r="M5851" i="1"/>
  <c r="N5851" i="1"/>
  <c r="I5852" i="1"/>
  <c r="J5852" i="1"/>
  <c r="K5852" i="1"/>
  <c r="L5852" i="1"/>
  <c r="M5852" i="1"/>
  <c r="N5852" i="1"/>
  <c r="I5853" i="1"/>
  <c r="J5853" i="1"/>
  <c r="K5853" i="1"/>
  <c r="L5853" i="1"/>
  <c r="M5853" i="1"/>
  <c r="N5853" i="1"/>
  <c r="I5854" i="1"/>
  <c r="J5854" i="1"/>
  <c r="K5854" i="1"/>
  <c r="L5854" i="1"/>
  <c r="M5854" i="1"/>
  <c r="N5854" i="1"/>
  <c r="I5855" i="1"/>
  <c r="J5855" i="1"/>
  <c r="K5855" i="1"/>
  <c r="L5855" i="1"/>
  <c r="M5855" i="1"/>
  <c r="N5855" i="1"/>
  <c r="I5856" i="1"/>
  <c r="J5856" i="1"/>
  <c r="K5856" i="1"/>
  <c r="L5856" i="1"/>
  <c r="M5856" i="1"/>
  <c r="N5856" i="1"/>
  <c r="I5857" i="1"/>
  <c r="J5857" i="1"/>
  <c r="K5857" i="1"/>
  <c r="L5857" i="1"/>
  <c r="M5857" i="1"/>
  <c r="N5857" i="1"/>
  <c r="I5858" i="1"/>
  <c r="J5858" i="1"/>
  <c r="K5858" i="1"/>
  <c r="L5858" i="1"/>
  <c r="M5858" i="1"/>
  <c r="N5858" i="1"/>
  <c r="I5859" i="1"/>
  <c r="J5859" i="1"/>
  <c r="K5859" i="1"/>
  <c r="L5859" i="1"/>
  <c r="M5859" i="1"/>
  <c r="N5859" i="1"/>
  <c r="I5860" i="1"/>
  <c r="J5860" i="1"/>
  <c r="K5860" i="1"/>
  <c r="L5860" i="1"/>
  <c r="M5860" i="1"/>
  <c r="N5860" i="1"/>
  <c r="I5861" i="1"/>
  <c r="J5861" i="1"/>
  <c r="K5861" i="1"/>
  <c r="L5861" i="1"/>
  <c r="M5861" i="1"/>
  <c r="N5861" i="1"/>
  <c r="I5862" i="1"/>
  <c r="J5862" i="1"/>
  <c r="K5862" i="1"/>
  <c r="L5862" i="1"/>
  <c r="M5862" i="1"/>
  <c r="N5862" i="1"/>
  <c r="I5863" i="1"/>
  <c r="J5863" i="1"/>
  <c r="K5863" i="1"/>
  <c r="L5863" i="1"/>
  <c r="M5863" i="1"/>
  <c r="N5863" i="1"/>
  <c r="I5864" i="1"/>
  <c r="J5864" i="1"/>
  <c r="K5864" i="1"/>
  <c r="L5864" i="1"/>
  <c r="M5864" i="1"/>
  <c r="N5864" i="1"/>
  <c r="I5865" i="1"/>
  <c r="J5865" i="1"/>
  <c r="K5865" i="1"/>
  <c r="L5865" i="1"/>
  <c r="M5865" i="1"/>
  <c r="N5865" i="1"/>
  <c r="I5866" i="1"/>
  <c r="J5866" i="1"/>
  <c r="K5866" i="1"/>
  <c r="L5866" i="1"/>
  <c r="M5866" i="1"/>
  <c r="N5866" i="1"/>
  <c r="I5867" i="1"/>
  <c r="J5867" i="1"/>
  <c r="K5867" i="1"/>
  <c r="L5867" i="1"/>
  <c r="M5867" i="1"/>
  <c r="N5867" i="1"/>
  <c r="I5868" i="1"/>
  <c r="J5868" i="1"/>
  <c r="K5868" i="1"/>
  <c r="L5868" i="1"/>
  <c r="M5868" i="1"/>
  <c r="N5868" i="1"/>
  <c r="I5869" i="1"/>
  <c r="J5869" i="1"/>
  <c r="K5869" i="1"/>
  <c r="L5869" i="1"/>
  <c r="M5869" i="1"/>
  <c r="N5869" i="1"/>
  <c r="I5870" i="1"/>
  <c r="J5870" i="1"/>
  <c r="K5870" i="1"/>
  <c r="L5870" i="1"/>
  <c r="M5870" i="1"/>
  <c r="N5870" i="1"/>
  <c r="I5871" i="1"/>
  <c r="J5871" i="1"/>
  <c r="K5871" i="1"/>
  <c r="L5871" i="1"/>
  <c r="M5871" i="1"/>
  <c r="N5871" i="1"/>
  <c r="I5872" i="1"/>
  <c r="J5872" i="1"/>
  <c r="K5872" i="1"/>
  <c r="L5872" i="1"/>
  <c r="M5872" i="1"/>
  <c r="N5872" i="1"/>
  <c r="I5873" i="1"/>
  <c r="J5873" i="1"/>
  <c r="K5873" i="1"/>
  <c r="L5873" i="1"/>
  <c r="M5873" i="1"/>
  <c r="N5873" i="1"/>
  <c r="I5874" i="1"/>
  <c r="J5874" i="1"/>
  <c r="K5874" i="1"/>
  <c r="L5874" i="1"/>
  <c r="M5874" i="1"/>
  <c r="N5874" i="1"/>
  <c r="I5875" i="1"/>
  <c r="J5875" i="1"/>
  <c r="K5875" i="1"/>
  <c r="L5875" i="1"/>
  <c r="M5875" i="1"/>
  <c r="N5875" i="1"/>
  <c r="I5876" i="1"/>
  <c r="J5876" i="1"/>
  <c r="K5876" i="1"/>
  <c r="L5876" i="1"/>
  <c r="M5876" i="1"/>
  <c r="N5876" i="1"/>
  <c r="I5877" i="1"/>
  <c r="J5877" i="1"/>
  <c r="K5877" i="1"/>
  <c r="L5877" i="1"/>
  <c r="M5877" i="1"/>
  <c r="N5877" i="1"/>
  <c r="I5878" i="1"/>
  <c r="J5878" i="1"/>
  <c r="K5878" i="1"/>
  <c r="L5878" i="1"/>
  <c r="M5878" i="1"/>
  <c r="N5878" i="1"/>
  <c r="I5879" i="1"/>
  <c r="J5879" i="1"/>
  <c r="K5879" i="1"/>
  <c r="L5879" i="1"/>
  <c r="M5879" i="1"/>
  <c r="N5879" i="1"/>
  <c r="I5880" i="1"/>
  <c r="J5880" i="1"/>
  <c r="K5880" i="1"/>
  <c r="L5880" i="1"/>
  <c r="M5880" i="1"/>
  <c r="N5880" i="1"/>
  <c r="I5881" i="1"/>
  <c r="J5881" i="1"/>
  <c r="K5881" i="1"/>
  <c r="L5881" i="1"/>
  <c r="M5881" i="1"/>
  <c r="N5881" i="1"/>
  <c r="I5882" i="1"/>
  <c r="J5882" i="1"/>
  <c r="K5882" i="1"/>
  <c r="L5882" i="1"/>
  <c r="M5882" i="1"/>
  <c r="N5882" i="1"/>
  <c r="I5883" i="1"/>
  <c r="J5883" i="1"/>
  <c r="K5883" i="1"/>
  <c r="L5883" i="1"/>
  <c r="M5883" i="1"/>
  <c r="N5883" i="1"/>
  <c r="I5884" i="1"/>
  <c r="J5884" i="1"/>
  <c r="K5884" i="1"/>
  <c r="L5884" i="1"/>
  <c r="M5884" i="1"/>
  <c r="N5884" i="1"/>
  <c r="I5885" i="1"/>
  <c r="J5885" i="1"/>
  <c r="K5885" i="1"/>
  <c r="L5885" i="1"/>
  <c r="M5885" i="1"/>
  <c r="N5885" i="1"/>
  <c r="I5886" i="1"/>
  <c r="J5886" i="1"/>
  <c r="K5886" i="1"/>
  <c r="L5886" i="1"/>
  <c r="M5886" i="1"/>
  <c r="N5886" i="1"/>
  <c r="I5887" i="1"/>
  <c r="J5887" i="1"/>
  <c r="K5887" i="1"/>
  <c r="L5887" i="1"/>
  <c r="M5887" i="1"/>
  <c r="N5887" i="1"/>
  <c r="I5888" i="1"/>
  <c r="J5888" i="1"/>
  <c r="K5888" i="1"/>
  <c r="L5888" i="1"/>
  <c r="M5888" i="1"/>
  <c r="N5888" i="1"/>
  <c r="I5889" i="1"/>
  <c r="J5889" i="1"/>
  <c r="K5889" i="1"/>
  <c r="L5889" i="1"/>
  <c r="M5889" i="1"/>
  <c r="N5889" i="1"/>
  <c r="I5890" i="1"/>
  <c r="J5890" i="1"/>
  <c r="K5890" i="1"/>
  <c r="L5890" i="1"/>
  <c r="M5890" i="1"/>
  <c r="N5890" i="1"/>
  <c r="I5891" i="1"/>
  <c r="J5891" i="1"/>
  <c r="K5891" i="1"/>
  <c r="L5891" i="1"/>
  <c r="M5891" i="1"/>
  <c r="N5891" i="1"/>
  <c r="I5892" i="1"/>
  <c r="J5892" i="1"/>
  <c r="K5892" i="1"/>
  <c r="L5892" i="1"/>
  <c r="M5892" i="1"/>
  <c r="N5892" i="1"/>
  <c r="I5893" i="1"/>
  <c r="J5893" i="1"/>
  <c r="K5893" i="1"/>
  <c r="L5893" i="1"/>
  <c r="M5893" i="1"/>
  <c r="N5893" i="1"/>
  <c r="I5894" i="1"/>
  <c r="J5894" i="1"/>
  <c r="K5894" i="1"/>
  <c r="L5894" i="1"/>
  <c r="M5894" i="1"/>
  <c r="N5894" i="1"/>
  <c r="I5895" i="1"/>
  <c r="J5895" i="1"/>
  <c r="K5895" i="1"/>
  <c r="L5895" i="1"/>
  <c r="M5895" i="1"/>
  <c r="N5895" i="1"/>
  <c r="I5896" i="1"/>
  <c r="J5896" i="1"/>
  <c r="K5896" i="1"/>
  <c r="L5896" i="1"/>
  <c r="M5896" i="1"/>
  <c r="N5896" i="1"/>
  <c r="I5897" i="1"/>
  <c r="J5897" i="1"/>
  <c r="K5897" i="1"/>
  <c r="L5897" i="1"/>
  <c r="M5897" i="1"/>
  <c r="N5897" i="1"/>
  <c r="I5898" i="1"/>
  <c r="J5898" i="1"/>
  <c r="K5898" i="1"/>
  <c r="L5898" i="1"/>
  <c r="M5898" i="1"/>
  <c r="N5898" i="1"/>
  <c r="I5899" i="1"/>
  <c r="J5899" i="1"/>
  <c r="K5899" i="1"/>
  <c r="L5899" i="1"/>
  <c r="M5899" i="1"/>
  <c r="N5899" i="1"/>
  <c r="I5900" i="1"/>
  <c r="J5900" i="1"/>
  <c r="K5900" i="1"/>
  <c r="L5900" i="1"/>
  <c r="M5900" i="1"/>
  <c r="N5900" i="1"/>
  <c r="I5901" i="1"/>
  <c r="J5901" i="1"/>
  <c r="K5901" i="1"/>
  <c r="L5901" i="1"/>
  <c r="M5901" i="1"/>
  <c r="N5901" i="1"/>
  <c r="I5902" i="1"/>
  <c r="J5902" i="1"/>
  <c r="K5902" i="1"/>
  <c r="L5902" i="1"/>
  <c r="M5902" i="1"/>
  <c r="N5902" i="1"/>
  <c r="I5903" i="1"/>
  <c r="J5903" i="1"/>
  <c r="K5903" i="1"/>
  <c r="L5903" i="1"/>
  <c r="M5903" i="1"/>
  <c r="N5903" i="1"/>
  <c r="I5904" i="1"/>
  <c r="J5904" i="1"/>
  <c r="K5904" i="1"/>
  <c r="L5904" i="1"/>
  <c r="M5904" i="1"/>
  <c r="N5904" i="1"/>
  <c r="I5905" i="1"/>
  <c r="J5905" i="1"/>
  <c r="K5905" i="1"/>
  <c r="L5905" i="1"/>
  <c r="M5905" i="1"/>
  <c r="N5905" i="1"/>
  <c r="I5906" i="1"/>
  <c r="J5906" i="1"/>
  <c r="K5906" i="1"/>
  <c r="L5906" i="1"/>
  <c r="M5906" i="1"/>
  <c r="N5906" i="1"/>
  <c r="I5907" i="1"/>
  <c r="J5907" i="1"/>
  <c r="K5907" i="1"/>
  <c r="L5907" i="1"/>
  <c r="M5907" i="1"/>
  <c r="N5907" i="1"/>
  <c r="I5908" i="1"/>
  <c r="J5908" i="1"/>
  <c r="K5908" i="1"/>
  <c r="L5908" i="1"/>
  <c r="M5908" i="1"/>
  <c r="N5908" i="1"/>
  <c r="I5909" i="1"/>
  <c r="J5909" i="1"/>
  <c r="K5909" i="1"/>
  <c r="L5909" i="1"/>
  <c r="M5909" i="1"/>
  <c r="N5909" i="1"/>
  <c r="I5910" i="1"/>
  <c r="J5910" i="1"/>
  <c r="K5910" i="1"/>
  <c r="L5910" i="1"/>
  <c r="M5910" i="1"/>
  <c r="N5910" i="1"/>
  <c r="I5911" i="1"/>
  <c r="J5911" i="1"/>
  <c r="K5911" i="1"/>
  <c r="L5911" i="1"/>
  <c r="M5911" i="1"/>
  <c r="N5911" i="1"/>
  <c r="I5912" i="1"/>
  <c r="J5912" i="1"/>
  <c r="K5912" i="1"/>
  <c r="L5912" i="1"/>
  <c r="M5912" i="1"/>
  <c r="N5912" i="1"/>
  <c r="I5913" i="1"/>
  <c r="J5913" i="1"/>
  <c r="K5913" i="1"/>
  <c r="L5913" i="1"/>
  <c r="M5913" i="1"/>
  <c r="N5913" i="1"/>
  <c r="I5914" i="1"/>
  <c r="J5914" i="1"/>
  <c r="K5914" i="1"/>
  <c r="L5914" i="1"/>
  <c r="M5914" i="1"/>
  <c r="N5914" i="1"/>
  <c r="I5915" i="1"/>
  <c r="J5915" i="1"/>
  <c r="K5915" i="1"/>
  <c r="L5915" i="1"/>
  <c r="M5915" i="1"/>
  <c r="N5915" i="1"/>
  <c r="I5916" i="1"/>
  <c r="J5916" i="1"/>
  <c r="K5916" i="1"/>
  <c r="L5916" i="1"/>
  <c r="M5916" i="1"/>
  <c r="N5916" i="1"/>
  <c r="I5917" i="1"/>
  <c r="J5917" i="1"/>
  <c r="K5917" i="1"/>
  <c r="L5917" i="1"/>
  <c r="M5917" i="1"/>
  <c r="N5917" i="1"/>
  <c r="I5918" i="1"/>
  <c r="J5918" i="1"/>
  <c r="K5918" i="1"/>
  <c r="L5918" i="1"/>
  <c r="M5918" i="1"/>
  <c r="N5918" i="1"/>
  <c r="I5919" i="1"/>
  <c r="J5919" i="1"/>
  <c r="K5919" i="1"/>
  <c r="L5919" i="1"/>
  <c r="M5919" i="1"/>
  <c r="N5919" i="1"/>
  <c r="I5920" i="1"/>
  <c r="J5920" i="1"/>
  <c r="K5920" i="1"/>
  <c r="L5920" i="1"/>
  <c r="M5920" i="1"/>
  <c r="N5920" i="1"/>
  <c r="I5921" i="1"/>
  <c r="J5921" i="1"/>
  <c r="K5921" i="1"/>
  <c r="L5921" i="1"/>
  <c r="M5921" i="1"/>
  <c r="N5921" i="1"/>
  <c r="I5922" i="1"/>
  <c r="J5922" i="1"/>
  <c r="K5922" i="1"/>
  <c r="L5922" i="1"/>
  <c r="M5922" i="1"/>
  <c r="N5922" i="1"/>
  <c r="I5923" i="1"/>
  <c r="J5923" i="1"/>
  <c r="K5923" i="1"/>
  <c r="L5923" i="1"/>
  <c r="M5923" i="1"/>
  <c r="N5923" i="1"/>
  <c r="I5924" i="1"/>
  <c r="J5924" i="1"/>
  <c r="K5924" i="1"/>
  <c r="L5924" i="1"/>
  <c r="M5924" i="1"/>
  <c r="N5924" i="1"/>
  <c r="I5925" i="1"/>
  <c r="J5925" i="1"/>
  <c r="K5925" i="1"/>
  <c r="L5925" i="1"/>
  <c r="M5925" i="1"/>
  <c r="N5925" i="1"/>
  <c r="I5926" i="1"/>
  <c r="J5926" i="1"/>
  <c r="K5926" i="1"/>
  <c r="L5926" i="1"/>
  <c r="M5926" i="1"/>
  <c r="N5926" i="1"/>
  <c r="I5927" i="1"/>
  <c r="J5927" i="1"/>
  <c r="K5927" i="1"/>
  <c r="L5927" i="1"/>
  <c r="M5927" i="1"/>
  <c r="N5927" i="1"/>
  <c r="I5928" i="1"/>
  <c r="J5928" i="1"/>
  <c r="K5928" i="1"/>
  <c r="L5928" i="1"/>
  <c r="M5928" i="1"/>
  <c r="N5928" i="1"/>
  <c r="I5929" i="1"/>
  <c r="J5929" i="1"/>
  <c r="K5929" i="1"/>
  <c r="L5929" i="1"/>
  <c r="M5929" i="1"/>
  <c r="N5929" i="1"/>
  <c r="I5930" i="1"/>
  <c r="J5930" i="1"/>
  <c r="K5930" i="1"/>
  <c r="L5930" i="1"/>
  <c r="M5930" i="1"/>
  <c r="N5930" i="1"/>
  <c r="I5931" i="1"/>
  <c r="J5931" i="1"/>
  <c r="K5931" i="1"/>
  <c r="L5931" i="1"/>
  <c r="M5931" i="1"/>
  <c r="N5931" i="1"/>
  <c r="I5932" i="1"/>
  <c r="J5932" i="1"/>
  <c r="K5932" i="1"/>
  <c r="L5932" i="1"/>
  <c r="M5932" i="1"/>
  <c r="N5932" i="1"/>
  <c r="I5933" i="1"/>
  <c r="J5933" i="1"/>
  <c r="K5933" i="1"/>
  <c r="L5933" i="1"/>
  <c r="M5933" i="1"/>
  <c r="N5933" i="1"/>
  <c r="I5934" i="1"/>
  <c r="J5934" i="1"/>
  <c r="K5934" i="1"/>
  <c r="L5934" i="1"/>
  <c r="M5934" i="1"/>
  <c r="N5934" i="1"/>
  <c r="I5935" i="1"/>
  <c r="J5935" i="1"/>
  <c r="K5935" i="1"/>
  <c r="L5935" i="1"/>
  <c r="M5935" i="1"/>
  <c r="N5935" i="1"/>
  <c r="I5936" i="1"/>
  <c r="J5936" i="1"/>
  <c r="K5936" i="1"/>
  <c r="L5936" i="1"/>
  <c r="M5936" i="1"/>
  <c r="N5936" i="1"/>
  <c r="I5937" i="1"/>
  <c r="J5937" i="1"/>
  <c r="K5937" i="1"/>
  <c r="L5937" i="1"/>
  <c r="M5937" i="1"/>
  <c r="N5937" i="1"/>
  <c r="I5938" i="1"/>
  <c r="J5938" i="1"/>
  <c r="K5938" i="1"/>
  <c r="L5938" i="1"/>
  <c r="M5938" i="1"/>
  <c r="N5938" i="1"/>
  <c r="I5939" i="1"/>
  <c r="J5939" i="1"/>
  <c r="K5939" i="1"/>
  <c r="L5939" i="1"/>
  <c r="M5939" i="1"/>
  <c r="N5939" i="1"/>
  <c r="I5940" i="1"/>
  <c r="J5940" i="1"/>
  <c r="K5940" i="1"/>
  <c r="L5940" i="1"/>
  <c r="M5940" i="1"/>
  <c r="N5940" i="1"/>
  <c r="I5941" i="1"/>
  <c r="J5941" i="1"/>
  <c r="K5941" i="1"/>
  <c r="L5941" i="1"/>
  <c r="M5941" i="1"/>
  <c r="N5941" i="1"/>
  <c r="I5942" i="1"/>
  <c r="J5942" i="1"/>
  <c r="K5942" i="1"/>
  <c r="L5942" i="1"/>
  <c r="M5942" i="1"/>
  <c r="N5942" i="1"/>
  <c r="I5943" i="1"/>
  <c r="J5943" i="1"/>
  <c r="K5943" i="1"/>
  <c r="L5943" i="1"/>
  <c r="M5943" i="1"/>
  <c r="N5943" i="1"/>
  <c r="I5944" i="1"/>
  <c r="J5944" i="1"/>
  <c r="K5944" i="1"/>
  <c r="L5944" i="1"/>
  <c r="M5944" i="1"/>
  <c r="N5944" i="1"/>
  <c r="I5945" i="1"/>
  <c r="J5945" i="1"/>
  <c r="K5945" i="1"/>
  <c r="L5945" i="1"/>
  <c r="M5945" i="1"/>
  <c r="N5945" i="1"/>
  <c r="I5946" i="1"/>
  <c r="J5946" i="1"/>
  <c r="K5946" i="1"/>
  <c r="L5946" i="1"/>
  <c r="M5946" i="1"/>
  <c r="N5946" i="1"/>
  <c r="I5947" i="1"/>
  <c r="J5947" i="1"/>
  <c r="K5947" i="1"/>
  <c r="L5947" i="1"/>
  <c r="M5947" i="1"/>
  <c r="N5947" i="1"/>
  <c r="I5948" i="1"/>
  <c r="J5948" i="1"/>
  <c r="K5948" i="1"/>
  <c r="L5948" i="1"/>
  <c r="M5948" i="1"/>
  <c r="N5948" i="1"/>
  <c r="I5949" i="1"/>
  <c r="J5949" i="1"/>
  <c r="K5949" i="1"/>
  <c r="L5949" i="1"/>
  <c r="M5949" i="1"/>
  <c r="N5949" i="1"/>
  <c r="I5950" i="1"/>
  <c r="J5950" i="1"/>
  <c r="K5950" i="1"/>
  <c r="L5950" i="1"/>
  <c r="M5950" i="1"/>
  <c r="N5950" i="1"/>
  <c r="I5951" i="1"/>
  <c r="J5951" i="1"/>
  <c r="K5951" i="1"/>
  <c r="L5951" i="1"/>
  <c r="M5951" i="1"/>
  <c r="N5951" i="1"/>
  <c r="I5952" i="1"/>
  <c r="J5952" i="1"/>
  <c r="K5952" i="1"/>
  <c r="L5952" i="1"/>
  <c r="M5952" i="1"/>
  <c r="N5952" i="1"/>
  <c r="I5953" i="1"/>
  <c r="J5953" i="1"/>
  <c r="K5953" i="1"/>
  <c r="L5953" i="1"/>
  <c r="M5953" i="1"/>
  <c r="N5953" i="1"/>
  <c r="I5954" i="1"/>
  <c r="J5954" i="1"/>
  <c r="K5954" i="1"/>
  <c r="L5954" i="1"/>
  <c r="M5954" i="1"/>
  <c r="N5954" i="1"/>
  <c r="I5955" i="1"/>
  <c r="J5955" i="1"/>
  <c r="K5955" i="1"/>
  <c r="L5955" i="1"/>
  <c r="M5955" i="1"/>
  <c r="N5955" i="1"/>
  <c r="I5956" i="1"/>
  <c r="J5956" i="1"/>
  <c r="K5956" i="1"/>
  <c r="L5956" i="1"/>
  <c r="M5956" i="1"/>
  <c r="N5956" i="1"/>
  <c r="I5957" i="1"/>
  <c r="J5957" i="1"/>
  <c r="K5957" i="1"/>
  <c r="L5957" i="1"/>
  <c r="M5957" i="1"/>
  <c r="N5957" i="1"/>
  <c r="I5958" i="1"/>
  <c r="J5958" i="1"/>
  <c r="K5958" i="1"/>
  <c r="L5958" i="1"/>
  <c r="M5958" i="1"/>
  <c r="N5958" i="1"/>
  <c r="I5959" i="1"/>
  <c r="J5959" i="1"/>
  <c r="K5959" i="1"/>
  <c r="L5959" i="1"/>
  <c r="M5959" i="1"/>
  <c r="N5959" i="1"/>
  <c r="I5960" i="1"/>
  <c r="J5960" i="1"/>
  <c r="K5960" i="1"/>
  <c r="L5960" i="1"/>
  <c r="M5960" i="1"/>
  <c r="N5960" i="1"/>
  <c r="I5961" i="1"/>
  <c r="J5961" i="1"/>
  <c r="K5961" i="1"/>
  <c r="L5961" i="1"/>
  <c r="M5961" i="1"/>
  <c r="N5961" i="1"/>
  <c r="I5962" i="1"/>
  <c r="J5962" i="1"/>
  <c r="K5962" i="1"/>
  <c r="L5962" i="1"/>
  <c r="M5962" i="1"/>
  <c r="N5962" i="1"/>
  <c r="I5963" i="1"/>
  <c r="J5963" i="1"/>
  <c r="K5963" i="1"/>
  <c r="L5963" i="1"/>
  <c r="M5963" i="1"/>
  <c r="N5963" i="1"/>
  <c r="I5964" i="1"/>
  <c r="J5964" i="1"/>
  <c r="K5964" i="1"/>
  <c r="L5964" i="1"/>
  <c r="M5964" i="1"/>
  <c r="N5964" i="1"/>
  <c r="I5965" i="1"/>
  <c r="J5965" i="1"/>
  <c r="K5965" i="1"/>
  <c r="L5965" i="1"/>
  <c r="M5965" i="1"/>
  <c r="N5965" i="1"/>
  <c r="I5966" i="1"/>
  <c r="J5966" i="1"/>
  <c r="K5966" i="1"/>
  <c r="L5966" i="1"/>
  <c r="M5966" i="1"/>
  <c r="N5966" i="1"/>
  <c r="I5967" i="1"/>
  <c r="J5967" i="1"/>
  <c r="K5967" i="1"/>
  <c r="L5967" i="1"/>
  <c r="M5967" i="1"/>
  <c r="N5967" i="1"/>
  <c r="I5968" i="1"/>
  <c r="J5968" i="1"/>
  <c r="K5968" i="1"/>
  <c r="L5968" i="1"/>
  <c r="M5968" i="1"/>
  <c r="N5968" i="1"/>
  <c r="I5969" i="1"/>
  <c r="J5969" i="1"/>
  <c r="K5969" i="1"/>
  <c r="L5969" i="1"/>
  <c r="M5969" i="1"/>
  <c r="N5969" i="1"/>
  <c r="I5970" i="1"/>
  <c r="J5970" i="1"/>
  <c r="K5970" i="1"/>
  <c r="L5970" i="1"/>
  <c r="M5970" i="1"/>
  <c r="N5970" i="1"/>
  <c r="I5971" i="1"/>
  <c r="J5971" i="1"/>
  <c r="K5971" i="1"/>
  <c r="L5971" i="1"/>
  <c r="M5971" i="1"/>
  <c r="N5971" i="1"/>
  <c r="I5972" i="1"/>
  <c r="J5972" i="1"/>
  <c r="K5972" i="1"/>
  <c r="L5972" i="1"/>
  <c r="M5972" i="1"/>
  <c r="N5972" i="1"/>
  <c r="I5973" i="1"/>
  <c r="J5973" i="1"/>
  <c r="K5973" i="1"/>
  <c r="L5973" i="1"/>
  <c r="M5973" i="1"/>
  <c r="N5973" i="1"/>
  <c r="I5974" i="1"/>
  <c r="J5974" i="1"/>
  <c r="K5974" i="1"/>
  <c r="L5974" i="1"/>
  <c r="M5974" i="1"/>
  <c r="N5974" i="1"/>
  <c r="I5975" i="1"/>
  <c r="J5975" i="1"/>
  <c r="K5975" i="1"/>
  <c r="L5975" i="1"/>
  <c r="M5975" i="1"/>
  <c r="N5975" i="1"/>
  <c r="I5976" i="1"/>
  <c r="J5976" i="1"/>
  <c r="K5976" i="1"/>
  <c r="L5976" i="1"/>
  <c r="M5976" i="1"/>
  <c r="N5976" i="1"/>
  <c r="I5977" i="1"/>
  <c r="J5977" i="1"/>
  <c r="K5977" i="1"/>
  <c r="L5977" i="1"/>
  <c r="M5977" i="1"/>
  <c r="N5977" i="1"/>
  <c r="I5978" i="1"/>
  <c r="J5978" i="1"/>
  <c r="K5978" i="1"/>
  <c r="L5978" i="1"/>
  <c r="M5978" i="1"/>
  <c r="N5978" i="1"/>
  <c r="I5979" i="1"/>
  <c r="J5979" i="1"/>
  <c r="K5979" i="1"/>
  <c r="L5979" i="1"/>
  <c r="M5979" i="1"/>
  <c r="N5979" i="1"/>
  <c r="I5980" i="1"/>
  <c r="J5980" i="1"/>
  <c r="K5980" i="1"/>
  <c r="L5980" i="1"/>
  <c r="M5980" i="1"/>
  <c r="N5980" i="1"/>
  <c r="I5981" i="1"/>
  <c r="J5981" i="1"/>
  <c r="K5981" i="1"/>
  <c r="L5981" i="1"/>
  <c r="M5981" i="1"/>
  <c r="N5981" i="1"/>
  <c r="I5982" i="1"/>
  <c r="J5982" i="1"/>
  <c r="K5982" i="1"/>
  <c r="L5982" i="1"/>
  <c r="M5982" i="1"/>
  <c r="N5982" i="1"/>
  <c r="I5983" i="1"/>
  <c r="J5983" i="1"/>
  <c r="K5983" i="1"/>
  <c r="L5983" i="1"/>
  <c r="M5983" i="1"/>
  <c r="N5983" i="1"/>
  <c r="I5984" i="1"/>
  <c r="J5984" i="1"/>
  <c r="K5984" i="1"/>
  <c r="L5984" i="1"/>
  <c r="M5984" i="1"/>
  <c r="N5984" i="1"/>
  <c r="I5985" i="1"/>
  <c r="J5985" i="1"/>
  <c r="K5985" i="1"/>
  <c r="L5985" i="1"/>
  <c r="M5985" i="1"/>
  <c r="N5985" i="1"/>
  <c r="I5986" i="1"/>
  <c r="J5986" i="1"/>
  <c r="K5986" i="1"/>
  <c r="L5986" i="1"/>
  <c r="M5986" i="1"/>
  <c r="N5986" i="1"/>
  <c r="I5987" i="1"/>
  <c r="J5987" i="1"/>
  <c r="K5987" i="1"/>
  <c r="L5987" i="1"/>
  <c r="M5987" i="1"/>
  <c r="N5987" i="1"/>
  <c r="I5988" i="1"/>
  <c r="J5988" i="1"/>
  <c r="K5988" i="1"/>
  <c r="L5988" i="1"/>
  <c r="M5988" i="1"/>
  <c r="N5988" i="1"/>
  <c r="I5989" i="1"/>
  <c r="J5989" i="1"/>
  <c r="K5989" i="1"/>
  <c r="L5989" i="1"/>
  <c r="M5989" i="1"/>
  <c r="N5989" i="1"/>
  <c r="I5990" i="1"/>
  <c r="J5990" i="1"/>
  <c r="K5990" i="1"/>
  <c r="L5990" i="1"/>
  <c r="M5990" i="1"/>
  <c r="N5990" i="1"/>
  <c r="I5991" i="1"/>
  <c r="J5991" i="1"/>
  <c r="K5991" i="1"/>
  <c r="L5991" i="1"/>
  <c r="M5991" i="1"/>
  <c r="N5991" i="1"/>
  <c r="I5992" i="1"/>
  <c r="J5992" i="1"/>
  <c r="K5992" i="1"/>
  <c r="L5992" i="1"/>
  <c r="M5992" i="1"/>
  <c r="N5992" i="1"/>
  <c r="I5993" i="1"/>
  <c r="J5993" i="1"/>
  <c r="K5993" i="1"/>
  <c r="L5993" i="1"/>
  <c r="M5993" i="1"/>
  <c r="N5993" i="1"/>
  <c r="I5994" i="1"/>
  <c r="J5994" i="1"/>
  <c r="K5994" i="1"/>
  <c r="L5994" i="1"/>
  <c r="M5994" i="1"/>
  <c r="N5994" i="1"/>
  <c r="I5995" i="1"/>
  <c r="J5995" i="1"/>
  <c r="K5995" i="1"/>
  <c r="L5995" i="1"/>
  <c r="M5995" i="1"/>
  <c r="N5995" i="1"/>
  <c r="I5996" i="1"/>
  <c r="J5996" i="1"/>
  <c r="K5996" i="1"/>
  <c r="L5996" i="1"/>
  <c r="M5996" i="1"/>
  <c r="N5996" i="1"/>
  <c r="I5997" i="1"/>
  <c r="J5997" i="1"/>
  <c r="K5997" i="1"/>
  <c r="L5997" i="1"/>
  <c r="M5997" i="1"/>
  <c r="N5997" i="1"/>
  <c r="I5998" i="1"/>
  <c r="J5998" i="1"/>
  <c r="K5998" i="1"/>
  <c r="L5998" i="1"/>
  <c r="M5998" i="1"/>
  <c r="N5998" i="1"/>
  <c r="I5999" i="1"/>
  <c r="J5999" i="1"/>
  <c r="K5999" i="1"/>
  <c r="L5999" i="1"/>
  <c r="M5999" i="1"/>
  <c r="N5999" i="1"/>
  <c r="I6000" i="1"/>
  <c r="J6000" i="1"/>
  <c r="K6000" i="1"/>
  <c r="L6000" i="1"/>
  <c r="M6000" i="1"/>
  <c r="N6000" i="1"/>
  <c r="I6001" i="1"/>
  <c r="J6001" i="1"/>
  <c r="K6001" i="1"/>
  <c r="L6001" i="1"/>
  <c r="M6001" i="1"/>
  <c r="N6001" i="1"/>
  <c r="I6002" i="1"/>
  <c r="J6002" i="1"/>
  <c r="K6002" i="1"/>
  <c r="L6002" i="1"/>
  <c r="M6002" i="1"/>
  <c r="N6002" i="1"/>
  <c r="I6003" i="1"/>
  <c r="J6003" i="1"/>
  <c r="K6003" i="1"/>
  <c r="L6003" i="1"/>
  <c r="M6003" i="1"/>
  <c r="N6003" i="1"/>
  <c r="I6004" i="1"/>
  <c r="J6004" i="1"/>
  <c r="K6004" i="1"/>
  <c r="L6004" i="1"/>
  <c r="M6004" i="1"/>
  <c r="N6004" i="1"/>
  <c r="I6005" i="1"/>
  <c r="J6005" i="1"/>
  <c r="K6005" i="1"/>
  <c r="L6005" i="1"/>
  <c r="M6005" i="1"/>
  <c r="N6005" i="1"/>
  <c r="I6006" i="1"/>
  <c r="J6006" i="1"/>
  <c r="K6006" i="1"/>
  <c r="L6006" i="1"/>
  <c r="M6006" i="1"/>
  <c r="N6006" i="1"/>
  <c r="I6007" i="1"/>
  <c r="J6007" i="1"/>
  <c r="K6007" i="1"/>
  <c r="L6007" i="1"/>
  <c r="M6007" i="1"/>
  <c r="N6007" i="1"/>
  <c r="I6008" i="1"/>
  <c r="J6008" i="1"/>
  <c r="K6008" i="1"/>
  <c r="L6008" i="1"/>
  <c r="M6008" i="1"/>
  <c r="N6008" i="1"/>
  <c r="I6009" i="1"/>
  <c r="J6009" i="1"/>
  <c r="K6009" i="1"/>
  <c r="L6009" i="1"/>
  <c r="M6009" i="1"/>
  <c r="N6009" i="1"/>
  <c r="I6010" i="1"/>
  <c r="J6010" i="1"/>
  <c r="K6010" i="1"/>
  <c r="L6010" i="1"/>
  <c r="M6010" i="1"/>
  <c r="N6010" i="1"/>
  <c r="I6011" i="1"/>
  <c r="J6011" i="1"/>
  <c r="K6011" i="1"/>
  <c r="L6011" i="1"/>
  <c r="M6011" i="1"/>
  <c r="N6011" i="1"/>
  <c r="I6012" i="1"/>
  <c r="J6012" i="1"/>
  <c r="K6012" i="1"/>
  <c r="L6012" i="1"/>
  <c r="M6012" i="1"/>
  <c r="N6012" i="1"/>
  <c r="I6013" i="1"/>
  <c r="J6013" i="1"/>
  <c r="K6013" i="1"/>
  <c r="L6013" i="1"/>
  <c r="M6013" i="1"/>
  <c r="N6013" i="1"/>
  <c r="I6014" i="1"/>
  <c r="J6014" i="1"/>
  <c r="K6014" i="1"/>
  <c r="L6014" i="1"/>
  <c r="M6014" i="1"/>
  <c r="N6014" i="1"/>
  <c r="I6015" i="1"/>
  <c r="J6015" i="1"/>
  <c r="K6015" i="1"/>
  <c r="L6015" i="1"/>
  <c r="M6015" i="1"/>
  <c r="N6015" i="1"/>
  <c r="I6016" i="1"/>
  <c r="J6016" i="1"/>
  <c r="K6016" i="1"/>
  <c r="L6016" i="1"/>
  <c r="M6016" i="1"/>
  <c r="N6016" i="1"/>
  <c r="I6017" i="1"/>
  <c r="J6017" i="1"/>
  <c r="K6017" i="1"/>
  <c r="L6017" i="1"/>
  <c r="M6017" i="1"/>
  <c r="N6017" i="1"/>
  <c r="I6018" i="1"/>
  <c r="J6018" i="1"/>
  <c r="K6018" i="1"/>
  <c r="L6018" i="1"/>
  <c r="M6018" i="1"/>
  <c r="N6018" i="1"/>
  <c r="I6019" i="1"/>
  <c r="J6019" i="1"/>
  <c r="K6019" i="1"/>
  <c r="L6019" i="1"/>
  <c r="M6019" i="1"/>
  <c r="N6019" i="1"/>
  <c r="I6020" i="1"/>
  <c r="J6020" i="1"/>
  <c r="K6020" i="1"/>
  <c r="L6020" i="1"/>
  <c r="M6020" i="1"/>
  <c r="N6020" i="1"/>
  <c r="I6021" i="1"/>
  <c r="J6021" i="1"/>
  <c r="K6021" i="1"/>
  <c r="L6021" i="1"/>
  <c r="M6021" i="1"/>
  <c r="N6021" i="1"/>
  <c r="I6022" i="1"/>
  <c r="J6022" i="1"/>
  <c r="K6022" i="1"/>
  <c r="L6022" i="1"/>
  <c r="M6022" i="1"/>
  <c r="N6022" i="1"/>
  <c r="I6023" i="1"/>
  <c r="J6023" i="1"/>
  <c r="K6023" i="1"/>
  <c r="L6023" i="1"/>
  <c r="M6023" i="1"/>
  <c r="N6023" i="1"/>
  <c r="I6024" i="1"/>
  <c r="J6024" i="1"/>
  <c r="K6024" i="1"/>
  <c r="L6024" i="1"/>
  <c r="M6024" i="1"/>
  <c r="N6024" i="1"/>
  <c r="I6025" i="1"/>
  <c r="J6025" i="1"/>
  <c r="K6025" i="1"/>
  <c r="L6025" i="1"/>
  <c r="M6025" i="1"/>
  <c r="N6025" i="1"/>
  <c r="I6026" i="1"/>
  <c r="J6026" i="1"/>
  <c r="K6026" i="1"/>
  <c r="L6026" i="1"/>
  <c r="M6026" i="1"/>
  <c r="N6026" i="1"/>
  <c r="I6027" i="1"/>
  <c r="J6027" i="1"/>
  <c r="K6027" i="1"/>
  <c r="L6027" i="1"/>
  <c r="M6027" i="1"/>
  <c r="N6027" i="1"/>
  <c r="I6028" i="1"/>
  <c r="J6028" i="1"/>
  <c r="K6028" i="1"/>
  <c r="L6028" i="1"/>
  <c r="M6028" i="1"/>
  <c r="N6028" i="1"/>
  <c r="I6029" i="1"/>
  <c r="J6029" i="1"/>
  <c r="K6029" i="1"/>
  <c r="L6029" i="1"/>
  <c r="M6029" i="1"/>
  <c r="N6029" i="1"/>
  <c r="I6030" i="1"/>
  <c r="J6030" i="1"/>
  <c r="K6030" i="1"/>
  <c r="L6030" i="1"/>
  <c r="M6030" i="1"/>
  <c r="N6030" i="1"/>
  <c r="I6031" i="1"/>
  <c r="J6031" i="1"/>
  <c r="K6031" i="1"/>
  <c r="L6031" i="1"/>
  <c r="M6031" i="1"/>
  <c r="N6031" i="1"/>
  <c r="I6032" i="1"/>
  <c r="J6032" i="1"/>
  <c r="K6032" i="1"/>
  <c r="L6032" i="1"/>
  <c r="M6032" i="1"/>
  <c r="N6032" i="1"/>
  <c r="I6033" i="1"/>
  <c r="J6033" i="1"/>
  <c r="K6033" i="1"/>
  <c r="L6033" i="1"/>
  <c r="M6033" i="1"/>
  <c r="N6033" i="1"/>
  <c r="I6034" i="1"/>
  <c r="J6034" i="1"/>
  <c r="K6034" i="1"/>
  <c r="L6034" i="1"/>
  <c r="M6034" i="1"/>
  <c r="N6034" i="1"/>
  <c r="I6035" i="1"/>
  <c r="J6035" i="1"/>
  <c r="K6035" i="1"/>
  <c r="L6035" i="1"/>
  <c r="M6035" i="1"/>
  <c r="N6035" i="1"/>
  <c r="I6036" i="1"/>
  <c r="J6036" i="1"/>
  <c r="K6036" i="1"/>
  <c r="L6036" i="1"/>
  <c r="M6036" i="1"/>
  <c r="N6036" i="1"/>
  <c r="I6037" i="1"/>
  <c r="J6037" i="1"/>
  <c r="K6037" i="1"/>
  <c r="L6037" i="1"/>
  <c r="M6037" i="1"/>
  <c r="N6037" i="1"/>
  <c r="I6038" i="1"/>
  <c r="J6038" i="1"/>
  <c r="K6038" i="1"/>
  <c r="L6038" i="1"/>
  <c r="M6038" i="1"/>
  <c r="N6038" i="1"/>
  <c r="I6039" i="1"/>
  <c r="J6039" i="1"/>
  <c r="K6039" i="1"/>
  <c r="L6039" i="1"/>
  <c r="M6039" i="1"/>
  <c r="N6039" i="1"/>
  <c r="I6040" i="1"/>
  <c r="J6040" i="1"/>
  <c r="K6040" i="1"/>
  <c r="L6040" i="1"/>
  <c r="M6040" i="1"/>
  <c r="N6040" i="1"/>
  <c r="I6041" i="1"/>
  <c r="J6041" i="1"/>
  <c r="K6041" i="1"/>
  <c r="L6041" i="1"/>
  <c r="M6041" i="1"/>
  <c r="N6041" i="1"/>
  <c r="I6042" i="1"/>
  <c r="J6042" i="1"/>
  <c r="K6042" i="1"/>
  <c r="L6042" i="1"/>
  <c r="M6042" i="1"/>
  <c r="N6042" i="1"/>
  <c r="I6043" i="1"/>
  <c r="J6043" i="1"/>
  <c r="K6043" i="1"/>
  <c r="L6043" i="1"/>
  <c r="M6043" i="1"/>
  <c r="N6043" i="1"/>
  <c r="I6044" i="1"/>
  <c r="J6044" i="1"/>
  <c r="K6044" i="1"/>
  <c r="L6044" i="1"/>
  <c r="M6044" i="1"/>
  <c r="N6044" i="1"/>
  <c r="I6045" i="1"/>
  <c r="J6045" i="1"/>
  <c r="K6045" i="1"/>
  <c r="L6045" i="1"/>
  <c r="M6045" i="1"/>
  <c r="N6045" i="1"/>
  <c r="I6046" i="1"/>
  <c r="J6046" i="1"/>
  <c r="K6046" i="1"/>
  <c r="L6046" i="1"/>
  <c r="M6046" i="1"/>
  <c r="N6046" i="1"/>
  <c r="I6047" i="1"/>
  <c r="J6047" i="1"/>
  <c r="K6047" i="1"/>
  <c r="L6047" i="1"/>
  <c r="M6047" i="1"/>
  <c r="N6047" i="1"/>
  <c r="I6048" i="1"/>
  <c r="J6048" i="1"/>
  <c r="K6048" i="1"/>
  <c r="L6048" i="1"/>
  <c r="M6048" i="1"/>
  <c r="N6048" i="1"/>
  <c r="I6049" i="1"/>
  <c r="J6049" i="1"/>
  <c r="K6049" i="1"/>
  <c r="L6049" i="1"/>
  <c r="M6049" i="1"/>
  <c r="N6049" i="1"/>
  <c r="I6050" i="1"/>
  <c r="J6050" i="1"/>
  <c r="K6050" i="1"/>
  <c r="L6050" i="1"/>
  <c r="M6050" i="1"/>
  <c r="N6050" i="1"/>
  <c r="I6051" i="1"/>
  <c r="J6051" i="1"/>
  <c r="K6051" i="1"/>
  <c r="L6051" i="1"/>
  <c r="M6051" i="1"/>
  <c r="N6051" i="1"/>
  <c r="I6052" i="1"/>
  <c r="J6052" i="1"/>
  <c r="K6052" i="1"/>
  <c r="L6052" i="1"/>
  <c r="M6052" i="1"/>
  <c r="N6052" i="1"/>
  <c r="I6053" i="1"/>
  <c r="J6053" i="1"/>
  <c r="K6053" i="1"/>
  <c r="L6053" i="1"/>
  <c r="M6053" i="1"/>
  <c r="N6053" i="1"/>
  <c r="I6054" i="1"/>
  <c r="J6054" i="1"/>
  <c r="K6054" i="1"/>
  <c r="L6054" i="1"/>
  <c r="M6054" i="1"/>
  <c r="N6054" i="1"/>
  <c r="I6055" i="1"/>
  <c r="J6055" i="1"/>
  <c r="K6055" i="1"/>
  <c r="L6055" i="1"/>
  <c r="M6055" i="1"/>
  <c r="N6055" i="1"/>
  <c r="I6056" i="1"/>
  <c r="J6056" i="1"/>
  <c r="K6056" i="1"/>
  <c r="L6056" i="1"/>
  <c r="M6056" i="1"/>
  <c r="N6056" i="1"/>
  <c r="I6057" i="1"/>
  <c r="J6057" i="1"/>
  <c r="K6057" i="1"/>
  <c r="L6057" i="1"/>
  <c r="M6057" i="1"/>
  <c r="N6057" i="1"/>
  <c r="I6058" i="1"/>
  <c r="J6058" i="1"/>
  <c r="K6058" i="1"/>
  <c r="L6058" i="1"/>
  <c r="M6058" i="1"/>
  <c r="N6058" i="1"/>
  <c r="I6059" i="1"/>
  <c r="J6059" i="1"/>
  <c r="K6059" i="1"/>
  <c r="L6059" i="1"/>
  <c r="M6059" i="1"/>
  <c r="N6059" i="1"/>
  <c r="I6060" i="1"/>
  <c r="J6060" i="1"/>
  <c r="K6060" i="1"/>
  <c r="L6060" i="1"/>
  <c r="M6060" i="1"/>
  <c r="N6060" i="1"/>
  <c r="I6061" i="1"/>
  <c r="J6061" i="1"/>
  <c r="K6061" i="1"/>
  <c r="L6061" i="1"/>
  <c r="M6061" i="1"/>
  <c r="N6061" i="1"/>
  <c r="I6062" i="1"/>
  <c r="J6062" i="1"/>
  <c r="K6062" i="1"/>
  <c r="L6062" i="1"/>
  <c r="M6062" i="1"/>
  <c r="N6062" i="1"/>
  <c r="I6063" i="1"/>
  <c r="J6063" i="1"/>
  <c r="K6063" i="1"/>
  <c r="L6063" i="1"/>
  <c r="M6063" i="1"/>
  <c r="N6063" i="1"/>
  <c r="I6064" i="1"/>
  <c r="J6064" i="1"/>
  <c r="K6064" i="1"/>
  <c r="L6064" i="1"/>
  <c r="M6064" i="1"/>
  <c r="N6064" i="1"/>
  <c r="I6065" i="1"/>
  <c r="J6065" i="1"/>
  <c r="K6065" i="1"/>
  <c r="L6065" i="1"/>
  <c r="M6065" i="1"/>
  <c r="N6065" i="1"/>
  <c r="I6066" i="1"/>
  <c r="J6066" i="1"/>
  <c r="K6066" i="1"/>
  <c r="L6066" i="1"/>
  <c r="M6066" i="1"/>
  <c r="N6066" i="1"/>
  <c r="I6067" i="1"/>
  <c r="J6067" i="1"/>
  <c r="K6067" i="1"/>
  <c r="L6067" i="1"/>
  <c r="M6067" i="1"/>
  <c r="N6067" i="1"/>
  <c r="I6068" i="1"/>
  <c r="J6068" i="1"/>
  <c r="K6068" i="1"/>
  <c r="L6068" i="1"/>
  <c r="M6068" i="1"/>
  <c r="N6068" i="1"/>
  <c r="I6069" i="1"/>
  <c r="J6069" i="1"/>
  <c r="K6069" i="1"/>
  <c r="L6069" i="1"/>
  <c r="M6069" i="1"/>
  <c r="N6069" i="1"/>
  <c r="I6070" i="1"/>
  <c r="J6070" i="1"/>
  <c r="K6070" i="1"/>
  <c r="L6070" i="1"/>
  <c r="M6070" i="1"/>
  <c r="N6070" i="1"/>
  <c r="I6071" i="1"/>
  <c r="J6071" i="1"/>
  <c r="K6071" i="1"/>
  <c r="L6071" i="1"/>
  <c r="M6071" i="1"/>
  <c r="N6071" i="1"/>
  <c r="I6072" i="1"/>
  <c r="J6072" i="1"/>
  <c r="K6072" i="1"/>
  <c r="L6072" i="1"/>
  <c r="M6072" i="1"/>
  <c r="N6072" i="1"/>
  <c r="I6073" i="1"/>
  <c r="J6073" i="1"/>
  <c r="K6073" i="1"/>
  <c r="L6073" i="1"/>
  <c r="M6073" i="1"/>
  <c r="N6073" i="1"/>
  <c r="I6074" i="1"/>
  <c r="J6074" i="1"/>
  <c r="K6074" i="1"/>
  <c r="L6074" i="1"/>
  <c r="M6074" i="1"/>
  <c r="N6074" i="1"/>
  <c r="I6075" i="1"/>
  <c r="J6075" i="1"/>
  <c r="K6075" i="1"/>
  <c r="L6075" i="1"/>
  <c r="M6075" i="1"/>
  <c r="N6075" i="1"/>
  <c r="I6076" i="1"/>
  <c r="J6076" i="1"/>
  <c r="K6076" i="1"/>
  <c r="L6076" i="1"/>
  <c r="M6076" i="1"/>
  <c r="N6076" i="1"/>
  <c r="I6077" i="1"/>
  <c r="J6077" i="1"/>
  <c r="K6077" i="1"/>
  <c r="L6077" i="1"/>
  <c r="M6077" i="1"/>
  <c r="N6077" i="1"/>
  <c r="I6078" i="1"/>
  <c r="J6078" i="1"/>
  <c r="K6078" i="1"/>
  <c r="L6078" i="1"/>
  <c r="M6078" i="1"/>
  <c r="N6078" i="1"/>
  <c r="I6079" i="1"/>
  <c r="J6079" i="1"/>
  <c r="K6079" i="1"/>
  <c r="L6079" i="1"/>
  <c r="M6079" i="1"/>
  <c r="N6079" i="1"/>
  <c r="I6080" i="1"/>
  <c r="J6080" i="1"/>
  <c r="K6080" i="1"/>
  <c r="L6080" i="1"/>
  <c r="M6080" i="1"/>
  <c r="N6080" i="1"/>
  <c r="I6081" i="1"/>
  <c r="J6081" i="1"/>
  <c r="K6081" i="1"/>
  <c r="L6081" i="1"/>
  <c r="M6081" i="1"/>
  <c r="N6081" i="1"/>
  <c r="I6082" i="1"/>
  <c r="J6082" i="1"/>
  <c r="K6082" i="1"/>
  <c r="L6082" i="1"/>
  <c r="M6082" i="1"/>
  <c r="N6082" i="1"/>
  <c r="I6083" i="1"/>
  <c r="J6083" i="1"/>
  <c r="K6083" i="1"/>
  <c r="L6083" i="1"/>
  <c r="M6083" i="1"/>
  <c r="N6083" i="1"/>
  <c r="I6084" i="1"/>
  <c r="J6084" i="1"/>
  <c r="K6084" i="1"/>
  <c r="L6084" i="1"/>
  <c r="M6084" i="1"/>
  <c r="N6084" i="1"/>
  <c r="I6085" i="1"/>
  <c r="J6085" i="1"/>
  <c r="K6085" i="1"/>
  <c r="L6085" i="1"/>
  <c r="M6085" i="1"/>
  <c r="N6085" i="1"/>
  <c r="I6086" i="1"/>
  <c r="J6086" i="1"/>
  <c r="K6086" i="1"/>
  <c r="L6086" i="1"/>
  <c r="M6086" i="1"/>
  <c r="N6086" i="1"/>
  <c r="I6087" i="1"/>
  <c r="J6087" i="1"/>
  <c r="K6087" i="1"/>
  <c r="L6087" i="1"/>
  <c r="M6087" i="1"/>
  <c r="N6087" i="1"/>
  <c r="I6088" i="1"/>
  <c r="J6088" i="1"/>
  <c r="K6088" i="1"/>
  <c r="L6088" i="1"/>
  <c r="M6088" i="1"/>
  <c r="N6088" i="1"/>
  <c r="I6089" i="1"/>
  <c r="J6089" i="1"/>
  <c r="K6089" i="1"/>
  <c r="L6089" i="1"/>
  <c r="M6089" i="1"/>
  <c r="N6089" i="1"/>
  <c r="I6090" i="1"/>
  <c r="J6090" i="1"/>
  <c r="K6090" i="1"/>
  <c r="L6090" i="1"/>
  <c r="M6090" i="1"/>
  <c r="N6090" i="1"/>
  <c r="I6091" i="1"/>
  <c r="J6091" i="1"/>
  <c r="K6091" i="1"/>
  <c r="L6091" i="1"/>
  <c r="M6091" i="1"/>
  <c r="N6091" i="1"/>
  <c r="I6092" i="1"/>
  <c r="J6092" i="1"/>
  <c r="K6092" i="1"/>
  <c r="L6092" i="1"/>
  <c r="M6092" i="1"/>
  <c r="N6092" i="1"/>
  <c r="I6093" i="1"/>
  <c r="J6093" i="1"/>
  <c r="K6093" i="1"/>
  <c r="L6093" i="1"/>
  <c r="M6093" i="1"/>
  <c r="N6093" i="1"/>
  <c r="I6094" i="1"/>
  <c r="J6094" i="1"/>
  <c r="K6094" i="1"/>
  <c r="L6094" i="1"/>
  <c r="M6094" i="1"/>
  <c r="N6094" i="1"/>
  <c r="I6095" i="1"/>
  <c r="J6095" i="1"/>
  <c r="K6095" i="1"/>
  <c r="L6095" i="1"/>
  <c r="M6095" i="1"/>
  <c r="N6095" i="1"/>
  <c r="I6096" i="1"/>
  <c r="J6096" i="1"/>
  <c r="K6096" i="1"/>
  <c r="L6096" i="1"/>
  <c r="M6096" i="1"/>
  <c r="N6096" i="1"/>
  <c r="I6097" i="1"/>
  <c r="J6097" i="1"/>
  <c r="K6097" i="1"/>
  <c r="L6097" i="1"/>
  <c r="M6097" i="1"/>
  <c r="N6097" i="1"/>
  <c r="I6098" i="1"/>
  <c r="J6098" i="1"/>
  <c r="K6098" i="1"/>
  <c r="L6098" i="1"/>
  <c r="M6098" i="1"/>
  <c r="N6098" i="1"/>
  <c r="I6099" i="1"/>
  <c r="J6099" i="1"/>
  <c r="K6099" i="1"/>
  <c r="L6099" i="1"/>
  <c r="M6099" i="1"/>
  <c r="N6099" i="1"/>
  <c r="I6100" i="1"/>
  <c r="J6100" i="1"/>
  <c r="K6100" i="1"/>
  <c r="L6100" i="1"/>
  <c r="M6100" i="1"/>
  <c r="N6100" i="1"/>
  <c r="I6101" i="1"/>
  <c r="J6101" i="1"/>
  <c r="K6101" i="1"/>
  <c r="L6101" i="1"/>
  <c r="M6101" i="1"/>
  <c r="N6101" i="1"/>
  <c r="I6102" i="1"/>
  <c r="J6102" i="1"/>
  <c r="K6102" i="1"/>
  <c r="L6102" i="1"/>
  <c r="M6102" i="1"/>
  <c r="N6102" i="1"/>
  <c r="I6103" i="1"/>
  <c r="J6103" i="1"/>
  <c r="K6103" i="1"/>
  <c r="L6103" i="1"/>
  <c r="M6103" i="1"/>
  <c r="N6103" i="1"/>
  <c r="I6104" i="1"/>
  <c r="J6104" i="1"/>
  <c r="K6104" i="1"/>
  <c r="L6104" i="1"/>
  <c r="M6104" i="1"/>
  <c r="N6104" i="1"/>
  <c r="I6105" i="1"/>
  <c r="J6105" i="1"/>
  <c r="K6105" i="1"/>
  <c r="L6105" i="1"/>
  <c r="M6105" i="1"/>
  <c r="N6105" i="1"/>
  <c r="I6106" i="1"/>
  <c r="J6106" i="1"/>
  <c r="K6106" i="1"/>
  <c r="L6106" i="1"/>
  <c r="M6106" i="1"/>
  <c r="N6106" i="1"/>
  <c r="I6107" i="1"/>
  <c r="J6107" i="1"/>
  <c r="K6107" i="1"/>
  <c r="L6107" i="1"/>
  <c r="M6107" i="1"/>
  <c r="N6107" i="1"/>
  <c r="I6108" i="1"/>
  <c r="J6108" i="1"/>
  <c r="K6108" i="1"/>
  <c r="L6108" i="1"/>
  <c r="M6108" i="1"/>
  <c r="N6108" i="1"/>
  <c r="I6109" i="1"/>
  <c r="J6109" i="1"/>
  <c r="K6109" i="1"/>
  <c r="L6109" i="1"/>
  <c r="M6109" i="1"/>
  <c r="N6109" i="1"/>
  <c r="I6110" i="1"/>
  <c r="J6110" i="1"/>
  <c r="K6110" i="1"/>
  <c r="L6110" i="1"/>
  <c r="M6110" i="1"/>
  <c r="N6110" i="1"/>
  <c r="I6111" i="1"/>
  <c r="J6111" i="1"/>
  <c r="K6111" i="1"/>
  <c r="L6111" i="1"/>
  <c r="M6111" i="1"/>
  <c r="N6111" i="1"/>
  <c r="I6112" i="1"/>
  <c r="J6112" i="1"/>
  <c r="K6112" i="1"/>
  <c r="L6112" i="1"/>
  <c r="M6112" i="1"/>
  <c r="N6112" i="1"/>
  <c r="I6113" i="1"/>
  <c r="J6113" i="1"/>
  <c r="K6113" i="1"/>
  <c r="L6113" i="1"/>
  <c r="M6113" i="1"/>
  <c r="N6113" i="1"/>
  <c r="I6114" i="1"/>
  <c r="J6114" i="1"/>
  <c r="K6114" i="1"/>
  <c r="L6114" i="1"/>
  <c r="M6114" i="1"/>
  <c r="N6114" i="1"/>
  <c r="I6115" i="1"/>
  <c r="J6115" i="1"/>
  <c r="K6115" i="1"/>
  <c r="L6115" i="1"/>
  <c r="M6115" i="1"/>
  <c r="N6115" i="1"/>
  <c r="I6116" i="1"/>
  <c r="J6116" i="1"/>
  <c r="K6116" i="1"/>
  <c r="L6116" i="1"/>
  <c r="M6116" i="1"/>
  <c r="N6116" i="1"/>
  <c r="I6117" i="1"/>
  <c r="J6117" i="1"/>
  <c r="K6117" i="1"/>
  <c r="L6117" i="1"/>
  <c r="M6117" i="1"/>
  <c r="N6117" i="1"/>
  <c r="I6118" i="1"/>
  <c r="J6118" i="1"/>
  <c r="K6118" i="1"/>
  <c r="L6118" i="1"/>
  <c r="M6118" i="1"/>
  <c r="N6118" i="1"/>
  <c r="I6119" i="1"/>
  <c r="J6119" i="1"/>
  <c r="K6119" i="1"/>
  <c r="L6119" i="1"/>
  <c r="M6119" i="1"/>
  <c r="N6119" i="1"/>
  <c r="I6120" i="1"/>
  <c r="J6120" i="1"/>
  <c r="K6120" i="1"/>
  <c r="L6120" i="1"/>
  <c r="M6120" i="1"/>
  <c r="N6120" i="1"/>
  <c r="I6121" i="1"/>
  <c r="J6121" i="1"/>
  <c r="K6121" i="1"/>
  <c r="L6121" i="1"/>
  <c r="M6121" i="1"/>
  <c r="N6121" i="1"/>
  <c r="I6122" i="1"/>
  <c r="J6122" i="1"/>
  <c r="K6122" i="1"/>
  <c r="L6122" i="1"/>
  <c r="M6122" i="1"/>
  <c r="N6122" i="1"/>
  <c r="I6123" i="1"/>
  <c r="J6123" i="1"/>
  <c r="K6123" i="1"/>
  <c r="L6123" i="1"/>
  <c r="M6123" i="1"/>
  <c r="N6123" i="1"/>
  <c r="I6124" i="1"/>
  <c r="J6124" i="1"/>
  <c r="K6124" i="1"/>
  <c r="L6124" i="1"/>
  <c r="M6124" i="1"/>
  <c r="N6124" i="1"/>
  <c r="I6125" i="1"/>
  <c r="J6125" i="1"/>
  <c r="K6125" i="1"/>
  <c r="L6125" i="1"/>
  <c r="M6125" i="1"/>
  <c r="N6125" i="1"/>
  <c r="I6126" i="1"/>
  <c r="J6126" i="1"/>
  <c r="K6126" i="1"/>
  <c r="L6126" i="1"/>
  <c r="M6126" i="1"/>
  <c r="N6126" i="1"/>
  <c r="I6127" i="1"/>
  <c r="J6127" i="1"/>
  <c r="K6127" i="1"/>
  <c r="L6127" i="1"/>
  <c r="M6127" i="1"/>
  <c r="N6127" i="1"/>
  <c r="I6128" i="1"/>
  <c r="J6128" i="1"/>
  <c r="K6128" i="1"/>
  <c r="L6128" i="1"/>
  <c r="M6128" i="1"/>
  <c r="N6128" i="1"/>
  <c r="I6129" i="1"/>
  <c r="J6129" i="1"/>
  <c r="K6129" i="1"/>
  <c r="L6129" i="1"/>
  <c r="M6129" i="1"/>
  <c r="N6129" i="1"/>
  <c r="I6130" i="1"/>
  <c r="J6130" i="1"/>
  <c r="K6130" i="1"/>
  <c r="L6130" i="1"/>
  <c r="M6130" i="1"/>
  <c r="N6130" i="1"/>
  <c r="I6131" i="1"/>
  <c r="J6131" i="1"/>
  <c r="K6131" i="1"/>
  <c r="L6131" i="1"/>
  <c r="M6131" i="1"/>
  <c r="N6131" i="1"/>
  <c r="I6132" i="1"/>
  <c r="J6132" i="1"/>
  <c r="K6132" i="1"/>
  <c r="L6132" i="1"/>
  <c r="M6132" i="1"/>
  <c r="N6132" i="1"/>
  <c r="I6133" i="1"/>
  <c r="J6133" i="1"/>
  <c r="K6133" i="1"/>
  <c r="L6133" i="1"/>
  <c r="M6133" i="1"/>
  <c r="N6133" i="1"/>
  <c r="I6134" i="1"/>
  <c r="J6134" i="1"/>
  <c r="K6134" i="1"/>
  <c r="L6134" i="1"/>
  <c r="M6134" i="1"/>
  <c r="N6134" i="1"/>
  <c r="I6135" i="1"/>
  <c r="J6135" i="1"/>
  <c r="K6135" i="1"/>
  <c r="L6135" i="1"/>
  <c r="M6135" i="1"/>
  <c r="N6135" i="1"/>
  <c r="I6136" i="1"/>
  <c r="J6136" i="1"/>
  <c r="K6136" i="1"/>
  <c r="L6136" i="1"/>
  <c r="M6136" i="1"/>
  <c r="N6136" i="1"/>
  <c r="I6137" i="1"/>
  <c r="J6137" i="1"/>
  <c r="K6137" i="1"/>
  <c r="L6137" i="1"/>
  <c r="M6137" i="1"/>
  <c r="N6137" i="1"/>
  <c r="I6138" i="1"/>
  <c r="J6138" i="1"/>
  <c r="K6138" i="1"/>
  <c r="L6138" i="1"/>
  <c r="M6138" i="1"/>
  <c r="N6138" i="1"/>
  <c r="I6139" i="1"/>
  <c r="J6139" i="1"/>
  <c r="K6139" i="1"/>
  <c r="L6139" i="1"/>
  <c r="M6139" i="1"/>
  <c r="N6139" i="1"/>
  <c r="I6140" i="1"/>
  <c r="J6140" i="1"/>
  <c r="K6140" i="1"/>
  <c r="L6140" i="1"/>
  <c r="M6140" i="1"/>
  <c r="N6140" i="1"/>
  <c r="I6141" i="1"/>
  <c r="J6141" i="1"/>
  <c r="K6141" i="1"/>
  <c r="L6141" i="1"/>
  <c r="M6141" i="1"/>
  <c r="N6141" i="1"/>
  <c r="I6142" i="1"/>
  <c r="J6142" i="1"/>
  <c r="K6142" i="1"/>
  <c r="L6142" i="1"/>
  <c r="M6142" i="1"/>
  <c r="N6142" i="1"/>
  <c r="I6143" i="1"/>
  <c r="J6143" i="1"/>
  <c r="K6143" i="1"/>
  <c r="L6143" i="1"/>
  <c r="M6143" i="1"/>
  <c r="N6143" i="1"/>
  <c r="I6144" i="1"/>
  <c r="J6144" i="1"/>
  <c r="K6144" i="1"/>
  <c r="L6144" i="1"/>
  <c r="M6144" i="1"/>
  <c r="N6144" i="1"/>
  <c r="I6145" i="1"/>
  <c r="J6145" i="1"/>
  <c r="K6145" i="1"/>
  <c r="L6145" i="1"/>
  <c r="M6145" i="1"/>
  <c r="N6145" i="1"/>
  <c r="I6146" i="1"/>
  <c r="J6146" i="1"/>
  <c r="K6146" i="1"/>
  <c r="L6146" i="1"/>
  <c r="M6146" i="1"/>
  <c r="N6146" i="1"/>
  <c r="I6147" i="1"/>
  <c r="J6147" i="1"/>
  <c r="K6147" i="1"/>
  <c r="L6147" i="1"/>
  <c r="M6147" i="1"/>
  <c r="N6147" i="1"/>
  <c r="I6148" i="1"/>
  <c r="J6148" i="1"/>
  <c r="K6148" i="1"/>
  <c r="L6148" i="1"/>
  <c r="M6148" i="1"/>
  <c r="N6148" i="1"/>
  <c r="I6149" i="1"/>
  <c r="J6149" i="1"/>
  <c r="K6149" i="1"/>
  <c r="L6149" i="1"/>
  <c r="M6149" i="1"/>
  <c r="N6149" i="1"/>
  <c r="I6150" i="1"/>
  <c r="J6150" i="1"/>
  <c r="K6150" i="1"/>
  <c r="L6150" i="1"/>
  <c r="M6150" i="1"/>
  <c r="N6150" i="1"/>
  <c r="I6151" i="1"/>
  <c r="J6151" i="1"/>
  <c r="K6151" i="1"/>
  <c r="L6151" i="1"/>
  <c r="M6151" i="1"/>
  <c r="N6151" i="1"/>
  <c r="I6152" i="1"/>
  <c r="J6152" i="1"/>
  <c r="K6152" i="1"/>
  <c r="L6152" i="1"/>
  <c r="M6152" i="1"/>
  <c r="N6152" i="1"/>
  <c r="I6153" i="1"/>
  <c r="J6153" i="1"/>
  <c r="K6153" i="1"/>
  <c r="L6153" i="1"/>
  <c r="M6153" i="1"/>
  <c r="N6153" i="1"/>
  <c r="I6154" i="1"/>
  <c r="J6154" i="1"/>
  <c r="K6154" i="1"/>
  <c r="L6154" i="1"/>
  <c r="M6154" i="1"/>
  <c r="N6154" i="1"/>
  <c r="I6155" i="1"/>
  <c r="J6155" i="1"/>
  <c r="K6155" i="1"/>
  <c r="L6155" i="1"/>
  <c r="M6155" i="1"/>
  <c r="N6155" i="1"/>
  <c r="I6156" i="1"/>
  <c r="J6156" i="1"/>
  <c r="K6156" i="1"/>
  <c r="L6156" i="1"/>
  <c r="M6156" i="1"/>
  <c r="N6156" i="1"/>
  <c r="I6157" i="1"/>
  <c r="J6157" i="1"/>
  <c r="K6157" i="1"/>
  <c r="L6157" i="1"/>
  <c r="M6157" i="1"/>
  <c r="N6157" i="1"/>
  <c r="I6158" i="1"/>
  <c r="J6158" i="1"/>
  <c r="K6158" i="1"/>
  <c r="L6158" i="1"/>
  <c r="M6158" i="1"/>
  <c r="N6158" i="1"/>
  <c r="I6159" i="1"/>
  <c r="J6159" i="1"/>
  <c r="K6159" i="1"/>
  <c r="L6159" i="1"/>
  <c r="M6159" i="1"/>
  <c r="N6159" i="1"/>
  <c r="I6160" i="1"/>
  <c r="J6160" i="1"/>
  <c r="K6160" i="1"/>
  <c r="L6160" i="1"/>
  <c r="M6160" i="1"/>
  <c r="N6160" i="1"/>
  <c r="I6161" i="1"/>
  <c r="J6161" i="1"/>
  <c r="K6161" i="1"/>
  <c r="L6161" i="1"/>
  <c r="M6161" i="1"/>
  <c r="N6161" i="1"/>
  <c r="I6162" i="1"/>
  <c r="J6162" i="1"/>
  <c r="K6162" i="1"/>
  <c r="L6162" i="1"/>
  <c r="M6162" i="1"/>
  <c r="N6162" i="1"/>
  <c r="I6163" i="1"/>
  <c r="J6163" i="1"/>
  <c r="K6163" i="1"/>
  <c r="L6163" i="1"/>
  <c r="M6163" i="1"/>
  <c r="N6163" i="1"/>
  <c r="I6164" i="1"/>
  <c r="J6164" i="1"/>
  <c r="K6164" i="1"/>
  <c r="L6164" i="1"/>
  <c r="M6164" i="1"/>
  <c r="N6164" i="1"/>
  <c r="I6165" i="1"/>
  <c r="J6165" i="1"/>
  <c r="K6165" i="1"/>
  <c r="L6165" i="1"/>
  <c r="M6165" i="1"/>
  <c r="N6165" i="1"/>
  <c r="I6166" i="1"/>
  <c r="J6166" i="1"/>
  <c r="K6166" i="1"/>
  <c r="L6166" i="1"/>
  <c r="M6166" i="1"/>
  <c r="N6166" i="1"/>
  <c r="I6167" i="1"/>
  <c r="J6167" i="1"/>
  <c r="K6167" i="1"/>
  <c r="L6167" i="1"/>
  <c r="M6167" i="1"/>
  <c r="N6167" i="1"/>
  <c r="I6168" i="1"/>
  <c r="J6168" i="1"/>
  <c r="K6168" i="1"/>
  <c r="L6168" i="1"/>
  <c r="M6168" i="1"/>
  <c r="N6168" i="1"/>
  <c r="I6169" i="1"/>
  <c r="J6169" i="1"/>
  <c r="K6169" i="1"/>
  <c r="L6169" i="1"/>
  <c r="M6169" i="1"/>
  <c r="N6169" i="1"/>
  <c r="I6170" i="1"/>
  <c r="J6170" i="1"/>
  <c r="K6170" i="1"/>
  <c r="L6170" i="1"/>
  <c r="M6170" i="1"/>
  <c r="N6170" i="1"/>
  <c r="I6171" i="1"/>
  <c r="J6171" i="1"/>
  <c r="K6171" i="1"/>
  <c r="L6171" i="1"/>
  <c r="M6171" i="1"/>
  <c r="N6171" i="1"/>
  <c r="I6172" i="1"/>
  <c r="J6172" i="1"/>
  <c r="K6172" i="1"/>
  <c r="L6172" i="1"/>
  <c r="M6172" i="1"/>
  <c r="N6172" i="1"/>
  <c r="I6173" i="1"/>
  <c r="J6173" i="1"/>
  <c r="K6173" i="1"/>
  <c r="L6173" i="1"/>
  <c r="M6173" i="1"/>
  <c r="N6173" i="1"/>
  <c r="I6174" i="1"/>
  <c r="J6174" i="1"/>
  <c r="K6174" i="1"/>
  <c r="L6174" i="1"/>
  <c r="M6174" i="1"/>
  <c r="N6174" i="1"/>
  <c r="I6175" i="1"/>
  <c r="J6175" i="1"/>
  <c r="K6175" i="1"/>
  <c r="L6175" i="1"/>
  <c r="M6175" i="1"/>
  <c r="N6175" i="1"/>
  <c r="I6176" i="1"/>
  <c r="J6176" i="1"/>
  <c r="K6176" i="1"/>
  <c r="L6176" i="1"/>
  <c r="M6176" i="1"/>
  <c r="N6176" i="1"/>
  <c r="I6177" i="1"/>
  <c r="J6177" i="1"/>
  <c r="K6177" i="1"/>
  <c r="L6177" i="1"/>
  <c r="M6177" i="1"/>
  <c r="N6177" i="1"/>
  <c r="I6178" i="1"/>
  <c r="J6178" i="1"/>
  <c r="K6178" i="1"/>
  <c r="L6178" i="1"/>
  <c r="M6178" i="1"/>
  <c r="N6178" i="1"/>
  <c r="I6179" i="1"/>
  <c r="J6179" i="1"/>
  <c r="K6179" i="1"/>
  <c r="L6179" i="1"/>
  <c r="M6179" i="1"/>
  <c r="N6179" i="1"/>
  <c r="I6180" i="1"/>
  <c r="J6180" i="1"/>
  <c r="K6180" i="1"/>
  <c r="L6180" i="1"/>
  <c r="M6180" i="1"/>
  <c r="N6180" i="1"/>
  <c r="I6181" i="1"/>
  <c r="J6181" i="1"/>
  <c r="K6181" i="1"/>
  <c r="L6181" i="1"/>
  <c r="M6181" i="1"/>
  <c r="N6181" i="1"/>
  <c r="I6182" i="1"/>
  <c r="J6182" i="1"/>
  <c r="K6182" i="1"/>
  <c r="L6182" i="1"/>
  <c r="M6182" i="1"/>
  <c r="N6182" i="1"/>
  <c r="I6183" i="1"/>
  <c r="J6183" i="1"/>
  <c r="K6183" i="1"/>
  <c r="L6183" i="1"/>
  <c r="M6183" i="1"/>
  <c r="N6183" i="1"/>
  <c r="I6184" i="1"/>
  <c r="J6184" i="1"/>
  <c r="K6184" i="1"/>
  <c r="L6184" i="1"/>
  <c r="M6184" i="1"/>
  <c r="N6184" i="1"/>
  <c r="I6185" i="1"/>
  <c r="J6185" i="1"/>
  <c r="K6185" i="1"/>
  <c r="L6185" i="1"/>
  <c r="M6185" i="1"/>
  <c r="N6185" i="1"/>
  <c r="I6186" i="1"/>
  <c r="J6186" i="1"/>
  <c r="K6186" i="1"/>
  <c r="L6186" i="1"/>
  <c r="M6186" i="1"/>
  <c r="N6186" i="1"/>
  <c r="I6187" i="1"/>
  <c r="J6187" i="1"/>
  <c r="K6187" i="1"/>
  <c r="L6187" i="1"/>
  <c r="M6187" i="1"/>
  <c r="N6187" i="1"/>
  <c r="I6188" i="1"/>
  <c r="J6188" i="1"/>
  <c r="K6188" i="1"/>
  <c r="L6188" i="1"/>
  <c r="M6188" i="1"/>
  <c r="N6188" i="1"/>
  <c r="I6189" i="1"/>
  <c r="J6189" i="1"/>
  <c r="K6189" i="1"/>
  <c r="L6189" i="1"/>
  <c r="M6189" i="1"/>
  <c r="N6189" i="1"/>
  <c r="I6190" i="1"/>
  <c r="J6190" i="1"/>
  <c r="K6190" i="1"/>
  <c r="L6190" i="1"/>
  <c r="M6190" i="1"/>
  <c r="N6190" i="1"/>
  <c r="I6191" i="1"/>
  <c r="J6191" i="1"/>
  <c r="K6191" i="1"/>
  <c r="L6191" i="1"/>
  <c r="M6191" i="1"/>
  <c r="N6191" i="1"/>
  <c r="I6192" i="1"/>
  <c r="J6192" i="1"/>
  <c r="K6192" i="1"/>
  <c r="L6192" i="1"/>
  <c r="M6192" i="1"/>
  <c r="N6192" i="1"/>
  <c r="I6193" i="1"/>
  <c r="J6193" i="1"/>
  <c r="K6193" i="1"/>
  <c r="L6193" i="1"/>
  <c r="M6193" i="1"/>
  <c r="N6193" i="1"/>
  <c r="I6194" i="1"/>
  <c r="J6194" i="1"/>
  <c r="K6194" i="1"/>
  <c r="L6194" i="1"/>
  <c r="M6194" i="1"/>
  <c r="N6194" i="1"/>
  <c r="I6195" i="1"/>
  <c r="J6195" i="1"/>
  <c r="K6195" i="1"/>
  <c r="L6195" i="1"/>
  <c r="M6195" i="1"/>
  <c r="N6195" i="1"/>
  <c r="I6196" i="1"/>
  <c r="J6196" i="1"/>
  <c r="K6196" i="1"/>
  <c r="L6196" i="1"/>
  <c r="M6196" i="1"/>
  <c r="N6196" i="1"/>
  <c r="I6197" i="1"/>
  <c r="J6197" i="1"/>
  <c r="K6197" i="1"/>
  <c r="L6197" i="1"/>
  <c r="M6197" i="1"/>
  <c r="N6197" i="1"/>
  <c r="I6198" i="1"/>
  <c r="J6198" i="1"/>
  <c r="K6198" i="1"/>
  <c r="L6198" i="1"/>
  <c r="M6198" i="1"/>
  <c r="N6198" i="1"/>
  <c r="I6199" i="1"/>
  <c r="J6199" i="1"/>
  <c r="K6199" i="1"/>
  <c r="L6199" i="1"/>
  <c r="M6199" i="1"/>
  <c r="N6199" i="1"/>
  <c r="I6200" i="1"/>
  <c r="J6200" i="1"/>
  <c r="K6200" i="1"/>
  <c r="L6200" i="1"/>
  <c r="M6200" i="1"/>
  <c r="N6200" i="1"/>
  <c r="I6201" i="1"/>
  <c r="J6201" i="1"/>
  <c r="K6201" i="1"/>
  <c r="L6201" i="1"/>
  <c r="M6201" i="1"/>
  <c r="N6201" i="1"/>
  <c r="I6202" i="1"/>
  <c r="J6202" i="1"/>
  <c r="K6202" i="1"/>
  <c r="L6202" i="1"/>
  <c r="M6202" i="1"/>
  <c r="N6202" i="1"/>
  <c r="I6203" i="1"/>
  <c r="J6203" i="1"/>
  <c r="K6203" i="1"/>
  <c r="L6203" i="1"/>
  <c r="M6203" i="1"/>
  <c r="N6203" i="1"/>
  <c r="I6204" i="1"/>
  <c r="J6204" i="1"/>
  <c r="K6204" i="1"/>
  <c r="L6204" i="1"/>
  <c r="M6204" i="1"/>
  <c r="N6204" i="1"/>
  <c r="I6205" i="1"/>
  <c r="J6205" i="1"/>
  <c r="K6205" i="1"/>
  <c r="L6205" i="1"/>
  <c r="M6205" i="1"/>
  <c r="N6205" i="1"/>
  <c r="I6206" i="1"/>
  <c r="J6206" i="1"/>
  <c r="K6206" i="1"/>
  <c r="L6206" i="1"/>
  <c r="M6206" i="1"/>
  <c r="N6206" i="1"/>
  <c r="I6207" i="1"/>
  <c r="J6207" i="1"/>
  <c r="K6207" i="1"/>
  <c r="L6207" i="1"/>
  <c r="M6207" i="1"/>
  <c r="N6207" i="1"/>
  <c r="I6208" i="1"/>
  <c r="J6208" i="1"/>
  <c r="K6208" i="1"/>
  <c r="L6208" i="1"/>
  <c r="M6208" i="1"/>
  <c r="N6208" i="1"/>
  <c r="I6209" i="1"/>
  <c r="J6209" i="1"/>
  <c r="K6209" i="1"/>
  <c r="L6209" i="1"/>
  <c r="M6209" i="1"/>
  <c r="N6209" i="1"/>
  <c r="I6210" i="1"/>
  <c r="J6210" i="1"/>
  <c r="K6210" i="1"/>
  <c r="L6210" i="1"/>
  <c r="M6210" i="1"/>
  <c r="N6210" i="1"/>
  <c r="I6211" i="1"/>
  <c r="J6211" i="1"/>
  <c r="K6211" i="1"/>
  <c r="L6211" i="1"/>
  <c r="M6211" i="1"/>
  <c r="N6211" i="1"/>
  <c r="I6212" i="1"/>
  <c r="J6212" i="1"/>
  <c r="K6212" i="1"/>
  <c r="L6212" i="1"/>
  <c r="M6212" i="1"/>
  <c r="N6212" i="1"/>
  <c r="I6213" i="1"/>
  <c r="J6213" i="1"/>
  <c r="K6213" i="1"/>
  <c r="L6213" i="1"/>
  <c r="M6213" i="1"/>
  <c r="N6213" i="1"/>
  <c r="I6214" i="1"/>
  <c r="J6214" i="1"/>
  <c r="K6214" i="1"/>
  <c r="L6214" i="1"/>
  <c r="M6214" i="1"/>
  <c r="N6214" i="1"/>
  <c r="I6215" i="1"/>
  <c r="J6215" i="1"/>
  <c r="K6215" i="1"/>
  <c r="L6215" i="1"/>
  <c r="M6215" i="1"/>
  <c r="N6215" i="1"/>
  <c r="I6216" i="1"/>
  <c r="J6216" i="1"/>
  <c r="K6216" i="1"/>
  <c r="L6216" i="1"/>
  <c r="M6216" i="1"/>
  <c r="N6216" i="1"/>
  <c r="I6217" i="1"/>
  <c r="J6217" i="1"/>
  <c r="K6217" i="1"/>
  <c r="L6217" i="1"/>
  <c r="M6217" i="1"/>
  <c r="N6217" i="1"/>
  <c r="I6218" i="1"/>
  <c r="J6218" i="1"/>
  <c r="K6218" i="1"/>
  <c r="L6218" i="1"/>
  <c r="M6218" i="1"/>
  <c r="N6218" i="1"/>
  <c r="I6219" i="1"/>
  <c r="J6219" i="1"/>
  <c r="K6219" i="1"/>
  <c r="L6219" i="1"/>
  <c r="M6219" i="1"/>
  <c r="N6219" i="1"/>
  <c r="I6220" i="1"/>
  <c r="J6220" i="1"/>
  <c r="K6220" i="1"/>
  <c r="L6220" i="1"/>
  <c r="M6220" i="1"/>
  <c r="N6220" i="1"/>
  <c r="I6221" i="1"/>
  <c r="J6221" i="1"/>
  <c r="K6221" i="1"/>
  <c r="L6221" i="1"/>
  <c r="M6221" i="1"/>
  <c r="N6221" i="1"/>
  <c r="I6222" i="1"/>
  <c r="J6222" i="1"/>
  <c r="K6222" i="1"/>
  <c r="L6222" i="1"/>
  <c r="M6222" i="1"/>
  <c r="N6222" i="1"/>
  <c r="I6223" i="1"/>
  <c r="J6223" i="1"/>
  <c r="K6223" i="1"/>
  <c r="L6223" i="1"/>
  <c r="M6223" i="1"/>
  <c r="N6223" i="1"/>
  <c r="I6224" i="1"/>
  <c r="J6224" i="1"/>
  <c r="K6224" i="1"/>
  <c r="L6224" i="1"/>
  <c r="M6224" i="1"/>
  <c r="N6224" i="1"/>
  <c r="I6225" i="1"/>
  <c r="J6225" i="1"/>
  <c r="K6225" i="1"/>
  <c r="L6225" i="1"/>
  <c r="M6225" i="1"/>
  <c r="N6225" i="1"/>
  <c r="I6226" i="1"/>
  <c r="J6226" i="1"/>
  <c r="K6226" i="1"/>
  <c r="L6226" i="1"/>
  <c r="M6226" i="1"/>
  <c r="N6226" i="1"/>
  <c r="I6227" i="1"/>
  <c r="J6227" i="1"/>
  <c r="K6227" i="1"/>
  <c r="L6227" i="1"/>
  <c r="M6227" i="1"/>
  <c r="N6227" i="1"/>
  <c r="I6228" i="1"/>
  <c r="J6228" i="1"/>
  <c r="K6228" i="1"/>
  <c r="L6228" i="1"/>
  <c r="M6228" i="1"/>
  <c r="N6228" i="1"/>
  <c r="I6229" i="1"/>
  <c r="J6229" i="1"/>
  <c r="K6229" i="1"/>
  <c r="L6229" i="1"/>
  <c r="M6229" i="1"/>
  <c r="N6229" i="1"/>
  <c r="I6230" i="1"/>
  <c r="J6230" i="1"/>
  <c r="K6230" i="1"/>
  <c r="L6230" i="1"/>
  <c r="M6230" i="1"/>
  <c r="N6230" i="1"/>
  <c r="I6231" i="1"/>
  <c r="J6231" i="1"/>
  <c r="K6231" i="1"/>
  <c r="L6231" i="1"/>
  <c r="M6231" i="1"/>
  <c r="N6231" i="1"/>
  <c r="I6232" i="1"/>
  <c r="J6232" i="1"/>
  <c r="K6232" i="1"/>
  <c r="L6232" i="1"/>
  <c r="M6232" i="1"/>
  <c r="N6232" i="1"/>
  <c r="I6233" i="1"/>
  <c r="J6233" i="1"/>
  <c r="K6233" i="1"/>
  <c r="L6233" i="1"/>
  <c r="M6233" i="1"/>
  <c r="N6233" i="1"/>
  <c r="I6234" i="1"/>
  <c r="J6234" i="1"/>
  <c r="K6234" i="1"/>
  <c r="L6234" i="1"/>
  <c r="M6234" i="1"/>
  <c r="N6234" i="1"/>
  <c r="I6235" i="1"/>
  <c r="J6235" i="1"/>
  <c r="K6235" i="1"/>
  <c r="L6235" i="1"/>
  <c r="M6235" i="1"/>
  <c r="N6235" i="1"/>
  <c r="I6236" i="1"/>
  <c r="J6236" i="1"/>
  <c r="K6236" i="1"/>
  <c r="L6236" i="1"/>
  <c r="M6236" i="1"/>
  <c r="N6236" i="1"/>
  <c r="I6237" i="1"/>
  <c r="J6237" i="1"/>
  <c r="K6237" i="1"/>
  <c r="L6237" i="1"/>
  <c r="M6237" i="1"/>
  <c r="N6237" i="1"/>
  <c r="I6238" i="1"/>
  <c r="J6238" i="1"/>
  <c r="K6238" i="1"/>
  <c r="L6238" i="1"/>
  <c r="M6238" i="1"/>
  <c r="N6238" i="1"/>
  <c r="I6239" i="1"/>
  <c r="J6239" i="1"/>
  <c r="K6239" i="1"/>
  <c r="L6239" i="1"/>
  <c r="M6239" i="1"/>
  <c r="N6239" i="1"/>
  <c r="I6240" i="1"/>
  <c r="J6240" i="1"/>
  <c r="K6240" i="1"/>
  <c r="L6240" i="1"/>
  <c r="M6240" i="1"/>
  <c r="N6240" i="1"/>
  <c r="I6241" i="1"/>
  <c r="J6241" i="1"/>
  <c r="K6241" i="1"/>
  <c r="L6241" i="1"/>
  <c r="M6241" i="1"/>
  <c r="N6241" i="1"/>
  <c r="I6242" i="1"/>
  <c r="J6242" i="1"/>
  <c r="K6242" i="1"/>
  <c r="L6242" i="1"/>
  <c r="M6242" i="1"/>
  <c r="N6242" i="1"/>
  <c r="I6243" i="1"/>
  <c r="J6243" i="1"/>
  <c r="K6243" i="1"/>
  <c r="L6243" i="1"/>
  <c r="M6243" i="1"/>
  <c r="N6243" i="1"/>
  <c r="I6244" i="1"/>
  <c r="J6244" i="1"/>
  <c r="K6244" i="1"/>
  <c r="L6244" i="1"/>
  <c r="M6244" i="1"/>
  <c r="N6244" i="1"/>
  <c r="I6245" i="1"/>
  <c r="J6245" i="1"/>
  <c r="K6245" i="1"/>
  <c r="L6245" i="1"/>
  <c r="M6245" i="1"/>
  <c r="N6245" i="1"/>
  <c r="I6246" i="1"/>
  <c r="J6246" i="1"/>
  <c r="K6246" i="1"/>
  <c r="L6246" i="1"/>
  <c r="M6246" i="1"/>
  <c r="N6246" i="1"/>
  <c r="I6247" i="1"/>
  <c r="J6247" i="1"/>
  <c r="K6247" i="1"/>
  <c r="L6247" i="1"/>
  <c r="M6247" i="1"/>
  <c r="N6247" i="1"/>
  <c r="I6248" i="1"/>
  <c r="J6248" i="1"/>
  <c r="K6248" i="1"/>
  <c r="L6248" i="1"/>
  <c r="M6248" i="1"/>
  <c r="N6248" i="1"/>
  <c r="I6249" i="1"/>
  <c r="J6249" i="1"/>
  <c r="K6249" i="1"/>
  <c r="L6249" i="1"/>
  <c r="M6249" i="1"/>
  <c r="N6249" i="1"/>
  <c r="I6250" i="1"/>
  <c r="J6250" i="1"/>
  <c r="K6250" i="1"/>
  <c r="L6250" i="1"/>
  <c r="M6250" i="1"/>
  <c r="N6250" i="1"/>
  <c r="I6251" i="1"/>
  <c r="J6251" i="1"/>
  <c r="K6251" i="1"/>
  <c r="L6251" i="1"/>
  <c r="M6251" i="1"/>
  <c r="N6251" i="1"/>
  <c r="I6252" i="1"/>
  <c r="J6252" i="1"/>
  <c r="K6252" i="1"/>
  <c r="L6252" i="1"/>
  <c r="M6252" i="1"/>
  <c r="N6252" i="1"/>
  <c r="I6253" i="1"/>
  <c r="J6253" i="1"/>
  <c r="K6253" i="1"/>
  <c r="L6253" i="1"/>
  <c r="M6253" i="1"/>
  <c r="N6253" i="1"/>
  <c r="I6254" i="1"/>
  <c r="J6254" i="1"/>
  <c r="K6254" i="1"/>
  <c r="L6254" i="1"/>
  <c r="M6254" i="1"/>
  <c r="N6254" i="1"/>
  <c r="I6255" i="1"/>
  <c r="J6255" i="1"/>
  <c r="K6255" i="1"/>
  <c r="L6255" i="1"/>
  <c r="M6255" i="1"/>
  <c r="N6255" i="1"/>
  <c r="I6256" i="1"/>
  <c r="J6256" i="1"/>
  <c r="K6256" i="1"/>
  <c r="L6256" i="1"/>
  <c r="M6256" i="1"/>
  <c r="N6256" i="1"/>
  <c r="I6257" i="1"/>
  <c r="J6257" i="1"/>
  <c r="K6257" i="1"/>
  <c r="L6257" i="1"/>
  <c r="M6257" i="1"/>
  <c r="N6257" i="1"/>
  <c r="I6258" i="1"/>
  <c r="J6258" i="1"/>
  <c r="K6258" i="1"/>
  <c r="L6258" i="1"/>
  <c r="M6258" i="1"/>
  <c r="N6258" i="1"/>
  <c r="I6259" i="1"/>
  <c r="J6259" i="1"/>
  <c r="K6259" i="1"/>
  <c r="L6259" i="1"/>
  <c r="M6259" i="1"/>
  <c r="N6259" i="1"/>
  <c r="I6260" i="1"/>
  <c r="J6260" i="1"/>
  <c r="K6260" i="1"/>
  <c r="L6260" i="1"/>
  <c r="M6260" i="1"/>
  <c r="N6260" i="1"/>
  <c r="I6261" i="1"/>
  <c r="J6261" i="1"/>
  <c r="K6261" i="1"/>
  <c r="L6261" i="1"/>
  <c r="M6261" i="1"/>
  <c r="N6261" i="1"/>
  <c r="I6262" i="1"/>
  <c r="J6262" i="1"/>
  <c r="K6262" i="1"/>
  <c r="L6262" i="1"/>
  <c r="M6262" i="1"/>
  <c r="N6262" i="1"/>
  <c r="I6263" i="1"/>
  <c r="J6263" i="1"/>
  <c r="K6263" i="1"/>
  <c r="L6263" i="1"/>
  <c r="M6263" i="1"/>
  <c r="N6263" i="1"/>
  <c r="I6264" i="1"/>
  <c r="J6264" i="1"/>
  <c r="K6264" i="1"/>
  <c r="L6264" i="1"/>
  <c r="M6264" i="1"/>
  <c r="N6264" i="1"/>
  <c r="I6265" i="1"/>
  <c r="J6265" i="1"/>
  <c r="K6265" i="1"/>
  <c r="L6265" i="1"/>
  <c r="M6265" i="1"/>
  <c r="N6265" i="1"/>
  <c r="I6266" i="1"/>
  <c r="J6266" i="1"/>
  <c r="K6266" i="1"/>
  <c r="L6266" i="1"/>
  <c r="M6266" i="1"/>
  <c r="N6266" i="1"/>
  <c r="I6267" i="1"/>
  <c r="J6267" i="1"/>
  <c r="K6267" i="1"/>
  <c r="L6267" i="1"/>
  <c r="M6267" i="1"/>
  <c r="N6267" i="1"/>
  <c r="I6268" i="1"/>
  <c r="J6268" i="1"/>
  <c r="K6268" i="1"/>
  <c r="L6268" i="1"/>
  <c r="M6268" i="1"/>
  <c r="N6268" i="1"/>
  <c r="I6269" i="1"/>
  <c r="J6269" i="1"/>
  <c r="K6269" i="1"/>
  <c r="L6269" i="1"/>
  <c r="M6269" i="1"/>
  <c r="N6269" i="1"/>
  <c r="I6270" i="1"/>
  <c r="J6270" i="1"/>
  <c r="K6270" i="1"/>
  <c r="L6270" i="1"/>
  <c r="M6270" i="1"/>
  <c r="N6270" i="1"/>
  <c r="I6271" i="1"/>
  <c r="J6271" i="1"/>
  <c r="K6271" i="1"/>
  <c r="L6271" i="1"/>
  <c r="M6271" i="1"/>
  <c r="N6271" i="1"/>
  <c r="I6272" i="1"/>
  <c r="J6272" i="1"/>
  <c r="K6272" i="1"/>
  <c r="L6272" i="1"/>
  <c r="M6272" i="1"/>
  <c r="N6272" i="1"/>
  <c r="I6273" i="1"/>
  <c r="J6273" i="1"/>
  <c r="K6273" i="1"/>
  <c r="L6273" i="1"/>
  <c r="M6273" i="1"/>
  <c r="N6273" i="1"/>
  <c r="I6274" i="1"/>
  <c r="J6274" i="1"/>
  <c r="K6274" i="1"/>
  <c r="L6274" i="1"/>
  <c r="M6274" i="1"/>
  <c r="N6274" i="1"/>
  <c r="I6275" i="1"/>
  <c r="J6275" i="1"/>
  <c r="K6275" i="1"/>
  <c r="L6275" i="1"/>
  <c r="M6275" i="1"/>
  <c r="N6275" i="1"/>
  <c r="I6276" i="1"/>
  <c r="J6276" i="1"/>
  <c r="K6276" i="1"/>
  <c r="L6276" i="1"/>
  <c r="M6276" i="1"/>
  <c r="N6276" i="1"/>
  <c r="I6277" i="1"/>
  <c r="J6277" i="1"/>
  <c r="K6277" i="1"/>
  <c r="L6277" i="1"/>
  <c r="M6277" i="1"/>
  <c r="N6277" i="1"/>
  <c r="I6278" i="1"/>
  <c r="J6278" i="1"/>
  <c r="K6278" i="1"/>
  <c r="L6278" i="1"/>
  <c r="M6278" i="1"/>
  <c r="N6278" i="1"/>
  <c r="I6279" i="1"/>
  <c r="J6279" i="1"/>
  <c r="K6279" i="1"/>
  <c r="L6279" i="1"/>
  <c r="M6279" i="1"/>
  <c r="N6279" i="1"/>
  <c r="I6280" i="1"/>
  <c r="J6280" i="1"/>
  <c r="K6280" i="1"/>
  <c r="L6280" i="1"/>
  <c r="M6280" i="1"/>
  <c r="N6280" i="1"/>
  <c r="I6281" i="1"/>
  <c r="J6281" i="1"/>
  <c r="K6281" i="1"/>
  <c r="L6281" i="1"/>
  <c r="M6281" i="1"/>
  <c r="N6281" i="1"/>
  <c r="I6282" i="1"/>
  <c r="J6282" i="1"/>
  <c r="K6282" i="1"/>
  <c r="L6282" i="1"/>
  <c r="M6282" i="1"/>
  <c r="N6282" i="1"/>
  <c r="I6283" i="1"/>
  <c r="J6283" i="1"/>
  <c r="K6283" i="1"/>
  <c r="L6283" i="1"/>
  <c r="M6283" i="1"/>
  <c r="N6283" i="1"/>
  <c r="I6284" i="1"/>
  <c r="J6284" i="1"/>
  <c r="K6284" i="1"/>
  <c r="L6284" i="1"/>
  <c r="M6284" i="1"/>
  <c r="N6284" i="1"/>
  <c r="I6285" i="1"/>
  <c r="J6285" i="1"/>
  <c r="K6285" i="1"/>
  <c r="L6285" i="1"/>
  <c r="M6285" i="1"/>
  <c r="N6285" i="1"/>
  <c r="I6286" i="1"/>
  <c r="J6286" i="1"/>
  <c r="K6286" i="1"/>
  <c r="L6286" i="1"/>
  <c r="M6286" i="1"/>
  <c r="N6286" i="1"/>
  <c r="I6287" i="1"/>
  <c r="J6287" i="1"/>
  <c r="K6287" i="1"/>
  <c r="L6287" i="1"/>
  <c r="M6287" i="1"/>
  <c r="N6287" i="1"/>
  <c r="I6288" i="1"/>
  <c r="J6288" i="1"/>
  <c r="K6288" i="1"/>
  <c r="L6288" i="1"/>
  <c r="M6288" i="1"/>
  <c r="N6288" i="1"/>
  <c r="I6289" i="1"/>
  <c r="J6289" i="1"/>
  <c r="K6289" i="1"/>
  <c r="L6289" i="1"/>
  <c r="M6289" i="1"/>
  <c r="N6289" i="1"/>
  <c r="I6290" i="1"/>
  <c r="J6290" i="1"/>
  <c r="K6290" i="1"/>
  <c r="L6290" i="1"/>
  <c r="M6290" i="1"/>
  <c r="N6290" i="1"/>
  <c r="I6291" i="1"/>
  <c r="J6291" i="1"/>
  <c r="K6291" i="1"/>
  <c r="L6291" i="1"/>
  <c r="M6291" i="1"/>
  <c r="N6291" i="1"/>
  <c r="I6292" i="1"/>
  <c r="J6292" i="1"/>
  <c r="K6292" i="1"/>
  <c r="L6292" i="1"/>
  <c r="M6292" i="1"/>
  <c r="N6292" i="1"/>
  <c r="I6293" i="1"/>
  <c r="J6293" i="1"/>
  <c r="K6293" i="1"/>
  <c r="L6293" i="1"/>
  <c r="M6293" i="1"/>
  <c r="N6293" i="1"/>
  <c r="I6294" i="1"/>
  <c r="J6294" i="1"/>
  <c r="K6294" i="1"/>
  <c r="L6294" i="1"/>
  <c r="M6294" i="1"/>
  <c r="N6294" i="1"/>
  <c r="I6295" i="1"/>
  <c r="J6295" i="1"/>
  <c r="K6295" i="1"/>
  <c r="L6295" i="1"/>
  <c r="M6295" i="1"/>
  <c r="N6295" i="1"/>
  <c r="I6296" i="1"/>
  <c r="J6296" i="1"/>
  <c r="K6296" i="1"/>
  <c r="L6296" i="1"/>
  <c r="M6296" i="1"/>
  <c r="N6296" i="1"/>
  <c r="I6297" i="1"/>
  <c r="J6297" i="1"/>
  <c r="K6297" i="1"/>
  <c r="L6297" i="1"/>
  <c r="M6297" i="1"/>
  <c r="N6297" i="1"/>
  <c r="I6298" i="1"/>
  <c r="J6298" i="1"/>
  <c r="K6298" i="1"/>
  <c r="L6298" i="1"/>
  <c r="M6298" i="1"/>
  <c r="N6298" i="1"/>
  <c r="I6299" i="1"/>
  <c r="J6299" i="1"/>
  <c r="K6299" i="1"/>
  <c r="L6299" i="1"/>
  <c r="M6299" i="1"/>
  <c r="N6299" i="1"/>
  <c r="I6300" i="1"/>
  <c r="J6300" i="1"/>
  <c r="K6300" i="1"/>
  <c r="L6300" i="1"/>
  <c r="M6300" i="1"/>
  <c r="N6300" i="1"/>
  <c r="I6301" i="1"/>
  <c r="J6301" i="1"/>
  <c r="K6301" i="1"/>
  <c r="L6301" i="1"/>
  <c r="M6301" i="1"/>
  <c r="N6301" i="1"/>
  <c r="I6302" i="1"/>
  <c r="J6302" i="1"/>
  <c r="K6302" i="1"/>
  <c r="L6302" i="1"/>
  <c r="M6302" i="1"/>
  <c r="N6302" i="1"/>
  <c r="I6303" i="1"/>
  <c r="J6303" i="1"/>
  <c r="K6303" i="1"/>
  <c r="L6303" i="1"/>
  <c r="M6303" i="1"/>
  <c r="N6303" i="1"/>
  <c r="I6304" i="1"/>
  <c r="J6304" i="1"/>
  <c r="K6304" i="1"/>
  <c r="L6304" i="1"/>
  <c r="M6304" i="1"/>
  <c r="N6304" i="1"/>
  <c r="I6305" i="1"/>
  <c r="J6305" i="1"/>
  <c r="K6305" i="1"/>
  <c r="L6305" i="1"/>
  <c r="M6305" i="1"/>
  <c r="N6305" i="1"/>
  <c r="I6306" i="1"/>
  <c r="J6306" i="1"/>
  <c r="K6306" i="1"/>
  <c r="L6306" i="1"/>
  <c r="M6306" i="1"/>
  <c r="N6306" i="1"/>
  <c r="I6307" i="1"/>
  <c r="J6307" i="1"/>
  <c r="K6307" i="1"/>
  <c r="L6307" i="1"/>
  <c r="M6307" i="1"/>
  <c r="N6307" i="1"/>
  <c r="I6308" i="1"/>
  <c r="J6308" i="1"/>
  <c r="K6308" i="1"/>
  <c r="L6308" i="1"/>
  <c r="M6308" i="1"/>
  <c r="N6308" i="1"/>
  <c r="I6309" i="1"/>
  <c r="J6309" i="1"/>
  <c r="K6309" i="1"/>
  <c r="L6309" i="1"/>
  <c r="M6309" i="1"/>
  <c r="N6309" i="1"/>
  <c r="I6310" i="1"/>
  <c r="J6310" i="1"/>
  <c r="K6310" i="1"/>
  <c r="L6310" i="1"/>
  <c r="M6310" i="1"/>
  <c r="N6310" i="1"/>
  <c r="I6311" i="1"/>
  <c r="J6311" i="1"/>
  <c r="K6311" i="1"/>
  <c r="L6311" i="1"/>
  <c r="M6311" i="1"/>
  <c r="N6311" i="1"/>
  <c r="I6312" i="1"/>
  <c r="J6312" i="1"/>
  <c r="K6312" i="1"/>
  <c r="L6312" i="1"/>
  <c r="M6312" i="1"/>
  <c r="N6312" i="1"/>
  <c r="I6313" i="1"/>
  <c r="J6313" i="1"/>
  <c r="K6313" i="1"/>
  <c r="L6313" i="1"/>
  <c r="M6313" i="1"/>
  <c r="N6313" i="1"/>
  <c r="I6314" i="1"/>
  <c r="J6314" i="1"/>
  <c r="K6314" i="1"/>
  <c r="L6314" i="1"/>
  <c r="M6314" i="1"/>
  <c r="N6314" i="1"/>
  <c r="I6315" i="1"/>
  <c r="J6315" i="1"/>
  <c r="K6315" i="1"/>
  <c r="L6315" i="1"/>
  <c r="M6315" i="1"/>
  <c r="N6315" i="1"/>
  <c r="I6316" i="1"/>
  <c r="J6316" i="1"/>
  <c r="K6316" i="1"/>
  <c r="L6316" i="1"/>
  <c r="M6316" i="1"/>
  <c r="N6316" i="1"/>
  <c r="I6317" i="1"/>
  <c r="J6317" i="1"/>
  <c r="K6317" i="1"/>
  <c r="L6317" i="1"/>
  <c r="M6317" i="1"/>
  <c r="N6317" i="1"/>
  <c r="I6318" i="1"/>
  <c r="J6318" i="1"/>
  <c r="K6318" i="1"/>
  <c r="L6318" i="1"/>
  <c r="M6318" i="1"/>
  <c r="N6318" i="1"/>
  <c r="I6319" i="1"/>
  <c r="J6319" i="1"/>
  <c r="K6319" i="1"/>
  <c r="L6319" i="1"/>
  <c r="M6319" i="1"/>
  <c r="N6319" i="1"/>
  <c r="I6320" i="1"/>
  <c r="J6320" i="1"/>
  <c r="K6320" i="1"/>
  <c r="L6320" i="1"/>
  <c r="M6320" i="1"/>
  <c r="N6320" i="1"/>
  <c r="I6321" i="1"/>
  <c r="J6321" i="1"/>
  <c r="K6321" i="1"/>
  <c r="L6321" i="1"/>
  <c r="M6321" i="1"/>
  <c r="N6321" i="1"/>
  <c r="I6322" i="1"/>
  <c r="J6322" i="1"/>
  <c r="K6322" i="1"/>
  <c r="L6322" i="1"/>
  <c r="M6322" i="1"/>
  <c r="N6322" i="1"/>
  <c r="I6323" i="1"/>
  <c r="J6323" i="1"/>
  <c r="K6323" i="1"/>
  <c r="L6323" i="1"/>
  <c r="M6323" i="1"/>
  <c r="N6323" i="1"/>
  <c r="I6324" i="1"/>
  <c r="J6324" i="1"/>
  <c r="K6324" i="1"/>
  <c r="L6324" i="1"/>
  <c r="M6324" i="1"/>
  <c r="N6324" i="1"/>
  <c r="I6325" i="1"/>
  <c r="J6325" i="1"/>
  <c r="K6325" i="1"/>
  <c r="L6325" i="1"/>
  <c r="M6325" i="1"/>
  <c r="N6325" i="1"/>
  <c r="I6326" i="1"/>
  <c r="J6326" i="1"/>
  <c r="K6326" i="1"/>
  <c r="L6326" i="1"/>
  <c r="M6326" i="1"/>
  <c r="N6326" i="1"/>
  <c r="I6327" i="1"/>
  <c r="J6327" i="1"/>
  <c r="K6327" i="1"/>
  <c r="L6327" i="1"/>
  <c r="M6327" i="1"/>
  <c r="N6327" i="1"/>
  <c r="I6328" i="1"/>
  <c r="J6328" i="1"/>
  <c r="K6328" i="1"/>
  <c r="L6328" i="1"/>
  <c r="M6328" i="1"/>
  <c r="N6328" i="1"/>
  <c r="I6329" i="1"/>
  <c r="J6329" i="1"/>
  <c r="K6329" i="1"/>
  <c r="L6329" i="1"/>
  <c r="M6329" i="1"/>
  <c r="N6329" i="1"/>
  <c r="I6330" i="1"/>
  <c r="J6330" i="1"/>
  <c r="K6330" i="1"/>
  <c r="L6330" i="1"/>
  <c r="M6330" i="1"/>
  <c r="N6330" i="1"/>
  <c r="I6331" i="1"/>
  <c r="J6331" i="1"/>
  <c r="K6331" i="1"/>
  <c r="L6331" i="1"/>
  <c r="M6331" i="1"/>
  <c r="N6331" i="1"/>
  <c r="I6332" i="1"/>
  <c r="J6332" i="1"/>
  <c r="K6332" i="1"/>
  <c r="L6332" i="1"/>
  <c r="M6332" i="1"/>
  <c r="N6332" i="1"/>
  <c r="I6333" i="1"/>
  <c r="J6333" i="1"/>
  <c r="K6333" i="1"/>
  <c r="L6333" i="1"/>
  <c r="M6333" i="1"/>
  <c r="N6333" i="1"/>
  <c r="I6334" i="1"/>
  <c r="J6334" i="1"/>
  <c r="K6334" i="1"/>
  <c r="L6334" i="1"/>
  <c r="M6334" i="1"/>
  <c r="N6334" i="1"/>
  <c r="I6335" i="1"/>
  <c r="J6335" i="1"/>
  <c r="K6335" i="1"/>
  <c r="L6335" i="1"/>
  <c r="M6335" i="1"/>
  <c r="N6335" i="1"/>
  <c r="I6336" i="1"/>
  <c r="J6336" i="1"/>
  <c r="K6336" i="1"/>
  <c r="L6336" i="1"/>
  <c r="M6336" i="1"/>
  <c r="N6336" i="1"/>
  <c r="I6337" i="1"/>
  <c r="J6337" i="1"/>
  <c r="K6337" i="1"/>
  <c r="L6337" i="1"/>
  <c r="M6337" i="1"/>
  <c r="N6337" i="1"/>
  <c r="I6338" i="1"/>
  <c r="J6338" i="1"/>
  <c r="K6338" i="1"/>
  <c r="L6338" i="1"/>
  <c r="M6338" i="1"/>
  <c r="N6338" i="1"/>
  <c r="I6339" i="1"/>
  <c r="J6339" i="1"/>
  <c r="K6339" i="1"/>
  <c r="L6339" i="1"/>
  <c r="M6339" i="1"/>
  <c r="N6339" i="1"/>
  <c r="I6340" i="1"/>
  <c r="J6340" i="1"/>
  <c r="K6340" i="1"/>
  <c r="L6340" i="1"/>
  <c r="M6340" i="1"/>
  <c r="N6340" i="1"/>
  <c r="I6341" i="1"/>
  <c r="J6341" i="1"/>
  <c r="K6341" i="1"/>
  <c r="L6341" i="1"/>
  <c r="M6341" i="1"/>
  <c r="N6341" i="1"/>
  <c r="I6342" i="1"/>
  <c r="J6342" i="1"/>
  <c r="K6342" i="1"/>
  <c r="L6342" i="1"/>
  <c r="M6342" i="1"/>
  <c r="N6342" i="1"/>
  <c r="I6343" i="1"/>
  <c r="J6343" i="1"/>
  <c r="K6343" i="1"/>
  <c r="L6343" i="1"/>
  <c r="M6343" i="1"/>
  <c r="N6343" i="1"/>
  <c r="I6344" i="1"/>
  <c r="J6344" i="1"/>
  <c r="K6344" i="1"/>
  <c r="L6344" i="1"/>
  <c r="M6344" i="1"/>
  <c r="N6344" i="1"/>
  <c r="I6345" i="1"/>
  <c r="J6345" i="1"/>
  <c r="K6345" i="1"/>
  <c r="L6345" i="1"/>
  <c r="M6345" i="1"/>
  <c r="N6345" i="1"/>
  <c r="I6346" i="1"/>
  <c r="J6346" i="1"/>
  <c r="K6346" i="1"/>
  <c r="L6346" i="1"/>
  <c r="M6346" i="1"/>
  <c r="N6346" i="1"/>
  <c r="I6347" i="1"/>
  <c r="J6347" i="1"/>
  <c r="K6347" i="1"/>
  <c r="L6347" i="1"/>
  <c r="M6347" i="1"/>
  <c r="N6347" i="1"/>
  <c r="I6348" i="1"/>
  <c r="J6348" i="1"/>
  <c r="K6348" i="1"/>
  <c r="L6348" i="1"/>
  <c r="M6348" i="1"/>
  <c r="N6348" i="1"/>
  <c r="I6349" i="1"/>
  <c r="J6349" i="1"/>
  <c r="K6349" i="1"/>
  <c r="L6349" i="1"/>
  <c r="M6349" i="1"/>
  <c r="N6349" i="1"/>
  <c r="I6350" i="1"/>
  <c r="J6350" i="1"/>
  <c r="K6350" i="1"/>
  <c r="L6350" i="1"/>
  <c r="M6350" i="1"/>
  <c r="N6350" i="1"/>
  <c r="I6351" i="1"/>
  <c r="J6351" i="1"/>
  <c r="K6351" i="1"/>
  <c r="L6351" i="1"/>
  <c r="M6351" i="1"/>
  <c r="N6351" i="1"/>
  <c r="I6352" i="1"/>
  <c r="J6352" i="1"/>
  <c r="K6352" i="1"/>
  <c r="L6352" i="1"/>
  <c r="M6352" i="1"/>
  <c r="N6352" i="1"/>
  <c r="I6353" i="1"/>
  <c r="J6353" i="1"/>
  <c r="K6353" i="1"/>
  <c r="L6353" i="1"/>
  <c r="M6353" i="1"/>
  <c r="N6353" i="1"/>
  <c r="I6354" i="1"/>
  <c r="J6354" i="1"/>
  <c r="K6354" i="1"/>
  <c r="L6354" i="1"/>
  <c r="M6354" i="1"/>
  <c r="N6354" i="1"/>
  <c r="I6355" i="1"/>
  <c r="J6355" i="1"/>
  <c r="K6355" i="1"/>
  <c r="L6355" i="1"/>
  <c r="M6355" i="1"/>
  <c r="N6355" i="1"/>
  <c r="I6356" i="1"/>
  <c r="J6356" i="1"/>
  <c r="K6356" i="1"/>
  <c r="L6356" i="1"/>
  <c r="M6356" i="1"/>
  <c r="N6356" i="1"/>
  <c r="I6357" i="1"/>
  <c r="J6357" i="1"/>
  <c r="K6357" i="1"/>
  <c r="L6357" i="1"/>
  <c r="M6357" i="1"/>
  <c r="N6357" i="1"/>
  <c r="I6358" i="1"/>
  <c r="J6358" i="1"/>
  <c r="K6358" i="1"/>
  <c r="L6358" i="1"/>
  <c r="M6358" i="1"/>
  <c r="N6358" i="1"/>
  <c r="I6359" i="1"/>
  <c r="J6359" i="1"/>
  <c r="K6359" i="1"/>
  <c r="L6359" i="1"/>
  <c r="M6359" i="1"/>
  <c r="N6359" i="1"/>
  <c r="I6360" i="1"/>
  <c r="J6360" i="1"/>
  <c r="K6360" i="1"/>
  <c r="L6360" i="1"/>
  <c r="M6360" i="1"/>
  <c r="N6360" i="1"/>
  <c r="I6361" i="1"/>
  <c r="J6361" i="1"/>
  <c r="K6361" i="1"/>
  <c r="L6361" i="1"/>
  <c r="M6361" i="1"/>
  <c r="N6361" i="1"/>
  <c r="I6362" i="1"/>
  <c r="J6362" i="1"/>
  <c r="K6362" i="1"/>
  <c r="L6362" i="1"/>
  <c r="M6362" i="1"/>
  <c r="N6362" i="1"/>
  <c r="I6363" i="1"/>
  <c r="J6363" i="1"/>
  <c r="K6363" i="1"/>
  <c r="L6363" i="1"/>
  <c r="M6363" i="1"/>
  <c r="N6363" i="1"/>
  <c r="I6364" i="1"/>
  <c r="J6364" i="1"/>
  <c r="K6364" i="1"/>
  <c r="L6364" i="1"/>
  <c r="M6364" i="1"/>
  <c r="N6364" i="1"/>
  <c r="I6365" i="1"/>
  <c r="J6365" i="1"/>
  <c r="K6365" i="1"/>
  <c r="L6365" i="1"/>
  <c r="M6365" i="1"/>
  <c r="N6365" i="1"/>
  <c r="I6366" i="1"/>
  <c r="J6366" i="1"/>
  <c r="K6366" i="1"/>
  <c r="L6366" i="1"/>
  <c r="M6366" i="1"/>
  <c r="N6366" i="1"/>
  <c r="I6367" i="1"/>
  <c r="J6367" i="1"/>
  <c r="K6367" i="1"/>
  <c r="L6367" i="1"/>
  <c r="M6367" i="1"/>
  <c r="N6367" i="1"/>
  <c r="I6368" i="1"/>
  <c r="J6368" i="1"/>
  <c r="K6368" i="1"/>
  <c r="L6368" i="1"/>
  <c r="M6368" i="1"/>
  <c r="N6368" i="1"/>
  <c r="I6369" i="1"/>
  <c r="J6369" i="1"/>
  <c r="K6369" i="1"/>
  <c r="L6369" i="1"/>
  <c r="M6369" i="1"/>
  <c r="N6369" i="1"/>
  <c r="I6370" i="1"/>
  <c r="J6370" i="1"/>
  <c r="K6370" i="1"/>
  <c r="L6370" i="1"/>
  <c r="M6370" i="1"/>
  <c r="N6370" i="1"/>
  <c r="I6371" i="1"/>
  <c r="J6371" i="1"/>
  <c r="K6371" i="1"/>
  <c r="L6371" i="1"/>
  <c r="M6371" i="1"/>
  <c r="N6371" i="1"/>
  <c r="I6372" i="1"/>
  <c r="J6372" i="1"/>
  <c r="K6372" i="1"/>
  <c r="L6372" i="1"/>
  <c r="M6372" i="1"/>
  <c r="N6372" i="1"/>
  <c r="I6373" i="1"/>
  <c r="J6373" i="1"/>
  <c r="K6373" i="1"/>
  <c r="L6373" i="1"/>
  <c r="M6373" i="1"/>
  <c r="N6373" i="1"/>
  <c r="I6374" i="1"/>
  <c r="J6374" i="1"/>
  <c r="K6374" i="1"/>
  <c r="L6374" i="1"/>
  <c r="M6374" i="1"/>
  <c r="N6374" i="1"/>
  <c r="I6375" i="1"/>
  <c r="J6375" i="1"/>
  <c r="K6375" i="1"/>
  <c r="L6375" i="1"/>
  <c r="M6375" i="1"/>
  <c r="N6375" i="1"/>
  <c r="I6376" i="1"/>
  <c r="J6376" i="1"/>
  <c r="K6376" i="1"/>
  <c r="L6376" i="1"/>
  <c r="M6376" i="1"/>
  <c r="N6376" i="1"/>
  <c r="I6377" i="1"/>
  <c r="J6377" i="1"/>
  <c r="K6377" i="1"/>
  <c r="L6377" i="1"/>
  <c r="M6377" i="1"/>
  <c r="N6377" i="1"/>
  <c r="I6378" i="1"/>
  <c r="J6378" i="1"/>
  <c r="K6378" i="1"/>
  <c r="L6378" i="1"/>
  <c r="M6378" i="1"/>
  <c r="N6378" i="1"/>
  <c r="I6379" i="1"/>
  <c r="J6379" i="1"/>
  <c r="K6379" i="1"/>
  <c r="L6379" i="1"/>
  <c r="M6379" i="1"/>
  <c r="N6379" i="1"/>
  <c r="I6380" i="1"/>
  <c r="J6380" i="1"/>
  <c r="K6380" i="1"/>
  <c r="L6380" i="1"/>
  <c r="M6380" i="1"/>
  <c r="N6380" i="1"/>
  <c r="I6381" i="1"/>
  <c r="J6381" i="1"/>
  <c r="K6381" i="1"/>
  <c r="L6381" i="1"/>
  <c r="M6381" i="1"/>
  <c r="N6381" i="1"/>
  <c r="I6382" i="1"/>
  <c r="J6382" i="1"/>
  <c r="K6382" i="1"/>
  <c r="L6382" i="1"/>
  <c r="M6382" i="1"/>
  <c r="N6382" i="1"/>
  <c r="I6383" i="1"/>
  <c r="J6383" i="1"/>
  <c r="K6383" i="1"/>
  <c r="L6383" i="1"/>
  <c r="M6383" i="1"/>
  <c r="N6383" i="1"/>
  <c r="I6384" i="1"/>
  <c r="J6384" i="1"/>
  <c r="K6384" i="1"/>
  <c r="L6384" i="1"/>
  <c r="M6384" i="1"/>
  <c r="N6384" i="1"/>
  <c r="I6385" i="1"/>
  <c r="J6385" i="1"/>
  <c r="K6385" i="1"/>
  <c r="L6385" i="1"/>
  <c r="M6385" i="1"/>
  <c r="N6385" i="1"/>
  <c r="I6386" i="1"/>
  <c r="J6386" i="1"/>
  <c r="K6386" i="1"/>
  <c r="L6386" i="1"/>
  <c r="M6386" i="1"/>
  <c r="N6386" i="1"/>
  <c r="I6387" i="1"/>
  <c r="J6387" i="1"/>
  <c r="K6387" i="1"/>
  <c r="L6387" i="1"/>
  <c r="M6387" i="1"/>
  <c r="N6387" i="1"/>
  <c r="I6388" i="1"/>
  <c r="J6388" i="1"/>
  <c r="K6388" i="1"/>
  <c r="L6388" i="1"/>
  <c r="M6388" i="1"/>
  <c r="N6388" i="1"/>
  <c r="I6389" i="1"/>
  <c r="J6389" i="1"/>
  <c r="K6389" i="1"/>
  <c r="L6389" i="1"/>
  <c r="M6389" i="1"/>
  <c r="N6389" i="1"/>
  <c r="I6390" i="1"/>
  <c r="J6390" i="1"/>
  <c r="K6390" i="1"/>
  <c r="L6390" i="1"/>
  <c r="M6390" i="1"/>
  <c r="N6390" i="1"/>
  <c r="I6391" i="1"/>
  <c r="J6391" i="1"/>
  <c r="K6391" i="1"/>
  <c r="L6391" i="1"/>
  <c r="M6391" i="1"/>
  <c r="N6391" i="1"/>
  <c r="I6392" i="1"/>
  <c r="J6392" i="1"/>
  <c r="K6392" i="1"/>
  <c r="L6392" i="1"/>
  <c r="M6392" i="1"/>
  <c r="N6392" i="1"/>
  <c r="I6393" i="1"/>
  <c r="J6393" i="1"/>
  <c r="K6393" i="1"/>
  <c r="L6393" i="1"/>
  <c r="M6393" i="1"/>
  <c r="N6393" i="1"/>
  <c r="I6394" i="1"/>
  <c r="J6394" i="1"/>
  <c r="K6394" i="1"/>
  <c r="L6394" i="1"/>
  <c r="M6394" i="1"/>
  <c r="N6394" i="1"/>
  <c r="I6395" i="1"/>
  <c r="J6395" i="1"/>
  <c r="K6395" i="1"/>
  <c r="L6395" i="1"/>
  <c r="M6395" i="1"/>
  <c r="N6395" i="1"/>
  <c r="I6396" i="1"/>
  <c r="J6396" i="1"/>
  <c r="K6396" i="1"/>
  <c r="L6396" i="1"/>
  <c r="M6396" i="1"/>
  <c r="N6396" i="1"/>
  <c r="I6397" i="1"/>
  <c r="J6397" i="1"/>
  <c r="K6397" i="1"/>
  <c r="L6397" i="1"/>
  <c r="M6397" i="1"/>
  <c r="N6397" i="1"/>
  <c r="I6398" i="1"/>
  <c r="J6398" i="1"/>
  <c r="K6398" i="1"/>
  <c r="L6398" i="1"/>
  <c r="M6398" i="1"/>
  <c r="N6398" i="1"/>
  <c r="I6399" i="1"/>
  <c r="J6399" i="1"/>
  <c r="K6399" i="1"/>
  <c r="L6399" i="1"/>
  <c r="M6399" i="1"/>
  <c r="N6399" i="1"/>
  <c r="I6400" i="1"/>
  <c r="J6400" i="1"/>
  <c r="K6400" i="1"/>
  <c r="L6400" i="1"/>
  <c r="M6400" i="1"/>
  <c r="N6400" i="1"/>
  <c r="N1" i="1"/>
  <c r="I1" i="1"/>
  <c r="J1" i="1"/>
  <c r="K1" i="1"/>
  <c r="L1" i="1"/>
  <c r="M1" i="1"/>
  <c r="H2" i="1"/>
  <c r="O2" i="1" s="1"/>
  <c r="H3" i="1"/>
  <c r="O3" i="1" s="1"/>
  <c r="H4" i="1"/>
  <c r="O4" i="1" s="1"/>
  <c r="H5" i="1"/>
  <c r="O5" i="1" s="1"/>
  <c r="H6" i="1"/>
  <c r="O6" i="1" s="1"/>
  <c r="H7" i="1"/>
  <c r="O7" i="1" s="1"/>
  <c r="H8" i="1"/>
  <c r="O8" i="1" s="1"/>
  <c r="H9" i="1"/>
  <c r="O9" i="1" s="1"/>
  <c r="H10" i="1"/>
  <c r="O10" i="1" s="1"/>
  <c r="H11" i="1"/>
  <c r="O11" i="1" s="1"/>
  <c r="H12" i="1"/>
  <c r="O12" i="1" s="1"/>
  <c r="H13" i="1"/>
  <c r="O13" i="1" s="1"/>
  <c r="H14" i="1"/>
  <c r="O14" i="1" s="1"/>
  <c r="H15" i="1"/>
  <c r="O15" i="1" s="1"/>
  <c r="H16" i="1"/>
  <c r="O16" i="1" s="1"/>
  <c r="H17" i="1"/>
  <c r="O17" i="1" s="1"/>
  <c r="H18" i="1"/>
  <c r="O18" i="1" s="1"/>
  <c r="H19" i="1"/>
  <c r="O19" i="1" s="1"/>
  <c r="H20" i="1"/>
  <c r="O20" i="1" s="1"/>
  <c r="H21" i="1"/>
  <c r="O21" i="1" s="1"/>
  <c r="H22" i="1"/>
  <c r="O22" i="1" s="1"/>
  <c r="H23" i="1"/>
  <c r="O23" i="1" s="1"/>
  <c r="H24" i="1"/>
  <c r="O24" i="1" s="1"/>
  <c r="H25" i="1"/>
  <c r="O25" i="1" s="1"/>
  <c r="H26" i="1"/>
  <c r="O26" i="1" s="1"/>
  <c r="H27" i="1"/>
  <c r="O27" i="1" s="1"/>
  <c r="H28" i="1"/>
  <c r="O28" i="1" s="1"/>
  <c r="H29" i="1"/>
  <c r="O29" i="1" s="1"/>
  <c r="H30" i="1"/>
  <c r="O30" i="1" s="1"/>
  <c r="H31" i="1"/>
  <c r="O31" i="1" s="1"/>
  <c r="H32" i="1"/>
  <c r="O32" i="1" s="1"/>
  <c r="H33" i="1"/>
  <c r="O33" i="1" s="1"/>
  <c r="H34" i="1"/>
  <c r="O34" i="1" s="1"/>
  <c r="H35" i="1"/>
  <c r="O35" i="1" s="1"/>
  <c r="H36" i="1"/>
  <c r="O36" i="1" s="1"/>
  <c r="H37" i="1"/>
  <c r="O37" i="1" s="1"/>
  <c r="H38" i="1"/>
  <c r="O38" i="1" s="1"/>
  <c r="H39" i="1"/>
  <c r="O39" i="1" s="1"/>
  <c r="H40" i="1"/>
  <c r="O40" i="1" s="1"/>
  <c r="H41" i="1"/>
  <c r="O41" i="1" s="1"/>
  <c r="H42" i="1"/>
  <c r="O42" i="1" s="1"/>
  <c r="H43" i="1"/>
  <c r="O43" i="1" s="1"/>
  <c r="H44" i="1"/>
  <c r="O44" i="1" s="1"/>
  <c r="H45" i="1"/>
  <c r="O45" i="1" s="1"/>
  <c r="H46" i="1"/>
  <c r="O46" i="1" s="1"/>
  <c r="H47" i="1"/>
  <c r="O47" i="1" s="1"/>
  <c r="H48" i="1"/>
  <c r="O48" i="1" s="1"/>
  <c r="H49" i="1"/>
  <c r="O49" i="1" s="1"/>
  <c r="H50" i="1"/>
  <c r="O50" i="1" s="1"/>
  <c r="H51" i="1"/>
  <c r="O51" i="1" s="1"/>
  <c r="H52" i="1"/>
  <c r="O52" i="1" s="1"/>
  <c r="H53" i="1"/>
  <c r="O53" i="1" s="1"/>
  <c r="H54" i="1"/>
  <c r="O54" i="1" s="1"/>
  <c r="H55" i="1"/>
  <c r="O55" i="1" s="1"/>
  <c r="H56" i="1"/>
  <c r="O56" i="1" s="1"/>
  <c r="H57" i="1"/>
  <c r="O57" i="1" s="1"/>
  <c r="H58" i="1"/>
  <c r="O58" i="1" s="1"/>
  <c r="H59" i="1"/>
  <c r="O59" i="1" s="1"/>
  <c r="H60" i="1"/>
  <c r="O60" i="1" s="1"/>
  <c r="H61" i="1"/>
  <c r="O61" i="1" s="1"/>
  <c r="H62" i="1"/>
  <c r="O62" i="1" s="1"/>
  <c r="H63" i="1"/>
  <c r="O63" i="1" s="1"/>
  <c r="H64" i="1"/>
  <c r="O64" i="1" s="1"/>
  <c r="H65" i="1"/>
  <c r="O65" i="1" s="1"/>
  <c r="H66" i="1"/>
  <c r="O66" i="1" s="1"/>
  <c r="H67" i="1"/>
  <c r="O67" i="1" s="1"/>
  <c r="H68" i="1"/>
  <c r="O68" i="1" s="1"/>
  <c r="H69" i="1"/>
  <c r="O69" i="1" s="1"/>
  <c r="H70" i="1"/>
  <c r="O70" i="1" s="1"/>
  <c r="H71" i="1"/>
  <c r="O71" i="1" s="1"/>
  <c r="H72" i="1"/>
  <c r="O72" i="1" s="1"/>
  <c r="H73" i="1"/>
  <c r="O73" i="1" s="1"/>
  <c r="H74" i="1"/>
  <c r="O74" i="1" s="1"/>
  <c r="H75" i="1"/>
  <c r="O75" i="1" s="1"/>
  <c r="H76" i="1"/>
  <c r="O76" i="1" s="1"/>
  <c r="H77" i="1"/>
  <c r="O77" i="1" s="1"/>
  <c r="H78" i="1"/>
  <c r="O78" i="1" s="1"/>
  <c r="H79" i="1"/>
  <c r="O79" i="1" s="1"/>
  <c r="H80" i="1"/>
  <c r="O80" i="1" s="1"/>
  <c r="H81" i="1"/>
  <c r="O81" i="1" s="1"/>
  <c r="H82" i="1"/>
  <c r="O82" i="1" s="1"/>
  <c r="H83" i="1"/>
  <c r="O83" i="1" s="1"/>
  <c r="H84" i="1"/>
  <c r="O84" i="1" s="1"/>
  <c r="H85" i="1"/>
  <c r="O85" i="1" s="1"/>
  <c r="H86" i="1"/>
  <c r="O86" i="1" s="1"/>
  <c r="H87" i="1"/>
  <c r="O87" i="1" s="1"/>
  <c r="H88" i="1"/>
  <c r="O88" i="1" s="1"/>
  <c r="H89" i="1"/>
  <c r="O89" i="1" s="1"/>
  <c r="H90" i="1"/>
  <c r="O90" i="1" s="1"/>
  <c r="H91" i="1"/>
  <c r="O91" i="1" s="1"/>
  <c r="H92" i="1"/>
  <c r="O92" i="1" s="1"/>
  <c r="H93" i="1"/>
  <c r="O93" i="1" s="1"/>
  <c r="H94" i="1"/>
  <c r="O94" i="1" s="1"/>
  <c r="H95" i="1"/>
  <c r="O95" i="1" s="1"/>
  <c r="H96" i="1"/>
  <c r="O96" i="1" s="1"/>
  <c r="H97" i="1"/>
  <c r="O97" i="1" s="1"/>
  <c r="H98" i="1"/>
  <c r="O98" i="1" s="1"/>
  <c r="H99" i="1"/>
  <c r="O99" i="1" s="1"/>
  <c r="H100" i="1"/>
  <c r="O100" i="1" s="1"/>
  <c r="H101" i="1"/>
  <c r="O101" i="1" s="1"/>
  <c r="H102" i="1"/>
  <c r="O102" i="1" s="1"/>
  <c r="H103" i="1"/>
  <c r="O103" i="1" s="1"/>
  <c r="H104" i="1"/>
  <c r="O104" i="1" s="1"/>
  <c r="H105" i="1"/>
  <c r="O105" i="1" s="1"/>
  <c r="H106" i="1"/>
  <c r="O106" i="1" s="1"/>
  <c r="H107" i="1"/>
  <c r="O107" i="1" s="1"/>
  <c r="H108" i="1"/>
  <c r="O108" i="1" s="1"/>
  <c r="H109" i="1"/>
  <c r="O109" i="1" s="1"/>
  <c r="H110" i="1"/>
  <c r="O110" i="1" s="1"/>
  <c r="H111" i="1"/>
  <c r="O111" i="1" s="1"/>
  <c r="H112" i="1"/>
  <c r="O112" i="1" s="1"/>
  <c r="H113" i="1"/>
  <c r="O113" i="1" s="1"/>
  <c r="H114" i="1"/>
  <c r="O114" i="1" s="1"/>
  <c r="H115" i="1"/>
  <c r="O115" i="1" s="1"/>
  <c r="H116" i="1"/>
  <c r="O116" i="1" s="1"/>
  <c r="H117" i="1"/>
  <c r="O117" i="1" s="1"/>
  <c r="H118" i="1"/>
  <c r="O118" i="1" s="1"/>
  <c r="H119" i="1"/>
  <c r="O119" i="1" s="1"/>
  <c r="H120" i="1"/>
  <c r="O120" i="1" s="1"/>
  <c r="H121" i="1"/>
  <c r="O121" i="1" s="1"/>
  <c r="H122" i="1"/>
  <c r="O122" i="1" s="1"/>
  <c r="H123" i="1"/>
  <c r="O123" i="1" s="1"/>
  <c r="H124" i="1"/>
  <c r="O124" i="1" s="1"/>
  <c r="H125" i="1"/>
  <c r="O125" i="1" s="1"/>
  <c r="H126" i="1"/>
  <c r="O126" i="1" s="1"/>
  <c r="H127" i="1"/>
  <c r="O127" i="1" s="1"/>
  <c r="H128" i="1"/>
  <c r="O128" i="1" s="1"/>
  <c r="H129" i="1"/>
  <c r="O129" i="1" s="1"/>
  <c r="H130" i="1"/>
  <c r="O130" i="1" s="1"/>
  <c r="H131" i="1"/>
  <c r="O131" i="1" s="1"/>
  <c r="H132" i="1"/>
  <c r="O132" i="1" s="1"/>
  <c r="H133" i="1"/>
  <c r="O133" i="1" s="1"/>
  <c r="H134" i="1"/>
  <c r="O134" i="1" s="1"/>
  <c r="H135" i="1"/>
  <c r="O135" i="1" s="1"/>
  <c r="H136" i="1"/>
  <c r="O136" i="1" s="1"/>
  <c r="H137" i="1"/>
  <c r="O137" i="1" s="1"/>
  <c r="H138" i="1"/>
  <c r="O138" i="1" s="1"/>
  <c r="H139" i="1"/>
  <c r="O139" i="1" s="1"/>
  <c r="H140" i="1"/>
  <c r="O140" i="1" s="1"/>
  <c r="H141" i="1"/>
  <c r="O141" i="1" s="1"/>
  <c r="H142" i="1"/>
  <c r="O142" i="1" s="1"/>
  <c r="H143" i="1"/>
  <c r="O143" i="1" s="1"/>
  <c r="H144" i="1"/>
  <c r="O144" i="1" s="1"/>
  <c r="H145" i="1"/>
  <c r="O145" i="1" s="1"/>
  <c r="H146" i="1"/>
  <c r="O146" i="1" s="1"/>
  <c r="H147" i="1"/>
  <c r="O147" i="1" s="1"/>
  <c r="H148" i="1"/>
  <c r="O148" i="1" s="1"/>
  <c r="H149" i="1"/>
  <c r="O149" i="1" s="1"/>
  <c r="H150" i="1"/>
  <c r="O150" i="1" s="1"/>
  <c r="H151" i="1"/>
  <c r="O151" i="1" s="1"/>
  <c r="H152" i="1"/>
  <c r="O152" i="1" s="1"/>
  <c r="H153" i="1"/>
  <c r="O153" i="1" s="1"/>
  <c r="H154" i="1"/>
  <c r="O154" i="1" s="1"/>
  <c r="H155" i="1"/>
  <c r="O155" i="1" s="1"/>
  <c r="H156" i="1"/>
  <c r="O156" i="1" s="1"/>
  <c r="H157" i="1"/>
  <c r="O157" i="1" s="1"/>
  <c r="H158" i="1"/>
  <c r="O158" i="1" s="1"/>
  <c r="H159" i="1"/>
  <c r="O159" i="1" s="1"/>
  <c r="H160" i="1"/>
  <c r="O160" i="1" s="1"/>
  <c r="H161" i="1"/>
  <c r="O161" i="1" s="1"/>
  <c r="H162" i="1"/>
  <c r="O162" i="1" s="1"/>
  <c r="H163" i="1"/>
  <c r="O163" i="1" s="1"/>
  <c r="H164" i="1"/>
  <c r="O164" i="1" s="1"/>
  <c r="H165" i="1"/>
  <c r="O165" i="1" s="1"/>
  <c r="H166" i="1"/>
  <c r="O166" i="1" s="1"/>
  <c r="H167" i="1"/>
  <c r="O167" i="1" s="1"/>
  <c r="H168" i="1"/>
  <c r="O168" i="1" s="1"/>
  <c r="H169" i="1"/>
  <c r="O169" i="1" s="1"/>
  <c r="H170" i="1"/>
  <c r="O170" i="1" s="1"/>
  <c r="H171" i="1"/>
  <c r="O171" i="1" s="1"/>
  <c r="H172" i="1"/>
  <c r="O172" i="1" s="1"/>
  <c r="H173" i="1"/>
  <c r="O173" i="1" s="1"/>
  <c r="H174" i="1"/>
  <c r="O174" i="1" s="1"/>
  <c r="H175" i="1"/>
  <c r="O175" i="1" s="1"/>
  <c r="H176" i="1"/>
  <c r="O176" i="1" s="1"/>
  <c r="H177" i="1"/>
  <c r="O177" i="1" s="1"/>
  <c r="H178" i="1"/>
  <c r="O178" i="1" s="1"/>
  <c r="H179" i="1"/>
  <c r="O179" i="1" s="1"/>
  <c r="H180" i="1"/>
  <c r="O180" i="1" s="1"/>
  <c r="H181" i="1"/>
  <c r="O181" i="1" s="1"/>
  <c r="H182" i="1"/>
  <c r="O182" i="1" s="1"/>
  <c r="H183" i="1"/>
  <c r="O183" i="1" s="1"/>
  <c r="H184" i="1"/>
  <c r="O184" i="1" s="1"/>
  <c r="H185" i="1"/>
  <c r="O185" i="1" s="1"/>
  <c r="H186" i="1"/>
  <c r="O186" i="1" s="1"/>
  <c r="H187" i="1"/>
  <c r="O187" i="1" s="1"/>
  <c r="H188" i="1"/>
  <c r="O188" i="1" s="1"/>
  <c r="H189" i="1"/>
  <c r="O189" i="1" s="1"/>
  <c r="H190" i="1"/>
  <c r="O190" i="1" s="1"/>
  <c r="H191" i="1"/>
  <c r="O191" i="1" s="1"/>
  <c r="H192" i="1"/>
  <c r="O192" i="1" s="1"/>
  <c r="H193" i="1"/>
  <c r="O193" i="1" s="1"/>
  <c r="H194" i="1"/>
  <c r="O194" i="1" s="1"/>
  <c r="H195" i="1"/>
  <c r="O195" i="1" s="1"/>
  <c r="H196" i="1"/>
  <c r="O196" i="1" s="1"/>
  <c r="H197" i="1"/>
  <c r="O197" i="1" s="1"/>
  <c r="H198" i="1"/>
  <c r="O198" i="1" s="1"/>
  <c r="H199" i="1"/>
  <c r="O199" i="1" s="1"/>
  <c r="H200" i="1"/>
  <c r="O200" i="1" s="1"/>
  <c r="H201" i="1"/>
  <c r="O201" i="1" s="1"/>
  <c r="H202" i="1"/>
  <c r="O202" i="1" s="1"/>
  <c r="H203" i="1"/>
  <c r="O203" i="1" s="1"/>
  <c r="H204" i="1"/>
  <c r="O204" i="1" s="1"/>
  <c r="H205" i="1"/>
  <c r="O205" i="1" s="1"/>
  <c r="H206" i="1"/>
  <c r="O206" i="1" s="1"/>
  <c r="H207" i="1"/>
  <c r="O207" i="1" s="1"/>
  <c r="H208" i="1"/>
  <c r="O208" i="1" s="1"/>
  <c r="H209" i="1"/>
  <c r="O209" i="1" s="1"/>
  <c r="H210" i="1"/>
  <c r="O210" i="1" s="1"/>
  <c r="H211" i="1"/>
  <c r="O211" i="1" s="1"/>
  <c r="H212" i="1"/>
  <c r="O212" i="1" s="1"/>
  <c r="H213" i="1"/>
  <c r="O213" i="1" s="1"/>
  <c r="H214" i="1"/>
  <c r="O214" i="1" s="1"/>
  <c r="H215" i="1"/>
  <c r="O215" i="1" s="1"/>
  <c r="H216" i="1"/>
  <c r="O216" i="1" s="1"/>
  <c r="H217" i="1"/>
  <c r="O217" i="1" s="1"/>
  <c r="H218" i="1"/>
  <c r="O218" i="1" s="1"/>
  <c r="H219" i="1"/>
  <c r="O219" i="1" s="1"/>
  <c r="H220" i="1"/>
  <c r="O220" i="1" s="1"/>
  <c r="H221" i="1"/>
  <c r="O221" i="1" s="1"/>
  <c r="H222" i="1"/>
  <c r="O222" i="1" s="1"/>
  <c r="H223" i="1"/>
  <c r="O223" i="1" s="1"/>
  <c r="H224" i="1"/>
  <c r="O224" i="1" s="1"/>
  <c r="H225" i="1"/>
  <c r="O225" i="1" s="1"/>
  <c r="H226" i="1"/>
  <c r="O226" i="1" s="1"/>
  <c r="H227" i="1"/>
  <c r="O227" i="1" s="1"/>
  <c r="H228" i="1"/>
  <c r="O228" i="1" s="1"/>
  <c r="H229" i="1"/>
  <c r="O229" i="1" s="1"/>
  <c r="H230" i="1"/>
  <c r="O230" i="1" s="1"/>
  <c r="H231" i="1"/>
  <c r="O231" i="1" s="1"/>
  <c r="H232" i="1"/>
  <c r="O232" i="1" s="1"/>
  <c r="H233" i="1"/>
  <c r="O233" i="1" s="1"/>
  <c r="H234" i="1"/>
  <c r="O234" i="1" s="1"/>
  <c r="H235" i="1"/>
  <c r="O235" i="1" s="1"/>
  <c r="H236" i="1"/>
  <c r="O236" i="1" s="1"/>
  <c r="H237" i="1"/>
  <c r="O237" i="1" s="1"/>
  <c r="H238" i="1"/>
  <c r="O238" i="1" s="1"/>
  <c r="H239" i="1"/>
  <c r="O239" i="1" s="1"/>
  <c r="H240" i="1"/>
  <c r="O240" i="1" s="1"/>
  <c r="H241" i="1"/>
  <c r="O241" i="1" s="1"/>
  <c r="H242" i="1"/>
  <c r="O242" i="1" s="1"/>
  <c r="H243" i="1"/>
  <c r="O243" i="1" s="1"/>
  <c r="H244" i="1"/>
  <c r="O244" i="1" s="1"/>
  <c r="H245" i="1"/>
  <c r="O245" i="1" s="1"/>
  <c r="H246" i="1"/>
  <c r="O246" i="1" s="1"/>
  <c r="H247" i="1"/>
  <c r="O247" i="1" s="1"/>
  <c r="H248" i="1"/>
  <c r="O248" i="1" s="1"/>
  <c r="H249" i="1"/>
  <c r="O249" i="1" s="1"/>
  <c r="H250" i="1"/>
  <c r="O250" i="1" s="1"/>
  <c r="H251" i="1"/>
  <c r="O251" i="1" s="1"/>
  <c r="H252" i="1"/>
  <c r="O252" i="1" s="1"/>
  <c r="H253" i="1"/>
  <c r="O253" i="1" s="1"/>
  <c r="H254" i="1"/>
  <c r="O254" i="1" s="1"/>
  <c r="H255" i="1"/>
  <c r="O255" i="1" s="1"/>
  <c r="H256" i="1"/>
  <c r="O256" i="1" s="1"/>
  <c r="H257" i="1"/>
  <c r="O257" i="1" s="1"/>
  <c r="H258" i="1"/>
  <c r="O258" i="1" s="1"/>
  <c r="H259" i="1"/>
  <c r="O259" i="1" s="1"/>
  <c r="H260" i="1"/>
  <c r="O260" i="1" s="1"/>
  <c r="H261" i="1"/>
  <c r="O261" i="1" s="1"/>
  <c r="H262" i="1"/>
  <c r="O262" i="1" s="1"/>
  <c r="H263" i="1"/>
  <c r="O263" i="1" s="1"/>
  <c r="H264" i="1"/>
  <c r="O264" i="1" s="1"/>
  <c r="H265" i="1"/>
  <c r="O265" i="1" s="1"/>
  <c r="H266" i="1"/>
  <c r="O266" i="1" s="1"/>
  <c r="H267" i="1"/>
  <c r="O267" i="1" s="1"/>
  <c r="H268" i="1"/>
  <c r="O268" i="1" s="1"/>
  <c r="H269" i="1"/>
  <c r="O269" i="1" s="1"/>
  <c r="H270" i="1"/>
  <c r="O270" i="1" s="1"/>
  <c r="H271" i="1"/>
  <c r="O271" i="1" s="1"/>
  <c r="H272" i="1"/>
  <c r="O272" i="1" s="1"/>
  <c r="H273" i="1"/>
  <c r="O273" i="1" s="1"/>
  <c r="H274" i="1"/>
  <c r="O274" i="1" s="1"/>
  <c r="H275" i="1"/>
  <c r="O275" i="1" s="1"/>
  <c r="H276" i="1"/>
  <c r="O276" i="1" s="1"/>
  <c r="H277" i="1"/>
  <c r="O277" i="1" s="1"/>
  <c r="H278" i="1"/>
  <c r="O278" i="1" s="1"/>
  <c r="H279" i="1"/>
  <c r="O279" i="1" s="1"/>
  <c r="H280" i="1"/>
  <c r="O280" i="1" s="1"/>
  <c r="H281" i="1"/>
  <c r="O281" i="1" s="1"/>
  <c r="H282" i="1"/>
  <c r="O282" i="1" s="1"/>
  <c r="H283" i="1"/>
  <c r="O283" i="1" s="1"/>
  <c r="H284" i="1"/>
  <c r="O284" i="1" s="1"/>
  <c r="H285" i="1"/>
  <c r="O285" i="1" s="1"/>
  <c r="H286" i="1"/>
  <c r="O286" i="1" s="1"/>
  <c r="H287" i="1"/>
  <c r="O287" i="1" s="1"/>
  <c r="H288" i="1"/>
  <c r="O288" i="1" s="1"/>
  <c r="H289" i="1"/>
  <c r="O289" i="1" s="1"/>
  <c r="H290" i="1"/>
  <c r="O290" i="1" s="1"/>
  <c r="H291" i="1"/>
  <c r="O291" i="1" s="1"/>
  <c r="H292" i="1"/>
  <c r="O292" i="1" s="1"/>
  <c r="H293" i="1"/>
  <c r="O293" i="1" s="1"/>
  <c r="H294" i="1"/>
  <c r="O294" i="1" s="1"/>
  <c r="H295" i="1"/>
  <c r="O295" i="1" s="1"/>
  <c r="H296" i="1"/>
  <c r="O296" i="1" s="1"/>
  <c r="H297" i="1"/>
  <c r="O297" i="1" s="1"/>
  <c r="H298" i="1"/>
  <c r="O298" i="1" s="1"/>
  <c r="H299" i="1"/>
  <c r="O299" i="1" s="1"/>
  <c r="H300" i="1"/>
  <c r="O300" i="1" s="1"/>
  <c r="H301" i="1"/>
  <c r="O301" i="1" s="1"/>
  <c r="H302" i="1"/>
  <c r="O302" i="1" s="1"/>
  <c r="H303" i="1"/>
  <c r="O303" i="1" s="1"/>
  <c r="H304" i="1"/>
  <c r="O304" i="1" s="1"/>
  <c r="H305" i="1"/>
  <c r="O305" i="1" s="1"/>
  <c r="H306" i="1"/>
  <c r="O306" i="1" s="1"/>
  <c r="H307" i="1"/>
  <c r="O307" i="1" s="1"/>
  <c r="H308" i="1"/>
  <c r="O308" i="1" s="1"/>
  <c r="H309" i="1"/>
  <c r="O309" i="1" s="1"/>
  <c r="H310" i="1"/>
  <c r="O310" i="1" s="1"/>
  <c r="H311" i="1"/>
  <c r="O311" i="1" s="1"/>
  <c r="H312" i="1"/>
  <c r="O312" i="1" s="1"/>
  <c r="H313" i="1"/>
  <c r="O313" i="1" s="1"/>
  <c r="H314" i="1"/>
  <c r="O314" i="1" s="1"/>
  <c r="H315" i="1"/>
  <c r="O315" i="1" s="1"/>
  <c r="H316" i="1"/>
  <c r="O316" i="1" s="1"/>
  <c r="H317" i="1"/>
  <c r="O317" i="1" s="1"/>
  <c r="H318" i="1"/>
  <c r="O318" i="1" s="1"/>
  <c r="H319" i="1"/>
  <c r="O319" i="1" s="1"/>
  <c r="H320" i="1"/>
  <c r="O320" i="1" s="1"/>
  <c r="H321" i="1"/>
  <c r="O321" i="1" s="1"/>
  <c r="H322" i="1"/>
  <c r="O322" i="1" s="1"/>
  <c r="H323" i="1"/>
  <c r="O323" i="1" s="1"/>
  <c r="H324" i="1"/>
  <c r="O324" i="1" s="1"/>
  <c r="H325" i="1"/>
  <c r="O325" i="1" s="1"/>
  <c r="H326" i="1"/>
  <c r="O326" i="1" s="1"/>
  <c r="H327" i="1"/>
  <c r="O327" i="1" s="1"/>
  <c r="H328" i="1"/>
  <c r="O328" i="1" s="1"/>
  <c r="H329" i="1"/>
  <c r="O329" i="1" s="1"/>
  <c r="H330" i="1"/>
  <c r="O330" i="1" s="1"/>
  <c r="H331" i="1"/>
  <c r="O331" i="1" s="1"/>
  <c r="H332" i="1"/>
  <c r="O332" i="1" s="1"/>
  <c r="H333" i="1"/>
  <c r="O333" i="1" s="1"/>
  <c r="H334" i="1"/>
  <c r="O334" i="1" s="1"/>
  <c r="H335" i="1"/>
  <c r="O335" i="1" s="1"/>
  <c r="H336" i="1"/>
  <c r="O336" i="1" s="1"/>
  <c r="H337" i="1"/>
  <c r="O337" i="1" s="1"/>
  <c r="H338" i="1"/>
  <c r="O338" i="1" s="1"/>
  <c r="H339" i="1"/>
  <c r="O339" i="1" s="1"/>
  <c r="H340" i="1"/>
  <c r="O340" i="1" s="1"/>
  <c r="H341" i="1"/>
  <c r="O341" i="1" s="1"/>
  <c r="H342" i="1"/>
  <c r="O342" i="1" s="1"/>
  <c r="H343" i="1"/>
  <c r="O343" i="1" s="1"/>
  <c r="H344" i="1"/>
  <c r="O344" i="1" s="1"/>
  <c r="H345" i="1"/>
  <c r="O345" i="1" s="1"/>
  <c r="H346" i="1"/>
  <c r="O346" i="1" s="1"/>
  <c r="H347" i="1"/>
  <c r="O347" i="1" s="1"/>
  <c r="H348" i="1"/>
  <c r="O348" i="1" s="1"/>
  <c r="H349" i="1"/>
  <c r="O349" i="1" s="1"/>
  <c r="H350" i="1"/>
  <c r="O350" i="1" s="1"/>
  <c r="H351" i="1"/>
  <c r="O351" i="1" s="1"/>
  <c r="H352" i="1"/>
  <c r="O352" i="1" s="1"/>
  <c r="H353" i="1"/>
  <c r="O353" i="1" s="1"/>
  <c r="H354" i="1"/>
  <c r="O354" i="1" s="1"/>
  <c r="H355" i="1"/>
  <c r="O355" i="1" s="1"/>
  <c r="H356" i="1"/>
  <c r="O356" i="1" s="1"/>
  <c r="H357" i="1"/>
  <c r="O357" i="1" s="1"/>
  <c r="H358" i="1"/>
  <c r="O358" i="1" s="1"/>
  <c r="H359" i="1"/>
  <c r="O359" i="1" s="1"/>
  <c r="H360" i="1"/>
  <c r="O360" i="1" s="1"/>
  <c r="H361" i="1"/>
  <c r="O361" i="1" s="1"/>
  <c r="H362" i="1"/>
  <c r="O362" i="1" s="1"/>
  <c r="H363" i="1"/>
  <c r="O363" i="1" s="1"/>
  <c r="H364" i="1"/>
  <c r="O364" i="1" s="1"/>
  <c r="H365" i="1"/>
  <c r="O365" i="1" s="1"/>
  <c r="H366" i="1"/>
  <c r="O366" i="1" s="1"/>
  <c r="H367" i="1"/>
  <c r="O367" i="1" s="1"/>
  <c r="H368" i="1"/>
  <c r="O368" i="1" s="1"/>
  <c r="H369" i="1"/>
  <c r="O369" i="1" s="1"/>
  <c r="H370" i="1"/>
  <c r="O370" i="1" s="1"/>
  <c r="H371" i="1"/>
  <c r="O371" i="1" s="1"/>
  <c r="H372" i="1"/>
  <c r="O372" i="1" s="1"/>
  <c r="H373" i="1"/>
  <c r="O373" i="1" s="1"/>
  <c r="H374" i="1"/>
  <c r="O374" i="1" s="1"/>
  <c r="H375" i="1"/>
  <c r="O375" i="1" s="1"/>
  <c r="H376" i="1"/>
  <c r="O376" i="1" s="1"/>
  <c r="H377" i="1"/>
  <c r="O377" i="1" s="1"/>
  <c r="H378" i="1"/>
  <c r="O378" i="1" s="1"/>
  <c r="H379" i="1"/>
  <c r="O379" i="1" s="1"/>
  <c r="H380" i="1"/>
  <c r="O380" i="1" s="1"/>
  <c r="H381" i="1"/>
  <c r="O381" i="1" s="1"/>
  <c r="H382" i="1"/>
  <c r="O382" i="1" s="1"/>
  <c r="H383" i="1"/>
  <c r="O383" i="1" s="1"/>
  <c r="H384" i="1"/>
  <c r="O384" i="1" s="1"/>
  <c r="H385" i="1"/>
  <c r="O385" i="1" s="1"/>
  <c r="H386" i="1"/>
  <c r="O386" i="1" s="1"/>
  <c r="H387" i="1"/>
  <c r="O387" i="1" s="1"/>
  <c r="H388" i="1"/>
  <c r="O388" i="1" s="1"/>
  <c r="H389" i="1"/>
  <c r="O389" i="1" s="1"/>
  <c r="H390" i="1"/>
  <c r="O390" i="1" s="1"/>
  <c r="H391" i="1"/>
  <c r="O391" i="1" s="1"/>
  <c r="H392" i="1"/>
  <c r="O392" i="1" s="1"/>
  <c r="H393" i="1"/>
  <c r="O393" i="1" s="1"/>
  <c r="H394" i="1"/>
  <c r="O394" i="1" s="1"/>
  <c r="H395" i="1"/>
  <c r="O395" i="1" s="1"/>
  <c r="H396" i="1"/>
  <c r="O396" i="1" s="1"/>
  <c r="H397" i="1"/>
  <c r="O397" i="1" s="1"/>
  <c r="H398" i="1"/>
  <c r="O398" i="1" s="1"/>
  <c r="H399" i="1"/>
  <c r="O399" i="1" s="1"/>
  <c r="H400" i="1"/>
  <c r="O400" i="1" s="1"/>
  <c r="H401" i="1"/>
  <c r="O401" i="1" s="1"/>
  <c r="H402" i="1"/>
  <c r="O402" i="1" s="1"/>
  <c r="H403" i="1"/>
  <c r="O403" i="1" s="1"/>
  <c r="H404" i="1"/>
  <c r="O404" i="1" s="1"/>
  <c r="H405" i="1"/>
  <c r="O405" i="1" s="1"/>
  <c r="H406" i="1"/>
  <c r="O406" i="1" s="1"/>
  <c r="H407" i="1"/>
  <c r="O407" i="1" s="1"/>
  <c r="H408" i="1"/>
  <c r="O408" i="1" s="1"/>
  <c r="H409" i="1"/>
  <c r="O409" i="1" s="1"/>
  <c r="H410" i="1"/>
  <c r="O410" i="1" s="1"/>
  <c r="H411" i="1"/>
  <c r="O411" i="1" s="1"/>
  <c r="H412" i="1"/>
  <c r="O412" i="1" s="1"/>
  <c r="H413" i="1"/>
  <c r="O413" i="1" s="1"/>
  <c r="H414" i="1"/>
  <c r="O414" i="1" s="1"/>
  <c r="H415" i="1"/>
  <c r="O415" i="1" s="1"/>
  <c r="H416" i="1"/>
  <c r="O416" i="1" s="1"/>
  <c r="H417" i="1"/>
  <c r="O417" i="1" s="1"/>
  <c r="H418" i="1"/>
  <c r="O418" i="1" s="1"/>
  <c r="H419" i="1"/>
  <c r="O419" i="1" s="1"/>
  <c r="H420" i="1"/>
  <c r="O420" i="1" s="1"/>
  <c r="H421" i="1"/>
  <c r="O421" i="1" s="1"/>
  <c r="H422" i="1"/>
  <c r="O422" i="1" s="1"/>
  <c r="H423" i="1"/>
  <c r="O423" i="1" s="1"/>
  <c r="H424" i="1"/>
  <c r="O424" i="1" s="1"/>
  <c r="H425" i="1"/>
  <c r="O425" i="1" s="1"/>
  <c r="H426" i="1"/>
  <c r="O426" i="1" s="1"/>
  <c r="H427" i="1"/>
  <c r="O427" i="1" s="1"/>
  <c r="H428" i="1"/>
  <c r="O428" i="1" s="1"/>
  <c r="H429" i="1"/>
  <c r="O429" i="1" s="1"/>
  <c r="H430" i="1"/>
  <c r="O430" i="1" s="1"/>
  <c r="H431" i="1"/>
  <c r="O431" i="1" s="1"/>
  <c r="H432" i="1"/>
  <c r="O432" i="1" s="1"/>
  <c r="H433" i="1"/>
  <c r="O433" i="1" s="1"/>
  <c r="H434" i="1"/>
  <c r="O434" i="1" s="1"/>
  <c r="H435" i="1"/>
  <c r="O435" i="1" s="1"/>
  <c r="H436" i="1"/>
  <c r="O436" i="1" s="1"/>
  <c r="H437" i="1"/>
  <c r="O437" i="1" s="1"/>
  <c r="H438" i="1"/>
  <c r="O438" i="1" s="1"/>
  <c r="H439" i="1"/>
  <c r="O439" i="1" s="1"/>
  <c r="H440" i="1"/>
  <c r="O440" i="1" s="1"/>
  <c r="H441" i="1"/>
  <c r="O441" i="1" s="1"/>
  <c r="H442" i="1"/>
  <c r="O442" i="1" s="1"/>
  <c r="H443" i="1"/>
  <c r="O443" i="1" s="1"/>
  <c r="H444" i="1"/>
  <c r="O444" i="1" s="1"/>
  <c r="H445" i="1"/>
  <c r="O445" i="1" s="1"/>
  <c r="H446" i="1"/>
  <c r="O446" i="1" s="1"/>
  <c r="H447" i="1"/>
  <c r="O447" i="1" s="1"/>
  <c r="H448" i="1"/>
  <c r="O448" i="1" s="1"/>
  <c r="H449" i="1"/>
  <c r="O449" i="1" s="1"/>
  <c r="H450" i="1"/>
  <c r="O450" i="1" s="1"/>
  <c r="H451" i="1"/>
  <c r="O451" i="1" s="1"/>
  <c r="H452" i="1"/>
  <c r="O452" i="1" s="1"/>
  <c r="H453" i="1"/>
  <c r="O453" i="1" s="1"/>
  <c r="H454" i="1"/>
  <c r="O454" i="1" s="1"/>
  <c r="H455" i="1"/>
  <c r="O455" i="1" s="1"/>
  <c r="H456" i="1"/>
  <c r="O456" i="1" s="1"/>
  <c r="H457" i="1"/>
  <c r="O457" i="1" s="1"/>
  <c r="H458" i="1"/>
  <c r="O458" i="1" s="1"/>
  <c r="H459" i="1"/>
  <c r="O459" i="1" s="1"/>
  <c r="H460" i="1"/>
  <c r="O460" i="1" s="1"/>
  <c r="H461" i="1"/>
  <c r="O461" i="1" s="1"/>
  <c r="H462" i="1"/>
  <c r="O462" i="1" s="1"/>
  <c r="H463" i="1"/>
  <c r="O463" i="1" s="1"/>
  <c r="H464" i="1"/>
  <c r="O464" i="1" s="1"/>
  <c r="H465" i="1"/>
  <c r="O465" i="1" s="1"/>
  <c r="H466" i="1"/>
  <c r="O466" i="1" s="1"/>
  <c r="H467" i="1"/>
  <c r="O467" i="1" s="1"/>
  <c r="H468" i="1"/>
  <c r="O468" i="1" s="1"/>
  <c r="H469" i="1"/>
  <c r="O469" i="1" s="1"/>
  <c r="H470" i="1"/>
  <c r="O470" i="1" s="1"/>
  <c r="H471" i="1"/>
  <c r="O471" i="1" s="1"/>
  <c r="H472" i="1"/>
  <c r="O472" i="1" s="1"/>
  <c r="H473" i="1"/>
  <c r="O473" i="1" s="1"/>
  <c r="H474" i="1"/>
  <c r="O474" i="1" s="1"/>
  <c r="H475" i="1"/>
  <c r="O475" i="1" s="1"/>
  <c r="H476" i="1"/>
  <c r="O476" i="1" s="1"/>
  <c r="H477" i="1"/>
  <c r="O477" i="1" s="1"/>
  <c r="H478" i="1"/>
  <c r="O478" i="1" s="1"/>
  <c r="H479" i="1"/>
  <c r="O479" i="1" s="1"/>
  <c r="H480" i="1"/>
  <c r="O480" i="1" s="1"/>
  <c r="H481" i="1"/>
  <c r="O481" i="1" s="1"/>
  <c r="H482" i="1"/>
  <c r="O482" i="1" s="1"/>
  <c r="H483" i="1"/>
  <c r="O483" i="1" s="1"/>
  <c r="H484" i="1"/>
  <c r="O484" i="1" s="1"/>
  <c r="H485" i="1"/>
  <c r="O485" i="1" s="1"/>
  <c r="H486" i="1"/>
  <c r="O486" i="1" s="1"/>
  <c r="H487" i="1"/>
  <c r="O487" i="1" s="1"/>
  <c r="H488" i="1"/>
  <c r="O488" i="1" s="1"/>
  <c r="H489" i="1"/>
  <c r="O489" i="1" s="1"/>
  <c r="H490" i="1"/>
  <c r="O490" i="1" s="1"/>
  <c r="H491" i="1"/>
  <c r="O491" i="1" s="1"/>
  <c r="H492" i="1"/>
  <c r="O492" i="1" s="1"/>
  <c r="H493" i="1"/>
  <c r="O493" i="1" s="1"/>
  <c r="H494" i="1"/>
  <c r="O494" i="1" s="1"/>
  <c r="H495" i="1"/>
  <c r="O495" i="1" s="1"/>
  <c r="H496" i="1"/>
  <c r="O496" i="1" s="1"/>
  <c r="H497" i="1"/>
  <c r="O497" i="1" s="1"/>
  <c r="H498" i="1"/>
  <c r="O498" i="1" s="1"/>
  <c r="H499" i="1"/>
  <c r="O499" i="1" s="1"/>
  <c r="H500" i="1"/>
  <c r="O500" i="1" s="1"/>
  <c r="H501" i="1"/>
  <c r="O501" i="1" s="1"/>
  <c r="H502" i="1"/>
  <c r="O502" i="1" s="1"/>
  <c r="H503" i="1"/>
  <c r="O503" i="1" s="1"/>
  <c r="H504" i="1"/>
  <c r="O504" i="1" s="1"/>
  <c r="H505" i="1"/>
  <c r="O505" i="1" s="1"/>
  <c r="H506" i="1"/>
  <c r="O506" i="1" s="1"/>
  <c r="H507" i="1"/>
  <c r="O507" i="1" s="1"/>
  <c r="H508" i="1"/>
  <c r="O508" i="1" s="1"/>
  <c r="H509" i="1"/>
  <c r="O509" i="1" s="1"/>
  <c r="H510" i="1"/>
  <c r="O510" i="1" s="1"/>
  <c r="H511" i="1"/>
  <c r="O511" i="1" s="1"/>
  <c r="H512" i="1"/>
  <c r="O512" i="1" s="1"/>
  <c r="H513" i="1"/>
  <c r="O513" i="1" s="1"/>
  <c r="H514" i="1"/>
  <c r="O514" i="1" s="1"/>
  <c r="H515" i="1"/>
  <c r="O515" i="1" s="1"/>
  <c r="H516" i="1"/>
  <c r="O516" i="1" s="1"/>
  <c r="H517" i="1"/>
  <c r="O517" i="1" s="1"/>
  <c r="H518" i="1"/>
  <c r="O518" i="1" s="1"/>
  <c r="H519" i="1"/>
  <c r="O519" i="1" s="1"/>
  <c r="H520" i="1"/>
  <c r="O520" i="1" s="1"/>
  <c r="H521" i="1"/>
  <c r="O521" i="1" s="1"/>
  <c r="H522" i="1"/>
  <c r="O522" i="1" s="1"/>
  <c r="H523" i="1"/>
  <c r="O523" i="1" s="1"/>
  <c r="H524" i="1"/>
  <c r="O524" i="1" s="1"/>
  <c r="H525" i="1"/>
  <c r="O525" i="1" s="1"/>
  <c r="H526" i="1"/>
  <c r="O526" i="1" s="1"/>
  <c r="H527" i="1"/>
  <c r="O527" i="1" s="1"/>
  <c r="H528" i="1"/>
  <c r="O528" i="1" s="1"/>
  <c r="H529" i="1"/>
  <c r="O529" i="1" s="1"/>
  <c r="H530" i="1"/>
  <c r="O530" i="1" s="1"/>
  <c r="H531" i="1"/>
  <c r="O531" i="1" s="1"/>
  <c r="H532" i="1"/>
  <c r="O532" i="1" s="1"/>
  <c r="H533" i="1"/>
  <c r="O533" i="1" s="1"/>
  <c r="H534" i="1"/>
  <c r="O534" i="1" s="1"/>
  <c r="H535" i="1"/>
  <c r="O535" i="1" s="1"/>
  <c r="H536" i="1"/>
  <c r="O536" i="1" s="1"/>
  <c r="H537" i="1"/>
  <c r="O537" i="1" s="1"/>
  <c r="H538" i="1"/>
  <c r="O538" i="1" s="1"/>
  <c r="H539" i="1"/>
  <c r="O539" i="1" s="1"/>
  <c r="H540" i="1"/>
  <c r="O540" i="1" s="1"/>
  <c r="H541" i="1"/>
  <c r="O541" i="1" s="1"/>
  <c r="H542" i="1"/>
  <c r="O542" i="1" s="1"/>
  <c r="H543" i="1"/>
  <c r="O543" i="1" s="1"/>
  <c r="H544" i="1"/>
  <c r="O544" i="1" s="1"/>
  <c r="H545" i="1"/>
  <c r="O545" i="1" s="1"/>
  <c r="H546" i="1"/>
  <c r="O546" i="1" s="1"/>
  <c r="H547" i="1"/>
  <c r="O547" i="1" s="1"/>
  <c r="H548" i="1"/>
  <c r="O548" i="1" s="1"/>
  <c r="H549" i="1"/>
  <c r="O549" i="1" s="1"/>
  <c r="H550" i="1"/>
  <c r="O550" i="1" s="1"/>
  <c r="H551" i="1"/>
  <c r="O551" i="1" s="1"/>
  <c r="H552" i="1"/>
  <c r="O552" i="1" s="1"/>
  <c r="H553" i="1"/>
  <c r="O553" i="1" s="1"/>
  <c r="H554" i="1"/>
  <c r="O554" i="1" s="1"/>
  <c r="H555" i="1"/>
  <c r="O555" i="1" s="1"/>
  <c r="H556" i="1"/>
  <c r="O556" i="1" s="1"/>
  <c r="H557" i="1"/>
  <c r="O557" i="1" s="1"/>
  <c r="H558" i="1"/>
  <c r="O558" i="1" s="1"/>
  <c r="H559" i="1"/>
  <c r="O559" i="1" s="1"/>
  <c r="H560" i="1"/>
  <c r="O560" i="1" s="1"/>
  <c r="H561" i="1"/>
  <c r="O561" i="1" s="1"/>
  <c r="H562" i="1"/>
  <c r="O562" i="1" s="1"/>
  <c r="H563" i="1"/>
  <c r="O563" i="1" s="1"/>
  <c r="H564" i="1"/>
  <c r="O564" i="1" s="1"/>
  <c r="H565" i="1"/>
  <c r="O565" i="1" s="1"/>
  <c r="H566" i="1"/>
  <c r="O566" i="1" s="1"/>
  <c r="H567" i="1"/>
  <c r="O567" i="1" s="1"/>
  <c r="H568" i="1"/>
  <c r="O568" i="1" s="1"/>
  <c r="H569" i="1"/>
  <c r="O569" i="1" s="1"/>
  <c r="H570" i="1"/>
  <c r="O570" i="1" s="1"/>
  <c r="H571" i="1"/>
  <c r="O571" i="1" s="1"/>
  <c r="H572" i="1"/>
  <c r="O572" i="1" s="1"/>
  <c r="H573" i="1"/>
  <c r="O573" i="1" s="1"/>
  <c r="H574" i="1"/>
  <c r="O574" i="1" s="1"/>
  <c r="H575" i="1"/>
  <c r="O575" i="1" s="1"/>
  <c r="H576" i="1"/>
  <c r="O576" i="1" s="1"/>
  <c r="H577" i="1"/>
  <c r="O577" i="1" s="1"/>
  <c r="H578" i="1"/>
  <c r="O578" i="1" s="1"/>
  <c r="H579" i="1"/>
  <c r="O579" i="1" s="1"/>
  <c r="H580" i="1"/>
  <c r="O580" i="1" s="1"/>
  <c r="H581" i="1"/>
  <c r="O581" i="1" s="1"/>
  <c r="H582" i="1"/>
  <c r="O582" i="1" s="1"/>
  <c r="H583" i="1"/>
  <c r="O583" i="1" s="1"/>
  <c r="H584" i="1"/>
  <c r="O584" i="1" s="1"/>
  <c r="H585" i="1"/>
  <c r="O585" i="1" s="1"/>
  <c r="H586" i="1"/>
  <c r="O586" i="1" s="1"/>
  <c r="H587" i="1"/>
  <c r="O587" i="1" s="1"/>
  <c r="H588" i="1"/>
  <c r="O588" i="1" s="1"/>
  <c r="H589" i="1"/>
  <c r="O589" i="1" s="1"/>
  <c r="H590" i="1"/>
  <c r="O590" i="1" s="1"/>
  <c r="H591" i="1"/>
  <c r="O591" i="1" s="1"/>
  <c r="H592" i="1"/>
  <c r="O592" i="1" s="1"/>
  <c r="H593" i="1"/>
  <c r="O593" i="1" s="1"/>
  <c r="H594" i="1"/>
  <c r="O594" i="1" s="1"/>
  <c r="H595" i="1"/>
  <c r="O595" i="1" s="1"/>
  <c r="H596" i="1"/>
  <c r="O596" i="1" s="1"/>
  <c r="H597" i="1"/>
  <c r="O597" i="1" s="1"/>
  <c r="H598" i="1"/>
  <c r="O598" i="1" s="1"/>
  <c r="H599" i="1"/>
  <c r="O599" i="1" s="1"/>
  <c r="H600" i="1"/>
  <c r="O600" i="1" s="1"/>
  <c r="H601" i="1"/>
  <c r="O601" i="1" s="1"/>
  <c r="H602" i="1"/>
  <c r="O602" i="1" s="1"/>
  <c r="H603" i="1"/>
  <c r="O603" i="1" s="1"/>
  <c r="H604" i="1"/>
  <c r="O604" i="1" s="1"/>
  <c r="H605" i="1"/>
  <c r="O605" i="1" s="1"/>
  <c r="H606" i="1"/>
  <c r="O606" i="1" s="1"/>
  <c r="H607" i="1"/>
  <c r="O607" i="1" s="1"/>
  <c r="H608" i="1"/>
  <c r="O608" i="1" s="1"/>
  <c r="H609" i="1"/>
  <c r="O609" i="1" s="1"/>
  <c r="H610" i="1"/>
  <c r="O610" i="1" s="1"/>
  <c r="H611" i="1"/>
  <c r="O611" i="1" s="1"/>
  <c r="H612" i="1"/>
  <c r="O612" i="1" s="1"/>
  <c r="H613" i="1"/>
  <c r="O613" i="1" s="1"/>
  <c r="H614" i="1"/>
  <c r="O614" i="1" s="1"/>
  <c r="H615" i="1"/>
  <c r="O615" i="1" s="1"/>
  <c r="H616" i="1"/>
  <c r="O616" i="1" s="1"/>
  <c r="H617" i="1"/>
  <c r="O617" i="1" s="1"/>
  <c r="H618" i="1"/>
  <c r="O618" i="1" s="1"/>
  <c r="H619" i="1"/>
  <c r="O619" i="1" s="1"/>
  <c r="H620" i="1"/>
  <c r="O620" i="1" s="1"/>
  <c r="H621" i="1"/>
  <c r="O621" i="1" s="1"/>
  <c r="H622" i="1"/>
  <c r="O622" i="1" s="1"/>
  <c r="H623" i="1"/>
  <c r="O623" i="1" s="1"/>
  <c r="H624" i="1"/>
  <c r="O624" i="1" s="1"/>
  <c r="H625" i="1"/>
  <c r="O625" i="1" s="1"/>
  <c r="H626" i="1"/>
  <c r="O626" i="1" s="1"/>
  <c r="H627" i="1"/>
  <c r="O627" i="1" s="1"/>
  <c r="H628" i="1"/>
  <c r="O628" i="1" s="1"/>
  <c r="H629" i="1"/>
  <c r="O629" i="1" s="1"/>
  <c r="H630" i="1"/>
  <c r="O630" i="1" s="1"/>
  <c r="H631" i="1"/>
  <c r="O631" i="1" s="1"/>
  <c r="H632" i="1"/>
  <c r="O632" i="1" s="1"/>
  <c r="H633" i="1"/>
  <c r="O633" i="1" s="1"/>
  <c r="H634" i="1"/>
  <c r="O634" i="1" s="1"/>
  <c r="H635" i="1"/>
  <c r="O635" i="1" s="1"/>
  <c r="H636" i="1"/>
  <c r="O636" i="1" s="1"/>
  <c r="H637" i="1"/>
  <c r="O637" i="1" s="1"/>
  <c r="H638" i="1"/>
  <c r="O638" i="1" s="1"/>
  <c r="H639" i="1"/>
  <c r="O639" i="1" s="1"/>
  <c r="H640" i="1"/>
  <c r="O640" i="1" s="1"/>
  <c r="H641" i="1"/>
  <c r="O641" i="1" s="1"/>
  <c r="H642" i="1"/>
  <c r="O642" i="1" s="1"/>
  <c r="H643" i="1"/>
  <c r="O643" i="1" s="1"/>
  <c r="H644" i="1"/>
  <c r="O644" i="1" s="1"/>
  <c r="H645" i="1"/>
  <c r="O645" i="1" s="1"/>
  <c r="H646" i="1"/>
  <c r="O646" i="1" s="1"/>
  <c r="H647" i="1"/>
  <c r="O647" i="1" s="1"/>
  <c r="H648" i="1"/>
  <c r="O648" i="1" s="1"/>
  <c r="H649" i="1"/>
  <c r="O649" i="1" s="1"/>
  <c r="H650" i="1"/>
  <c r="O650" i="1" s="1"/>
  <c r="H651" i="1"/>
  <c r="O651" i="1" s="1"/>
  <c r="H652" i="1"/>
  <c r="O652" i="1" s="1"/>
  <c r="H653" i="1"/>
  <c r="O653" i="1" s="1"/>
  <c r="H654" i="1"/>
  <c r="O654" i="1" s="1"/>
  <c r="H655" i="1"/>
  <c r="O655" i="1" s="1"/>
  <c r="H656" i="1"/>
  <c r="O656" i="1" s="1"/>
  <c r="H657" i="1"/>
  <c r="O657" i="1" s="1"/>
  <c r="H658" i="1"/>
  <c r="O658" i="1" s="1"/>
  <c r="H659" i="1"/>
  <c r="O659" i="1" s="1"/>
  <c r="H660" i="1"/>
  <c r="O660" i="1" s="1"/>
  <c r="H661" i="1"/>
  <c r="O661" i="1" s="1"/>
  <c r="H662" i="1"/>
  <c r="O662" i="1" s="1"/>
  <c r="H663" i="1"/>
  <c r="O663" i="1" s="1"/>
  <c r="H664" i="1"/>
  <c r="O664" i="1" s="1"/>
  <c r="H665" i="1"/>
  <c r="O665" i="1" s="1"/>
  <c r="H666" i="1"/>
  <c r="O666" i="1" s="1"/>
  <c r="H667" i="1"/>
  <c r="O667" i="1" s="1"/>
  <c r="H668" i="1"/>
  <c r="O668" i="1" s="1"/>
  <c r="H669" i="1"/>
  <c r="O669" i="1" s="1"/>
  <c r="H670" i="1"/>
  <c r="O670" i="1" s="1"/>
  <c r="H671" i="1"/>
  <c r="O671" i="1" s="1"/>
  <c r="H672" i="1"/>
  <c r="O672" i="1" s="1"/>
  <c r="H673" i="1"/>
  <c r="O673" i="1" s="1"/>
  <c r="H674" i="1"/>
  <c r="O674" i="1" s="1"/>
  <c r="H675" i="1"/>
  <c r="O675" i="1" s="1"/>
  <c r="H676" i="1"/>
  <c r="O676" i="1" s="1"/>
  <c r="H677" i="1"/>
  <c r="O677" i="1" s="1"/>
  <c r="H678" i="1"/>
  <c r="O678" i="1" s="1"/>
  <c r="H679" i="1"/>
  <c r="O679" i="1" s="1"/>
  <c r="H680" i="1"/>
  <c r="O680" i="1" s="1"/>
  <c r="H681" i="1"/>
  <c r="O681" i="1" s="1"/>
  <c r="H682" i="1"/>
  <c r="O682" i="1" s="1"/>
  <c r="H683" i="1"/>
  <c r="O683" i="1" s="1"/>
  <c r="H684" i="1"/>
  <c r="O684" i="1" s="1"/>
  <c r="H685" i="1"/>
  <c r="O685" i="1" s="1"/>
  <c r="H686" i="1"/>
  <c r="O686" i="1" s="1"/>
  <c r="H687" i="1"/>
  <c r="O687" i="1" s="1"/>
  <c r="H688" i="1"/>
  <c r="O688" i="1" s="1"/>
  <c r="H689" i="1"/>
  <c r="O689" i="1" s="1"/>
  <c r="H690" i="1"/>
  <c r="O690" i="1" s="1"/>
  <c r="H691" i="1"/>
  <c r="O691" i="1" s="1"/>
  <c r="H692" i="1"/>
  <c r="O692" i="1" s="1"/>
  <c r="H693" i="1"/>
  <c r="O693" i="1" s="1"/>
  <c r="H694" i="1"/>
  <c r="O694" i="1" s="1"/>
  <c r="H695" i="1"/>
  <c r="O695" i="1" s="1"/>
  <c r="H696" i="1"/>
  <c r="O696" i="1" s="1"/>
  <c r="H697" i="1"/>
  <c r="O697" i="1" s="1"/>
  <c r="H698" i="1"/>
  <c r="O698" i="1" s="1"/>
  <c r="H699" i="1"/>
  <c r="O699" i="1" s="1"/>
  <c r="H700" i="1"/>
  <c r="O700" i="1" s="1"/>
  <c r="H701" i="1"/>
  <c r="O701" i="1" s="1"/>
  <c r="H702" i="1"/>
  <c r="O702" i="1" s="1"/>
  <c r="H703" i="1"/>
  <c r="O703" i="1" s="1"/>
  <c r="H704" i="1"/>
  <c r="O704" i="1" s="1"/>
  <c r="H705" i="1"/>
  <c r="O705" i="1" s="1"/>
  <c r="H706" i="1"/>
  <c r="O706" i="1" s="1"/>
  <c r="H707" i="1"/>
  <c r="O707" i="1" s="1"/>
  <c r="H708" i="1"/>
  <c r="O708" i="1" s="1"/>
  <c r="H709" i="1"/>
  <c r="O709" i="1" s="1"/>
  <c r="H710" i="1"/>
  <c r="O710" i="1" s="1"/>
  <c r="H711" i="1"/>
  <c r="O711" i="1" s="1"/>
  <c r="H712" i="1"/>
  <c r="O712" i="1" s="1"/>
  <c r="H713" i="1"/>
  <c r="O713" i="1" s="1"/>
  <c r="H714" i="1"/>
  <c r="O714" i="1" s="1"/>
  <c r="H715" i="1"/>
  <c r="O715" i="1" s="1"/>
  <c r="H716" i="1"/>
  <c r="O716" i="1" s="1"/>
  <c r="H717" i="1"/>
  <c r="O717" i="1" s="1"/>
  <c r="H718" i="1"/>
  <c r="O718" i="1" s="1"/>
  <c r="H719" i="1"/>
  <c r="O719" i="1" s="1"/>
  <c r="H720" i="1"/>
  <c r="O720" i="1" s="1"/>
  <c r="H721" i="1"/>
  <c r="O721" i="1" s="1"/>
  <c r="H722" i="1"/>
  <c r="O722" i="1" s="1"/>
  <c r="H723" i="1"/>
  <c r="O723" i="1" s="1"/>
  <c r="H724" i="1"/>
  <c r="O724" i="1" s="1"/>
  <c r="H725" i="1"/>
  <c r="O725" i="1" s="1"/>
  <c r="H726" i="1"/>
  <c r="O726" i="1" s="1"/>
  <c r="H727" i="1"/>
  <c r="O727" i="1" s="1"/>
  <c r="H728" i="1"/>
  <c r="O728" i="1" s="1"/>
  <c r="H729" i="1"/>
  <c r="O729" i="1" s="1"/>
  <c r="H730" i="1"/>
  <c r="O730" i="1" s="1"/>
  <c r="H731" i="1"/>
  <c r="O731" i="1" s="1"/>
  <c r="H732" i="1"/>
  <c r="O732" i="1" s="1"/>
  <c r="H733" i="1"/>
  <c r="O733" i="1" s="1"/>
  <c r="H734" i="1"/>
  <c r="O734" i="1" s="1"/>
  <c r="H735" i="1"/>
  <c r="O735" i="1" s="1"/>
  <c r="H736" i="1"/>
  <c r="O736" i="1" s="1"/>
  <c r="H737" i="1"/>
  <c r="O737" i="1" s="1"/>
  <c r="H738" i="1"/>
  <c r="O738" i="1" s="1"/>
  <c r="H739" i="1"/>
  <c r="O739" i="1" s="1"/>
  <c r="H740" i="1"/>
  <c r="O740" i="1" s="1"/>
  <c r="H741" i="1"/>
  <c r="O741" i="1" s="1"/>
  <c r="H742" i="1"/>
  <c r="O742" i="1" s="1"/>
  <c r="H743" i="1"/>
  <c r="O743" i="1" s="1"/>
  <c r="H744" i="1"/>
  <c r="O744" i="1" s="1"/>
  <c r="H745" i="1"/>
  <c r="O745" i="1" s="1"/>
  <c r="H746" i="1"/>
  <c r="O746" i="1" s="1"/>
  <c r="H747" i="1"/>
  <c r="O747" i="1" s="1"/>
  <c r="H748" i="1"/>
  <c r="O748" i="1" s="1"/>
  <c r="H749" i="1"/>
  <c r="O749" i="1" s="1"/>
  <c r="H750" i="1"/>
  <c r="O750" i="1" s="1"/>
  <c r="H751" i="1"/>
  <c r="O751" i="1" s="1"/>
  <c r="H752" i="1"/>
  <c r="O752" i="1" s="1"/>
  <c r="H753" i="1"/>
  <c r="O753" i="1" s="1"/>
  <c r="H754" i="1"/>
  <c r="O754" i="1" s="1"/>
  <c r="H755" i="1"/>
  <c r="O755" i="1" s="1"/>
  <c r="H756" i="1"/>
  <c r="O756" i="1" s="1"/>
  <c r="H757" i="1"/>
  <c r="O757" i="1" s="1"/>
  <c r="H758" i="1"/>
  <c r="O758" i="1" s="1"/>
  <c r="H759" i="1"/>
  <c r="O759" i="1" s="1"/>
  <c r="H760" i="1"/>
  <c r="O760" i="1" s="1"/>
  <c r="H761" i="1"/>
  <c r="O761" i="1" s="1"/>
  <c r="H762" i="1"/>
  <c r="O762" i="1" s="1"/>
  <c r="H763" i="1"/>
  <c r="O763" i="1" s="1"/>
  <c r="H764" i="1"/>
  <c r="O764" i="1" s="1"/>
  <c r="H765" i="1"/>
  <c r="O765" i="1" s="1"/>
  <c r="H766" i="1"/>
  <c r="O766" i="1" s="1"/>
  <c r="H767" i="1"/>
  <c r="O767" i="1" s="1"/>
  <c r="H768" i="1"/>
  <c r="O768" i="1" s="1"/>
  <c r="H769" i="1"/>
  <c r="O769" i="1" s="1"/>
  <c r="H770" i="1"/>
  <c r="O770" i="1" s="1"/>
  <c r="H771" i="1"/>
  <c r="O771" i="1" s="1"/>
  <c r="H772" i="1"/>
  <c r="O772" i="1" s="1"/>
  <c r="H773" i="1"/>
  <c r="O773" i="1" s="1"/>
  <c r="H774" i="1"/>
  <c r="O774" i="1" s="1"/>
  <c r="H775" i="1"/>
  <c r="O775" i="1" s="1"/>
  <c r="H776" i="1"/>
  <c r="O776" i="1" s="1"/>
  <c r="H777" i="1"/>
  <c r="O777" i="1" s="1"/>
  <c r="H778" i="1"/>
  <c r="O778" i="1" s="1"/>
  <c r="H779" i="1"/>
  <c r="O779" i="1" s="1"/>
  <c r="H780" i="1"/>
  <c r="O780" i="1" s="1"/>
  <c r="H781" i="1"/>
  <c r="O781" i="1" s="1"/>
  <c r="H782" i="1"/>
  <c r="O782" i="1" s="1"/>
  <c r="H783" i="1"/>
  <c r="O783" i="1" s="1"/>
  <c r="H784" i="1"/>
  <c r="O784" i="1" s="1"/>
  <c r="H785" i="1"/>
  <c r="O785" i="1" s="1"/>
  <c r="H786" i="1"/>
  <c r="O786" i="1" s="1"/>
  <c r="H787" i="1"/>
  <c r="O787" i="1" s="1"/>
  <c r="H788" i="1"/>
  <c r="O788" i="1" s="1"/>
  <c r="H789" i="1"/>
  <c r="O789" i="1" s="1"/>
  <c r="H790" i="1"/>
  <c r="O790" i="1" s="1"/>
  <c r="H791" i="1"/>
  <c r="O791" i="1" s="1"/>
  <c r="H792" i="1"/>
  <c r="O792" i="1" s="1"/>
  <c r="H793" i="1"/>
  <c r="O793" i="1" s="1"/>
  <c r="H794" i="1"/>
  <c r="O794" i="1" s="1"/>
  <c r="H795" i="1"/>
  <c r="O795" i="1" s="1"/>
  <c r="H796" i="1"/>
  <c r="O796" i="1" s="1"/>
  <c r="H797" i="1"/>
  <c r="O797" i="1" s="1"/>
  <c r="H798" i="1"/>
  <c r="O798" i="1" s="1"/>
  <c r="H799" i="1"/>
  <c r="O799" i="1" s="1"/>
  <c r="H800" i="1"/>
  <c r="O800" i="1" s="1"/>
  <c r="H801" i="1"/>
  <c r="O801" i="1" s="1"/>
  <c r="H802" i="1"/>
  <c r="O802" i="1" s="1"/>
  <c r="H803" i="1"/>
  <c r="O803" i="1" s="1"/>
  <c r="H804" i="1"/>
  <c r="O804" i="1" s="1"/>
  <c r="H805" i="1"/>
  <c r="O805" i="1" s="1"/>
  <c r="H806" i="1"/>
  <c r="O806" i="1" s="1"/>
  <c r="H807" i="1"/>
  <c r="O807" i="1" s="1"/>
  <c r="H808" i="1"/>
  <c r="O808" i="1" s="1"/>
  <c r="H809" i="1"/>
  <c r="O809" i="1" s="1"/>
  <c r="H810" i="1"/>
  <c r="O810" i="1" s="1"/>
  <c r="H811" i="1"/>
  <c r="O811" i="1" s="1"/>
  <c r="H812" i="1"/>
  <c r="O812" i="1" s="1"/>
  <c r="H813" i="1"/>
  <c r="O813" i="1" s="1"/>
  <c r="H814" i="1"/>
  <c r="O814" i="1" s="1"/>
  <c r="H815" i="1"/>
  <c r="O815" i="1" s="1"/>
  <c r="H816" i="1"/>
  <c r="O816" i="1" s="1"/>
  <c r="H817" i="1"/>
  <c r="O817" i="1" s="1"/>
  <c r="H818" i="1"/>
  <c r="O818" i="1" s="1"/>
  <c r="H819" i="1"/>
  <c r="O819" i="1" s="1"/>
  <c r="H820" i="1"/>
  <c r="O820" i="1" s="1"/>
  <c r="H821" i="1"/>
  <c r="O821" i="1" s="1"/>
  <c r="H822" i="1"/>
  <c r="O822" i="1" s="1"/>
  <c r="H823" i="1"/>
  <c r="O823" i="1" s="1"/>
  <c r="H824" i="1"/>
  <c r="O824" i="1" s="1"/>
  <c r="H825" i="1"/>
  <c r="O825" i="1" s="1"/>
  <c r="H826" i="1"/>
  <c r="O826" i="1" s="1"/>
  <c r="H827" i="1"/>
  <c r="O827" i="1" s="1"/>
  <c r="H828" i="1"/>
  <c r="O828" i="1" s="1"/>
  <c r="H829" i="1"/>
  <c r="O829" i="1" s="1"/>
  <c r="H830" i="1"/>
  <c r="O830" i="1" s="1"/>
  <c r="H831" i="1"/>
  <c r="O831" i="1" s="1"/>
  <c r="H832" i="1"/>
  <c r="O832" i="1" s="1"/>
  <c r="H833" i="1"/>
  <c r="O833" i="1" s="1"/>
  <c r="H834" i="1"/>
  <c r="O834" i="1" s="1"/>
  <c r="H835" i="1"/>
  <c r="O835" i="1" s="1"/>
  <c r="H836" i="1"/>
  <c r="O836" i="1" s="1"/>
  <c r="H837" i="1"/>
  <c r="O837" i="1" s="1"/>
  <c r="H838" i="1"/>
  <c r="O838" i="1" s="1"/>
  <c r="H839" i="1"/>
  <c r="O839" i="1" s="1"/>
  <c r="H840" i="1"/>
  <c r="O840" i="1" s="1"/>
  <c r="H841" i="1"/>
  <c r="O841" i="1" s="1"/>
  <c r="H842" i="1"/>
  <c r="O842" i="1" s="1"/>
  <c r="H843" i="1"/>
  <c r="O843" i="1" s="1"/>
  <c r="H844" i="1"/>
  <c r="O844" i="1" s="1"/>
  <c r="H845" i="1"/>
  <c r="O845" i="1" s="1"/>
  <c r="H846" i="1"/>
  <c r="O846" i="1" s="1"/>
  <c r="H847" i="1"/>
  <c r="O847" i="1" s="1"/>
  <c r="H848" i="1"/>
  <c r="O848" i="1" s="1"/>
  <c r="H849" i="1"/>
  <c r="O849" i="1" s="1"/>
  <c r="H850" i="1"/>
  <c r="O850" i="1" s="1"/>
  <c r="H851" i="1"/>
  <c r="O851" i="1" s="1"/>
  <c r="H852" i="1"/>
  <c r="O852" i="1" s="1"/>
  <c r="H853" i="1"/>
  <c r="O853" i="1" s="1"/>
  <c r="H854" i="1"/>
  <c r="O854" i="1" s="1"/>
  <c r="H855" i="1"/>
  <c r="O855" i="1" s="1"/>
  <c r="H856" i="1"/>
  <c r="O856" i="1" s="1"/>
  <c r="H857" i="1"/>
  <c r="O857" i="1" s="1"/>
  <c r="H858" i="1"/>
  <c r="O858" i="1" s="1"/>
  <c r="H859" i="1"/>
  <c r="O859" i="1" s="1"/>
  <c r="H860" i="1"/>
  <c r="O860" i="1" s="1"/>
  <c r="H861" i="1"/>
  <c r="O861" i="1" s="1"/>
  <c r="H862" i="1"/>
  <c r="O862" i="1" s="1"/>
  <c r="H863" i="1"/>
  <c r="O863" i="1" s="1"/>
  <c r="H864" i="1"/>
  <c r="O864" i="1" s="1"/>
  <c r="H865" i="1"/>
  <c r="O865" i="1" s="1"/>
  <c r="H866" i="1"/>
  <c r="O866" i="1" s="1"/>
  <c r="H867" i="1"/>
  <c r="O867" i="1" s="1"/>
  <c r="H868" i="1"/>
  <c r="O868" i="1" s="1"/>
  <c r="H869" i="1"/>
  <c r="O869" i="1" s="1"/>
  <c r="H870" i="1"/>
  <c r="O870" i="1" s="1"/>
  <c r="H871" i="1"/>
  <c r="O871" i="1" s="1"/>
  <c r="H872" i="1"/>
  <c r="O872" i="1" s="1"/>
  <c r="H873" i="1"/>
  <c r="O873" i="1" s="1"/>
  <c r="H874" i="1"/>
  <c r="O874" i="1" s="1"/>
  <c r="H875" i="1"/>
  <c r="O875" i="1" s="1"/>
  <c r="H876" i="1"/>
  <c r="O876" i="1" s="1"/>
  <c r="H877" i="1"/>
  <c r="O877" i="1" s="1"/>
  <c r="H878" i="1"/>
  <c r="O878" i="1" s="1"/>
  <c r="H879" i="1"/>
  <c r="O879" i="1" s="1"/>
  <c r="H880" i="1"/>
  <c r="O880" i="1" s="1"/>
  <c r="H881" i="1"/>
  <c r="O881" i="1" s="1"/>
  <c r="H882" i="1"/>
  <c r="O882" i="1" s="1"/>
  <c r="H883" i="1"/>
  <c r="O883" i="1" s="1"/>
  <c r="H884" i="1"/>
  <c r="O884" i="1" s="1"/>
  <c r="H885" i="1"/>
  <c r="O885" i="1" s="1"/>
  <c r="H886" i="1"/>
  <c r="O886" i="1" s="1"/>
  <c r="H887" i="1"/>
  <c r="O887" i="1" s="1"/>
  <c r="H888" i="1"/>
  <c r="O888" i="1" s="1"/>
  <c r="H889" i="1"/>
  <c r="O889" i="1" s="1"/>
  <c r="H890" i="1"/>
  <c r="O890" i="1" s="1"/>
  <c r="H891" i="1"/>
  <c r="O891" i="1" s="1"/>
  <c r="H892" i="1"/>
  <c r="O892" i="1" s="1"/>
  <c r="H893" i="1"/>
  <c r="O893" i="1" s="1"/>
  <c r="H894" i="1"/>
  <c r="O894" i="1" s="1"/>
  <c r="H895" i="1"/>
  <c r="O895" i="1" s="1"/>
  <c r="H896" i="1"/>
  <c r="O896" i="1" s="1"/>
  <c r="H897" i="1"/>
  <c r="O897" i="1" s="1"/>
  <c r="H898" i="1"/>
  <c r="O898" i="1" s="1"/>
  <c r="H899" i="1"/>
  <c r="O899" i="1" s="1"/>
  <c r="H900" i="1"/>
  <c r="O900" i="1" s="1"/>
  <c r="H901" i="1"/>
  <c r="O901" i="1" s="1"/>
  <c r="H902" i="1"/>
  <c r="O902" i="1" s="1"/>
  <c r="H903" i="1"/>
  <c r="O903" i="1" s="1"/>
  <c r="H904" i="1"/>
  <c r="O904" i="1" s="1"/>
  <c r="H905" i="1"/>
  <c r="O905" i="1" s="1"/>
  <c r="H906" i="1"/>
  <c r="O906" i="1" s="1"/>
  <c r="H907" i="1"/>
  <c r="O907" i="1" s="1"/>
  <c r="H908" i="1"/>
  <c r="O908" i="1" s="1"/>
  <c r="H909" i="1"/>
  <c r="O909" i="1" s="1"/>
  <c r="H910" i="1"/>
  <c r="O910" i="1" s="1"/>
  <c r="H911" i="1"/>
  <c r="O911" i="1" s="1"/>
  <c r="H912" i="1"/>
  <c r="O912" i="1" s="1"/>
  <c r="H913" i="1"/>
  <c r="O913" i="1" s="1"/>
  <c r="H914" i="1"/>
  <c r="O914" i="1" s="1"/>
  <c r="H915" i="1"/>
  <c r="O915" i="1" s="1"/>
  <c r="H916" i="1"/>
  <c r="O916" i="1" s="1"/>
  <c r="H917" i="1"/>
  <c r="O917" i="1" s="1"/>
  <c r="H918" i="1"/>
  <c r="O918" i="1" s="1"/>
  <c r="H919" i="1"/>
  <c r="O919" i="1" s="1"/>
  <c r="H920" i="1"/>
  <c r="O920" i="1" s="1"/>
  <c r="H921" i="1"/>
  <c r="O921" i="1" s="1"/>
  <c r="H922" i="1"/>
  <c r="O922" i="1" s="1"/>
  <c r="H923" i="1"/>
  <c r="O923" i="1" s="1"/>
  <c r="H924" i="1"/>
  <c r="O924" i="1" s="1"/>
  <c r="H925" i="1"/>
  <c r="O925" i="1" s="1"/>
  <c r="H926" i="1"/>
  <c r="O926" i="1" s="1"/>
  <c r="H927" i="1"/>
  <c r="O927" i="1" s="1"/>
  <c r="H928" i="1"/>
  <c r="O928" i="1" s="1"/>
  <c r="H929" i="1"/>
  <c r="O929" i="1" s="1"/>
  <c r="H930" i="1"/>
  <c r="O930" i="1" s="1"/>
  <c r="H931" i="1"/>
  <c r="O931" i="1" s="1"/>
  <c r="H932" i="1"/>
  <c r="O932" i="1" s="1"/>
  <c r="H933" i="1"/>
  <c r="O933" i="1" s="1"/>
  <c r="H934" i="1"/>
  <c r="O934" i="1" s="1"/>
  <c r="H935" i="1"/>
  <c r="O935" i="1" s="1"/>
  <c r="H936" i="1"/>
  <c r="O936" i="1" s="1"/>
  <c r="H937" i="1"/>
  <c r="O937" i="1" s="1"/>
  <c r="H938" i="1"/>
  <c r="O938" i="1" s="1"/>
  <c r="H939" i="1"/>
  <c r="O939" i="1" s="1"/>
  <c r="H940" i="1"/>
  <c r="O940" i="1" s="1"/>
  <c r="H941" i="1"/>
  <c r="O941" i="1" s="1"/>
  <c r="H942" i="1"/>
  <c r="O942" i="1" s="1"/>
  <c r="H943" i="1"/>
  <c r="O943" i="1" s="1"/>
  <c r="H944" i="1"/>
  <c r="O944" i="1" s="1"/>
  <c r="H945" i="1"/>
  <c r="O945" i="1" s="1"/>
  <c r="H946" i="1"/>
  <c r="O946" i="1" s="1"/>
  <c r="H947" i="1"/>
  <c r="O947" i="1" s="1"/>
  <c r="H948" i="1"/>
  <c r="O948" i="1" s="1"/>
  <c r="H949" i="1"/>
  <c r="O949" i="1" s="1"/>
  <c r="H950" i="1"/>
  <c r="O950" i="1" s="1"/>
  <c r="H951" i="1"/>
  <c r="O951" i="1" s="1"/>
  <c r="H952" i="1"/>
  <c r="O952" i="1" s="1"/>
  <c r="H953" i="1"/>
  <c r="O953" i="1" s="1"/>
  <c r="H954" i="1"/>
  <c r="O954" i="1" s="1"/>
  <c r="H955" i="1"/>
  <c r="O955" i="1" s="1"/>
  <c r="H956" i="1"/>
  <c r="O956" i="1" s="1"/>
  <c r="H957" i="1"/>
  <c r="O957" i="1" s="1"/>
  <c r="H958" i="1"/>
  <c r="O958" i="1" s="1"/>
  <c r="H959" i="1"/>
  <c r="O959" i="1" s="1"/>
  <c r="H960" i="1"/>
  <c r="O960" i="1" s="1"/>
  <c r="H961" i="1"/>
  <c r="O961" i="1" s="1"/>
  <c r="H962" i="1"/>
  <c r="O962" i="1" s="1"/>
  <c r="H963" i="1"/>
  <c r="O963" i="1" s="1"/>
  <c r="H964" i="1"/>
  <c r="O964" i="1" s="1"/>
  <c r="H965" i="1"/>
  <c r="O965" i="1" s="1"/>
  <c r="H966" i="1"/>
  <c r="O966" i="1" s="1"/>
  <c r="H967" i="1"/>
  <c r="O967" i="1" s="1"/>
  <c r="H968" i="1"/>
  <c r="O968" i="1" s="1"/>
  <c r="H969" i="1"/>
  <c r="O969" i="1" s="1"/>
  <c r="H970" i="1"/>
  <c r="O970" i="1" s="1"/>
  <c r="H971" i="1"/>
  <c r="O971" i="1" s="1"/>
  <c r="H972" i="1"/>
  <c r="O972" i="1" s="1"/>
  <c r="H973" i="1"/>
  <c r="O973" i="1" s="1"/>
  <c r="H974" i="1"/>
  <c r="O974" i="1" s="1"/>
  <c r="H975" i="1"/>
  <c r="O975" i="1" s="1"/>
  <c r="H976" i="1"/>
  <c r="O976" i="1" s="1"/>
  <c r="H977" i="1"/>
  <c r="O977" i="1" s="1"/>
  <c r="H978" i="1"/>
  <c r="O978" i="1" s="1"/>
  <c r="H979" i="1"/>
  <c r="O979" i="1" s="1"/>
  <c r="H980" i="1"/>
  <c r="O980" i="1" s="1"/>
  <c r="H981" i="1"/>
  <c r="O981" i="1" s="1"/>
  <c r="H982" i="1"/>
  <c r="O982" i="1" s="1"/>
  <c r="H983" i="1"/>
  <c r="O983" i="1" s="1"/>
  <c r="H984" i="1"/>
  <c r="O984" i="1" s="1"/>
  <c r="H985" i="1"/>
  <c r="O985" i="1" s="1"/>
  <c r="H986" i="1"/>
  <c r="O986" i="1" s="1"/>
  <c r="H987" i="1"/>
  <c r="O987" i="1" s="1"/>
  <c r="H988" i="1"/>
  <c r="O988" i="1" s="1"/>
  <c r="H989" i="1"/>
  <c r="O989" i="1" s="1"/>
  <c r="H990" i="1"/>
  <c r="O990" i="1" s="1"/>
  <c r="H991" i="1"/>
  <c r="O991" i="1" s="1"/>
  <c r="H992" i="1"/>
  <c r="O992" i="1" s="1"/>
  <c r="H993" i="1"/>
  <c r="O993" i="1" s="1"/>
  <c r="H994" i="1"/>
  <c r="O994" i="1" s="1"/>
  <c r="H995" i="1"/>
  <c r="O995" i="1" s="1"/>
  <c r="H996" i="1"/>
  <c r="O996" i="1" s="1"/>
  <c r="H997" i="1"/>
  <c r="O997" i="1" s="1"/>
  <c r="H998" i="1"/>
  <c r="O998" i="1" s="1"/>
  <c r="H999" i="1"/>
  <c r="O999" i="1" s="1"/>
  <c r="H1000" i="1"/>
  <c r="O1000" i="1" s="1"/>
  <c r="H1001" i="1"/>
  <c r="O1001" i="1" s="1"/>
  <c r="H1002" i="1"/>
  <c r="O1002" i="1" s="1"/>
  <c r="H1003" i="1"/>
  <c r="O1003" i="1" s="1"/>
  <c r="H1004" i="1"/>
  <c r="O1004" i="1" s="1"/>
  <c r="H1005" i="1"/>
  <c r="O1005" i="1" s="1"/>
  <c r="H1006" i="1"/>
  <c r="O1006" i="1" s="1"/>
  <c r="H1007" i="1"/>
  <c r="O1007" i="1" s="1"/>
  <c r="H1008" i="1"/>
  <c r="O1008" i="1" s="1"/>
  <c r="H1009" i="1"/>
  <c r="O1009" i="1" s="1"/>
  <c r="H1010" i="1"/>
  <c r="O1010" i="1" s="1"/>
  <c r="H1011" i="1"/>
  <c r="O1011" i="1" s="1"/>
  <c r="H1012" i="1"/>
  <c r="O1012" i="1" s="1"/>
  <c r="H1013" i="1"/>
  <c r="O1013" i="1" s="1"/>
  <c r="H1014" i="1"/>
  <c r="O1014" i="1" s="1"/>
  <c r="H1015" i="1"/>
  <c r="O1015" i="1" s="1"/>
  <c r="H1016" i="1"/>
  <c r="O1016" i="1" s="1"/>
  <c r="H1017" i="1"/>
  <c r="O1017" i="1" s="1"/>
  <c r="H1018" i="1"/>
  <c r="O1018" i="1" s="1"/>
  <c r="H1019" i="1"/>
  <c r="O1019" i="1" s="1"/>
  <c r="H1020" i="1"/>
  <c r="O1020" i="1" s="1"/>
  <c r="H1021" i="1"/>
  <c r="O1021" i="1" s="1"/>
  <c r="H1022" i="1"/>
  <c r="O1022" i="1" s="1"/>
  <c r="H1023" i="1"/>
  <c r="O1023" i="1" s="1"/>
  <c r="H1024" i="1"/>
  <c r="O1024" i="1" s="1"/>
  <c r="H1025" i="1"/>
  <c r="O1025" i="1" s="1"/>
  <c r="H1026" i="1"/>
  <c r="O1026" i="1" s="1"/>
  <c r="H1027" i="1"/>
  <c r="O1027" i="1" s="1"/>
  <c r="H1028" i="1"/>
  <c r="O1028" i="1" s="1"/>
  <c r="H1029" i="1"/>
  <c r="O1029" i="1" s="1"/>
  <c r="H1030" i="1"/>
  <c r="O1030" i="1" s="1"/>
  <c r="H1031" i="1"/>
  <c r="O1031" i="1" s="1"/>
  <c r="H1032" i="1"/>
  <c r="O1032" i="1" s="1"/>
  <c r="H1033" i="1"/>
  <c r="O1033" i="1" s="1"/>
  <c r="H1034" i="1"/>
  <c r="O1034" i="1" s="1"/>
  <c r="H1035" i="1"/>
  <c r="O1035" i="1" s="1"/>
  <c r="H1036" i="1"/>
  <c r="O1036" i="1" s="1"/>
  <c r="H1037" i="1"/>
  <c r="O1037" i="1" s="1"/>
  <c r="H1038" i="1"/>
  <c r="O1038" i="1" s="1"/>
  <c r="H1039" i="1"/>
  <c r="O1039" i="1" s="1"/>
  <c r="H1040" i="1"/>
  <c r="O1040" i="1" s="1"/>
  <c r="H1041" i="1"/>
  <c r="O1041" i="1" s="1"/>
  <c r="H1042" i="1"/>
  <c r="O1042" i="1" s="1"/>
  <c r="H1043" i="1"/>
  <c r="O1043" i="1" s="1"/>
  <c r="H1044" i="1"/>
  <c r="O1044" i="1" s="1"/>
  <c r="H1045" i="1"/>
  <c r="O1045" i="1" s="1"/>
  <c r="H1046" i="1"/>
  <c r="O1046" i="1" s="1"/>
  <c r="H1047" i="1"/>
  <c r="O1047" i="1" s="1"/>
  <c r="H1048" i="1"/>
  <c r="O1048" i="1" s="1"/>
  <c r="H1049" i="1"/>
  <c r="O1049" i="1" s="1"/>
  <c r="H1050" i="1"/>
  <c r="O1050" i="1" s="1"/>
  <c r="H1051" i="1"/>
  <c r="O1051" i="1" s="1"/>
  <c r="H1052" i="1"/>
  <c r="O1052" i="1" s="1"/>
  <c r="H1053" i="1"/>
  <c r="O1053" i="1" s="1"/>
  <c r="H1054" i="1"/>
  <c r="O1054" i="1" s="1"/>
  <c r="H1055" i="1"/>
  <c r="O1055" i="1" s="1"/>
  <c r="H1056" i="1"/>
  <c r="O1056" i="1" s="1"/>
  <c r="H1057" i="1"/>
  <c r="O1057" i="1" s="1"/>
  <c r="H1058" i="1"/>
  <c r="O1058" i="1" s="1"/>
  <c r="H1059" i="1"/>
  <c r="O1059" i="1" s="1"/>
  <c r="H1060" i="1"/>
  <c r="O1060" i="1" s="1"/>
  <c r="H1061" i="1"/>
  <c r="O1061" i="1" s="1"/>
  <c r="H1062" i="1"/>
  <c r="O1062" i="1" s="1"/>
  <c r="H1063" i="1"/>
  <c r="O1063" i="1" s="1"/>
  <c r="H1064" i="1"/>
  <c r="O1064" i="1" s="1"/>
  <c r="H1065" i="1"/>
  <c r="O1065" i="1" s="1"/>
  <c r="H1066" i="1"/>
  <c r="O1066" i="1" s="1"/>
  <c r="H1067" i="1"/>
  <c r="O1067" i="1" s="1"/>
  <c r="H1068" i="1"/>
  <c r="O1068" i="1" s="1"/>
  <c r="H1069" i="1"/>
  <c r="O1069" i="1" s="1"/>
  <c r="H1070" i="1"/>
  <c r="O1070" i="1" s="1"/>
  <c r="H1071" i="1"/>
  <c r="O1071" i="1" s="1"/>
  <c r="H1072" i="1"/>
  <c r="O1072" i="1" s="1"/>
  <c r="H1073" i="1"/>
  <c r="O1073" i="1" s="1"/>
  <c r="H1074" i="1"/>
  <c r="O1074" i="1" s="1"/>
  <c r="H1075" i="1"/>
  <c r="O1075" i="1" s="1"/>
  <c r="H1076" i="1"/>
  <c r="O1076" i="1" s="1"/>
  <c r="H1077" i="1"/>
  <c r="O1077" i="1" s="1"/>
  <c r="H1078" i="1"/>
  <c r="O1078" i="1" s="1"/>
  <c r="H1079" i="1"/>
  <c r="O1079" i="1" s="1"/>
  <c r="H1080" i="1"/>
  <c r="O1080" i="1" s="1"/>
  <c r="H1081" i="1"/>
  <c r="O1081" i="1" s="1"/>
  <c r="H1082" i="1"/>
  <c r="O1082" i="1" s="1"/>
  <c r="H1083" i="1"/>
  <c r="O1083" i="1" s="1"/>
  <c r="H1084" i="1"/>
  <c r="O1084" i="1" s="1"/>
  <c r="H1085" i="1"/>
  <c r="O1085" i="1" s="1"/>
  <c r="H1086" i="1"/>
  <c r="O1086" i="1" s="1"/>
  <c r="H1087" i="1"/>
  <c r="O1087" i="1" s="1"/>
  <c r="H1088" i="1"/>
  <c r="O1088" i="1" s="1"/>
  <c r="H1089" i="1"/>
  <c r="O1089" i="1" s="1"/>
  <c r="H1090" i="1"/>
  <c r="O1090" i="1" s="1"/>
  <c r="H1091" i="1"/>
  <c r="O1091" i="1" s="1"/>
  <c r="H1092" i="1"/>
  <c r="O1092" i="1" s="1"/>
  <c r="H1093" i="1"/>
  <c r="O1093" i="1" s="1"/>
  <c r="H1094" i="1"/>
  <c r="O1094" i="1" s="1"/>
  <c r="H1095" i="1"/>
  <c r="O1095" i="1" s="1"/>
  <c r="H1096" i="1"/>
  <c r="O1096" i="1" s="1"/>
  <c r="H1097" i="1"/>
  <c r="O1097" i="1" s="1"/>
  <c r="H1098" i="1"/>
  <c r="O1098" i="1" s="1"/>
  <c r="H1099" i="1"/>
  <c r="O1099" i="1" s="1"/>
  <c r="H1100" i="1"/>
  <c r="O1100" i="1" s="1"/>
  <c r="H1101" i="1"/>
  <c r="O1101" i="1" s="1"/>
  <c r="H1102" i="1"/>
  <c r="O1102" i="1" s="1"/>
  <c r="H1103" i="1"/>
  <c r="O1103" i="1" s="1"/>
  <c r="H1104" i="1"/>
  <c r="O1104" i="1" s="1"/>
  <c r="H1105" i="1"/>
  <c r="O1105" i="1" s="1"/>
  <c r="H1106" i="1"/>
  <c r="O1106" i="1" s="1"/>
  <c r="H1107" i="1"/>
  <c r="O1107" i="1" s="1"/>
  <c r="H1108" i="1"/>
  <c r="O1108" i="1" s="1"/>
  <c r="H1109" i="1"/>
  <c r="O1109" i="1" s="1"/>
  <c r="H1110" i="1"/>
  <c r="O1110" i="1" s="1"/>
  <c r="H1111" i="1"/>
  <c r="O1111" i="1" s="1"/>
  <c r="H1112" i="1"/>
  <c r="O1112" i="1" s="1"/>
  <c r="H1113" i="1"/>
  <c r="O1113" i="1" s="1"/>
  <c r="H1114" i="1"/>
  <c r="O1114" i="1" s="1"/>
  <c r="H1115" i="1"/>
  <c r="O1115" i="1" s="1"/>
  <c r="H1116" i="1"/>
  <c r="O1116" i="1" s="1"/>
  <c r="H1117" i="1"/>
  <c r="O1117" i="1" s="1"/>
  <c r="H1118" i="1"/>
  <c r="O1118" i="1" s="1"/>
  <c r="H1119" i="1"/>
  <c r="O1119" i="1" s="1"/>
  <c r="H1120" i="1"/>
  <c r="O1120" i="1" s="1"/>
  <c r="H1121" i="1"/>
  <c r="O1121" i="1" s="1"/>
  <c r="H1122" i="1"/>
  <c r="O1122" i="1" s="1"/>
  <c r="H1123" i="1"/>
  <c r="O1123" i="1" s="1"/>
  <c r="H1124" i="1"/>
  <c r="O1124" i="1" s="1"/>
  <c r="H1125" i="1"/>
  <c r="O1125" i="1" s="1"/>
  <c r="H1126" i="1"/>
  <c r="O1126" i="1" s="1"/>
  <c r="H1127" i="1"/>
  <c r="O1127" i="1" s="1"/>
  <c r="H1128" i="1"/>
  <c r="O1128" i="1" s="1"/>
  <c r="H1129" i="1"/>
  <c r="O1129" i="1" s="1"/>
  <c r="H1130" i="1"/>
  <c r="O1130" i="1" s="1"/>
  <c r="H1131" i="1"/>
  <c r="O1131" i="1" s="1"/>
  <c r="H1132" i="1"/>
  <c r="O1132" i="1" s="1"/>
  <c r="H1133" i="1"/>
  <c r="O1133" i="1" s="1"/>
  <c r="H1134" i="1"/>
  <c r="O1134" i="1" s="1"/>
  <c r="H1135" i="1"/>
  <c r="O1135" i="1" s="1"/>
  <c r="H1136" i="1"/>
  <c r="O1136" i="1" s="1"/>
  <c r="H1137" i="1"/>
  <c r="O1137" i="1" s="1"/>
  <c r="H1138" i="1"/>
  <c r="O1138" i="1" s="1"/>
  <c r="H1139" i="1"/>
  <c r="O1139" i="1" s="1"/>
  <c r="H1140" i="1"/>
  <c r="O1140" i="1" s="1"/>
  <c r="H1141" i="1"/>
  <c r="O1141" i="1" s="1"/>
  <c r="H1142" i="1"/>
  <c r="O1142" i="1" s="1"/>
  <c r="H1143" i="1"/>
  <c r="O1143" i="1" s="1"/>
  <c r="H1144" i="1"/>
  <c r="O1144" i="1" s="1"/>
  <c r="H1145" i="1"/>
  <c r="O1145" i="1" s="1"/>
  <c r="H1146" i="1"/>
  <c r="O1146" i="1" s="1"/>
  <c r="H1147" i="1"/>
  <c r="O1147" i="1" s="1"/>
  <c r="H1148" i="1"/>
  <c r="O1148" i="1" s="1"/>
  <c r="H1149" i="1"/>
  <c r="O1149" i="1" s="1"/>
  <c r="H1150" i="1"/>
  <c r="O1150" i="1" s="1"/>
  <c r="H1151" i="1"/>
  <c r="O1151" i="1" s="1"/>
  <c r="H1152" i="1"/>
  <c r="O1152" i="1" s="1"/>
  <c r="H1153" i="1"/>
  <c r="O1153" i="1" s="1"/>
  <c r="H1154" i="1"/>
  <c r="O1154" i="1" s="1"/>
  <c r="H1155" i="1"/>
  <c r="O1155" i="1" s="1"/>
  <c r="H1156" i="1"/>
  <c r="O1156" i="1" s="1"/>
  <c r="H1157" i="1"/>
  <c r="O1157" i="1" s="1"/>
  <c r="H1158" i="1"/>
  <c r="O1158" i="1" s="1"/>
  <c r="H1159" i="1"/>
  <c r="O1159" i="1" s="1"/>
  <c r="H1160" i="1"/>
  <c r="O1160" i="1" s="1"/>
  <c r="H1161" i="1"/>
  <c r="O1161" i="1" s="1"/>
  <c r="H1162" i="1"/>
  <c r="O1162" i="1" s="1"/>
  <c r="H1163" i="1"/>
  <c r="O1163" i="1" s="1"/>
  <c r="H1164" i="1"/>
  <c r="O1164" i="1" s="1"/>
  <c r="H1165" i="1"/>
  <c r="O1165" i="1" s="1"/>
  <c r="H1166" i="1"/>
  <c r="O1166" i="1" s="1"/>
  <c r="H1167" i="1"/>
  <c r="O1167" i="1" s="1"/>
  <c r="H1168" i="1"/>
  <c r="O1168" i="1" s="1"/>
  <c r="H1169" i="1"/>
  <c r="O1169" i="1" s="1"/>
  <c r="H1170" i="1"/>
  <c r="O1170" i="1" s="1"/>
  <c r="H1171" i="1"/>
  <c r="O1171" i="1" s="1"/>
  <c r="H1172" i="1"/>
  <c r="O1172" i="1" s="1"/>
  <c r="H1173" i="1"/>
  <c r="O1173" i="1" s="1"/>
  <c r="H1174" i="1"/>
  <c r="O1174" i="1" s="1"/>
  <c r="H1175" i="1"/>
  <c r="O1175" i="1" s="1"/>
  <c r="H1176" i="1"/>
  <c r="O1176" i="1" s="1"/>
  <c r="H1177" i="1"/>
  <c r="O1177" i="1" s="1"/>
  <c r="H1178" i="1"/>
  <c r="O1178" i="1" s="1"/>
  <c r="H1179" i="1"/>
  <c r="O1179" i="1" s="1"/>
  <c r="H1180" i="1"/>
  <c r="O1180" i="1" s="1"/>
  <c r="H1181" i="1"/>
  <c r="O1181" i="1" s="1"/>
  <c r="H1182" i="1"/>
  <c r="O1182" i="1" s="1"/>
  <c r="H1183" i="1"/>
  <c r="O1183" i="1" s="1"/>
  <c r="H1184" i="1"/>
  <c r="O1184" i="1" s="1"/>
  <c r="H1185" i="1"/>
  <c r="O1185" i="1" s="1"/>
  <c r="H1186" i="1"/>
  <c r="O1186" i="1" s="1"/>
  <c r="H1187" i="1"/>
  <c r="O1187" i="1" s="1"/>
  <c r="H1188" i="1"/>
  <c r="O1188" i="1" s="1"/>
  <c r="H1189" i="1"/>
  <c r="O1189" i="1" s="1"/>
  <c r="H1190" i="1"/>
  <c r="O1190" i="1" s="1"/>
  <c r="H1191" i="1"/>
  <c r="O1191" i="1" s="1"/>
  <c r="H1192" i="1"/>
  <c r="O1192" i="1" s="1"/>
  <c r="H1193" i="1"/>
  <c r="O1193" i="1" s="1"/>
  <c r="H1194" i="1"/>
  <c r="O1194" i="1" s="1"/>
  <c r="H1195" i="1"/>
  <c r="O1195" i="1" s="1"/>
  <c r="H1196" i="1"/>
  <c r="O1196" i="1" s="1"/>
  <c r="H1197" i="1"/>
  <c r="O1197" i="1" s="1"/>
  <c r="H1198" i="1"/>
  <c r="O1198" i="1" s="1"/>
  <c r="H1199" i="1"/>
  <c r="O1199" i="1" s="1"/>
  <c r="H1200" i="1"/>
  <c r="O1200" i="1" s="1"/>
  <c r="H1201" i="1"/>
  <c r="O1201" i="1" s="1"/>
  <c r="H1202" i="1"/>
  <c r="O1202" i="1" s="1"/>
  <c r="H1203" i="1"/>
  <c r="O1203" i="1" s="1"/>
  <c r="H1204" i="1"/>
  <c r="O1204" i="1" s="1"/>
  <c r="H1205" i="1"/>
  <c r="O1205" i="1" s="1"/>
  <c r="H1206" i="1"/>
  <c r="O1206" i="1" s="1"/>
  <c r="H1207" i="1"/>
  <c r="O1207" i="1" s="1"/>
  <c r="H1208" i="1"/>
  <c r="O1208" i="1" s="1"/>
  <c r="H1209" i="1"/>
  <c r="O1209" i="1" s="1"/>
  <c r="H1210" i="1"/>
  <c r="O1210" i="1" s="1"/>
  <c r="H1211" i="1"/>
  <c r="O1211" i="1" s="1"/>
  <c r="H1212" i="1"/>
  <c r="O1212" i="1" s="1"/>
  <c r="H1213" i="1"/>
  <c r="O1213" i="1" s="1"/>
  <c r="H1214" i="1"/>
  <c r="O1214" i="1" s="1"/>
  <c r="H1215" i="1"/>
  <c r="O1215" i="1" s="1"/>
  <c r="H1216" i="1"/>
  <c r="O1216" i="1" s="1"/>
  <c r="H1217" i="1"/>
  <c r="O1217" i="1" s="1"/>
  <c r="H1218" i="1"/>
  <c r="O1218" i="1" s="1"/>
  <c r="H1219" i="1"/>
  <c r="O1219" i="1" s="1"/>
  <c r="H1220" i="1"/>
  <c r="O1220" i="1" s="1"/>
  <c r="H1221" i="1"/>
  <c r="O1221" i="1" s="1"/>
  <c r="H1222" i="1"/>
  <c r="O1222" i="1" s="1"/>
  <c r="H1223" i="1"/>
  <c r="O1223" i="1" s="1"/>
  <c r="H1224" i="1"/>
  <c r="O1224" i="1" s="1"/>
  <c r="H1225" i="1"/>
  <c r="O1225" i="1" s="1"/>
  <c r="H1226" i="1"/>
  <c r="O1226" i="1" s="1"/>
  <c r="H1227" i="1"/>
  <c r="O1227" i="1" s="1"/>
  <c r="H1228" i="1"/>
  <c r="O1228" i="1" s="1"/>
  <c r="H1229" i="1"/>
  <c r="O1229" i="1" s="1"/>
  <c r="H1230" i="1"/>
  <c r="O1230" i="1" s="1"/>
  <c r="H1231" i="1"/>
  <c r="O1231" i="1" s="1"/>
  <c r="H1232" i="1"/>
  <c r="O1232" i="1" s="1"/>
  <c r="H1233" i="1"/>
  <c r="O1233" i="1" s="1"/>
  <c r="H1234" i="1"/>
  <c r="O1234" i="1" s="1"/>
  <c r="H1235" i="1"/>
  <c r="O1235" i="1" s="1"/>
  <c r="H1236" i="1"/>
  <c r="O1236" i="1" s="1"/>
  <c r="H1237" i="1"/>
  <c r="O1237" i="1" s="1"/>
  <c r="H1238" i="1"/>
  <c r="O1238" i="1" s="1"/>
  <c r="H1239" i="1"/>
  <c r="O1239" i="1" s="1"/>
  <c r="H1240" i="1"/>
  <c r="O1240" i="1" s="1"/>
  <c r="H1241" i="1"/>
  <c r="O1241" i="1" s="1"/>
  <c r="H1242" i="1"/>
  <c r="O1242" i="1" s="1"/>
  <c r="H1243" i="1"/>
  <c r="O1243" i="1" s="1"/>
  <c r="H1244" i="1"/>
  <c r="O1244" i="1" s="1"/>
  <c r="H1245" i="1"/>
  <c r="O1245" i="1" s="1"/>
  <c r="H1246" i="1"/>
  <c r="O1246" i="1" s="1"/>
  <c r="H1247" i="1"/>
  <c r="O1247" i="1" s="1"/>
  <c r="H1248" i="1"/>
  <c r="O1248" i="1" s="1"/>
  <c r="H1249" i="1"/>
  <c r="O1249" i="1" s="1"/>
  <c r="H1250" i="1"/>
  <c r="O1250" i="1" s="1"/>
  <c r="H1251" i="1"/>
  <c r="O1251" i="1" s="1"/>
  <c r="H1252" i="1"/>
  <c r="O1252" i="1" s="1"/>
  <c r="H1253" i="1"/>
  <c r="O1253" i="1" s="1"/>
  <c r="H1254" i="1"/>
  <c r="O1254" i="1" s="1"/>
  <c r="H1255" i="1"/>
  <c r="O1255" i="1" s="1"/>
  <c r="H1256" i="1"/>
  <c r="O1256" i="1" s="1"/>
  <c r="H1257" i="1"/>
  <c r="O1257" i="1" s="1"/>
  <c r="H1258" i="1"/>
  <c r="O1258" i="1" s="1"/>
  <c r="H1259" i="1"/>
  <c r="O1259" i="1" s="1"/>
  <c r="H1260" i="1"/>
  <c r="O1260" i="1" s="1"/>
  <c r="H1261" i="1"/>
  <c r="O1261" i="1" s="1"/>
  <c r="H1262" i="1"/>
  <c r="O1262" i="1" s="1"/>
  <c r="H1263" i="1"/>
  <c r="O1263" i="1" s="1"/>
  <c r="H1264" i="1"/>
  <c r="O1264" i="1" s="1"/>
  <c r="H1265" i="1"/>
  <c r="O1265" i="1" s="1"/>
  <c r="H1266" i="1"/>
  <c r="O1266" i="1" s="1"/>
  <c r="H1267" i="1"/>
  <c r="O1267" i="1" s="1"/>
  <c r="H1268" i="1"/>
  <c r="O1268" i="1" s="1"/>
  <c r="H1269" i="1"/>
  <c r="O1269" i="1" s="1"/>
  <c r="H1270" i="1"/>
  <c r="O1270" i="1" s="1"/>
  <c r="H1271" i="1"/>
  <c r="O1271" i="1" s="1"/>
  <c r="H1272" i="1"/>
  <c r="O1272" i="1" s="1"/>
  <c r="H1273" i="1"/>
  <c r="O1273" i="1" s="1"/>
  <c r="H1274" i="1"/>
  <c r="O1274" i="1" s="1"/>
  <c r="H1275" i="1"/>
  <c r="O1275" i="1" s="1"/>
  <c r="H1276" i="1"/>
  <c r="O1276" i="1" s="1"/>
  <c r="H1277" i="1"/>
  <c r="O1277" i="1" s="1"/>
  <c r="H1278" i="1"/>
  <c r="O1278" i="1" s="1"/>
  <c r="H1279" i="1"/>
  <c r="O1279" i="1" s="1"/>
  <c r="H1280" i="1"/>
  <c r="O1280" i="1" s="1"/>
  <c r="H1281" i="1"/>
  <c r="O1281" i="1" s="1"/>
  <c r="H1282" i="1"/>
  <c r="O1282" i="1" s="1"/>
  <c r="H1283" i="1"/>
  <c r="O1283" i="1" s="1"/>
  <c r="H1284" i="1"/>
  <c r="O1284" i="1" s="1"/>
  <c r="H1285" i="1"/>
  <c r="O1285" i="1" s="1"/>
  <c r="H1286" i="1"/>
  <c r="O1286" i="1" s="1"/>
  <c r="H1287" i="1"/>
  <c r="O1287" i="1" s="1"/>
  <c r="H1288" i="1"/>
  <c r="O1288" i="1" s="1"/>
  <c r="H1289" i="1"/>
  <c r="O1289" i="1" s="1"/>
  <c r="H1290" i="1"/>
  <c r="O1290" i="1" s="1"/>
  <c r="H1291" i="1"/>
  <c r="O1291" i="1" s="1"/>
  <c r="H1292" i="1"/>
  <c r="O1292" i="1" s="1"/>
  <c r="H1293" i="1"/>
  <c r="O1293" i="1" s="1"/>
  <c r="H1294" i="1"/>
  <c r="O1294" i="1" s="1"/>
  <c r="H1295" i="1"/>
  <c r="O1295" i="1" s="1"/>
  <c r="H1296" i="1"/>
  <c r="O1296" i="1" s="1"/>
  <c r="H1297" i="1"/>
  <c r="O1297" i="1" s="1"/>
  <c r="H1298" i="1"/>
  <c r="O1298" i="1" s="1"/>
  <c r="H1299" i="1"/>
  <c r="O1299" i="1" s="1"/>
  <c r="H1300" i="1"/>
  <c r="O1300" i="1" s="1"/>
  <c r="H1301" i="1"/>
  <c r="O1301" i="1" s="1"/>
  <c r="H1302" i="1"/>
  <c r="O1302" i="1" s="1"/>
  <c r="H1303" i="1"/>
  <c r="O1303" i="1" s="1"/>
  <c r="H1304" i="1"/>
  <c r="O1304" i="1" s="1"/>
  <c r="H1305" i="1"/>
  <c r="O1305" i="1" s="1"/>
  <c r="H1306" i="1"/>
  <c r="O1306" i="1" s="1"/>
  <c r="H1307" i="1"/>
  <c r="O1307" i="1" s="1"/>
  <c r="H1308" i="1"/>
  <c r="O1308" i="1" s="1"/>
  <c r="H1309" i="1"/>
  <c r="O1309" i="1" s="1"/>
  <c r="H1310" i="1"/>
  <c r="O1310" i="1" s="1"/>
  <c r="H1311" i="1"/>
  <c r="O1311" i="1" s="1"/>
  <c r="H1312" i="1"/>
  <c r="O1312" i="1" s="1"/>
  <c r="H1313" i="1"/>
  <c r="O1313" i="1" s="1"/>
  <c r="H1314" i="1"/>
  <c r="O1314" i="1" s="1"/>
  <c r="H1315" i="1"/>
  <c r="O1315" i="1" s="1"/>
  <c r="H1316" i="1"/>
  <c r="O1316" i="1" s="1"/>
  <c r="H1317" i="1"/>
  <c r="O1317" i="1" s="1"/>
  <c r="H1318" i="1"/>
  <c r="O1318" i="1" s="1"/>
  <c r="H1319" i="1"/>
  <c r="O1319" i="1" s="1"/>
  <c r="H1320" i="1"/>
  <c r="O1320" i="1" s="1"/>
  <c r="H1321" i="1"/>
  <c r="O1321" i="1" s="1"/>
  <c r="H1322" i="1"/>
  <c r="O1322" i="1" s="1"/>
  <c r="H1323" i="1"/>
  <c r="O1323" i="1" s="1"/>
  <c r="H1324" i="1"/>
  <c r="O1324" i="1" s="1"/>
  <c r="H1325" i="1"/>
  <c r="O1325" i="1" s="1"/>
  <c r="H1326" i="1"/>
  <c r="O1326" i="1" s="1"/>
  <c r="H1327" i="1"/>
  <c r="O1327" i="1" s="1"/>
  <c r="H1328" i="1"/>
  <c r="O1328" i="1" s="1"/>
  <c r="H1329" i="1"/>
  <c r="O1329" i="1" s="1"/>
  <c r="H1330" i="1"/>
  <c r="O1330" i="1" s="1"/>
  <c r="H1331" i="1"/>
  <c r="O1331" i="1" s="1"/>
  <c r="H1332" i="1"/>
  <c r="O1332" i="1" s="1"/>
  <c r="H1333" i="1"/>
  <c r="O1333" i="1" s="1"/>
  <c r="H1334" i="1"/>
  <c r="O1334" i="1" s="1"/>
  <c r="H1335" i="1"/>
  <c r="O1335" i="1" s="1"/>
  <c r="H1336" i="1"/>
  <c r="O1336" i="1" s="1"/>
  <c r="H1337" i="1"/>
  <c r="O1337" i="1" s="1"/>
  <c r="H1338" i="1"/>
  <c r="O1338" i="1" s="1"/>
  <c r="H1339" i="1"/>
  <c r="O1339" i="1" s="1"/>
  <c r="H1340" i="1"/>
  <c r="O1340" i="1" s="1"/>
  <c r="H1341" i="1"/>
  <c r="O1341" i="1" s="1"/>
  <c r="H1342" i="1"/>
  <c r="O1342" i="1" s="1"/>
  <c r="H1343" i="1"/>
  <c r="O1343" i="1" s="1"/>
  <c r="H1344" i="1"/>
  <c r="O1344" i="1" s="1"/>
  <c r="H1345" i="1"/>
  <c r="O1345" i="1" s="1"/>
  <c r="H1346" i="1"/>
  <c r="O1346" i="1" s="1"/>
  <c r="H1347" i="1"/>
  <c r="O1347" i="1" s="1"/>
  <c r="H1348" i="1"/>
  <c r="O1348" i="1" s="1"/>
  <c r="H1349" i="1"/>
  <c r="O1349" i="1" s="1"/>
  <c r="H1350" i="1"/>
  <c r="O1350" i="1" s="1"/>
  <c r="H1351" i="1"/>
  <c r="O1351" i="1" s="1"/>
  <c r="H1352" i="1"/>
  <c r="O1352" i="1" s="1"/>
  <c r="H1353" i="1"/>
  <c r="O1353" i="1" s="1"/>
  <c r="H1354" i="1"/>
  <c r="O1354" i="1" s="1"/>
  <c r="H1355" i="1"/>
  <c r="O1355" i="1" s="1"/>
  <c r="H1356" i="1"/>
  <c r="O1356" i="1" s="1"/>
  <c r="H1357" i="1"/>
  <c r="O1357" i="1" s="1"/>
  <c r="H1358" i="1"/>
  <c r="O1358" i="1" s="1"/>
  <c r="H1359" i="1"/>
  <c r="O1359" i="1" s="1"/>
  <c r="H1360" i="1"/>
  <c r="O1360" i="1" s="1"/>
  <c r="H1361" i="1"/>
  <c r="O1361" i="1" s="1"/>
  <c r="H1362" i="1"/>
  <c r="O1362" i="1" s="1"/>
  <c r="H1363" i="1"/>
  <c r="O1363" i="1" s="1"/>
  <c r="H1364" i="1"/>
  <c r="O1364" i="1" s="1"/>
  <c r="H1365" i="1"/>
  <c r="O1365" i="1" s="1"/>
  <c r="H1366" i="1"/>
  <c r="O1366" i="1" s="1"/>
  <c r="H1367" i="1"/>
  <c r="O1367" i="1" s="1"/>
  <c r="H1368" i="1"/>
  <c r="O1368" i="1" s="1"/>
  <c r="H1369" i="1"/>
  <c r="O1369" i="1" s="1"/>
  <c r="H1370" i="1"/>
  <c r="O1370" i="1" s="1"/>
  <c r="H1371" i="1"/>
  <c r="O1371" i="1" s="1"/>
  <c r="H1372" i="1"/>
  <c r="O1372" i="1" s="1"/>
  <c r="H1373" i="1"/>
  <c r="O1373" i="1" s="1"/>
  <c r="H1374" i="1"/>
  <c r="O1374" i="1" s="1"/>
  <c r="H1375" i="1"/>
  <c r="O1375" i="1" s="1"/>
  <c r="H1376" i="1"/>
  <c r="O1376" i="1" s="1"/>
  <c r="H1377" i="1"/>
  <c r="O1377" i="1" s="1"/>
  <c r="H1378" i="1"/>
  <c r="O1378" i="1" s="1"/>
  <c r="H1379" i="1"/>
  <c r="O1379" i="1" s="1"/>
  <c r="H1380" i="1"/>
  <c r="O1380" i="1" s="1"/>
  <c r="H1381" i="1"/>
  <c r="O1381" i="1" s="1"/>
  <c r="H1382" i="1"/>
  <c r="O1382" i="1" s="1"/>
  <c r="H1383" i="1"/>
  <c r="O1383" i="1" s="1"/>
  <c r="H1384" i="1"/>
  <c r="O1384" i="1" s="1"/>
  <c r="H1385" i="1"/>
  <c r="O1385" i="1" s="1"/>
  <c r="H1386" i="1"/>
  <c r="O1386" i="1" s="1"/>
  <c r="H1387" i="1"/>
  <c r="O1387" i="1" s="1"/>
  <c r="H1388" i="1"/>
  <c r="O1388" i="1" s="1"/>
  <c r="H1389" i="1"/>
  <c r="O1389" i="1" s="1"/>
  <c r="H1390" i="1"/>
  <c r="O1390" i="1" s="1"/>
  <c r="H1391" i="1"/>
  <c r="O1391" i="1" s="1"/>
  <c r="H1392" i="1"/>
  <c r="O1392" i="1" s="1"/>
  <c r="H1393" i="1"/>
  <c r="O1393" i="1" s="1"/>
  <c r="H1394" i="1"/>
  <c r="O1394" i="1" s="1"/>
  <c r="H1395" i="1"/>
  <c r="O1395" i="1" s="1"/>
  <c r="H1396" i="1"/>
  <c r="O1396" i="1" s="1"/>
  <c r="H1397" i="1"/>
  <c r="O1397" i="1" s="1"/>
  <c r="H1398" i="1"/>
  <c r="O1398" i="1" s="1"/>
  <c r="H1399" i="1"/>
  <c r="O1399" i="1" s="1"/>
  <c r="H1400" i="1"/>
  <c r="O1400" i="1" s="1"/>
  <c r="H1401" i="1"/>
  <c r="O1401" i="1" s="1"/>
  <c r="H1402" i="1"/>
  <c r="O1402" i="1" s="1"/>
  <c r="H1403" i="1"/>
  <c r="O1403" i="1" s="1"/>
  <c r="H1404" i="1"/>
  <c r="O1404" i="1" s="1"/>
  <c r="H1405" i="1"/>
  <c r="O1405" i="1" s="1"/>
  <c r="H1406" i="1"/>
  <c r="O1406" i="1" s="1"/>
  <c r="H1407" i="1"/>
  <c r="O1407" i="1" s="1"/>
  <c r="H1408" i="1"/>
  <c r="O1408" i="1" s="1"/>
  <c r="H1409" i="1"/>
  <c r="O1409" i="1" s="1"/>
  <c r="H1410" i="1"/>
  <c r="O1410" i="1" s="1"/>
  <c r="H1411" i="1"/>
  <c r="O1411" i="1" s="1"/>
  <c r="H1412" i="1"/>
  <c r="O1412" i="1" s="1"/>
  <c r="H1413" i="1"/>
  <c r="O1413" i="1" s="1"/>
  <c r="H1414" i="1"/>
  <c r="O1414" i="1" s="1"/>
  <c r="H1415" i="1"/>
  <c r="O1415" i="1" s="1"/>
  <c r="H1416" i="1"/>
  <c r="O1416" i="1" s="1"/>
  <c r="H1417" i="1"/>
  <c r="O1417" i="1" s="1"/>
  <c r="H1418" i="1"/>
  <c r="O1418" i="1" s="1"/>
  <c r="H1419" i="1"/>
  <c r="O1419" i="1" s="1"/>
  <c r="H1420" i="1"/>
  <c r="O1420" i="1" s="1"/>
  <c r="H1421" i="1"/>
  <c r="O1421" i="1" s="1"/>
  <c r="H1422" i="1"/>
  <c r="O1422" i="1" s="1"/>
  <c r="H1423" i="1"/>
  <c r="O1423" i="1" s="1"/>
  <c r="H1424" i="1"/>
  <c r="O1424" i="1" s="1"/>
  <c r="H1425" i="1"/>
  <c r="O1425" i="1" s="1"/>
  <c r="H1426" i="1"/>
  <c r="O1426" i="1" s="1"/>
  <c r="H1427" i="1"/>
  <c r="O1427" i="1" s="1"/>
  <c r="H1428" i="1"/>
  <c r="O1428" i="1" s="1"/>
  <c r="H1429" i="1"/>
  <c r="O1429" i="1" s="1"/>
  <c r="H1430" i="1"/>
  <c r="O1430" i="1" s="1"/>
  <c r="H1431" i="1"/>
  <c r="O1431" i="1" s="1"/>
  <c r="H1432" i="1"/>
  <c r="O1432" i="1" s="1"/>
  <c r="H1433" i="1"/>
  <c r="O1433" i="1" s="1"/>
  <c r="H1434" i="1"/>
  <c r="O1434" i="1" s="1"/>
  <c r="H1435" i="1"/>
  <c r="O1435" i="1" s="1"/>
  <c r="H1436" i="1"/>
  <c r="O1436" i="1" s="1"/>
  <c r="H1437" i="1"/>
  <c r="O1437" i="1" s="1"/>
  <c r="H1438" i="1"/>
  <c r="O1438" i="1" s="1"/>
  <c r="H1439" i="1"/>
  <c r="O1439" i="1" s="1"/>
  <c r="H1440" i="1"/>
  <c r="O1440" i="1" s="1"/>
  <c r="H1441" i="1"/>
  <c r="O1441" i="1" s="1"/>
  <c r="H1442" i="1"/>
  <c r="O1442" i="1" s="1"/>
  <c r="H1443" i="1"/>
  <c r="O1443" i="1" s="1"/>
  <c r="H1444" i="1"/>
  <c r="O1444" i="1" s="1"/>
  <c r="H1445" i="1"/>
  <c r="O1445" i="1" s="1"/>
  <c r="H1446" i="1"/>
  <c r="O1446" i="1" s="1"/>
  <c r="H1447" i="1"/>
  <c r="O1447" i="1" s="1"/>
  <c r="H1448" i="1"/>
  <c r="O1448" i="1" s="1"/>
  <c r="H1449" i="1"/>
  <c r="O1449" i="1" s="1"/>
  <c r="H1450" i="1"/>
  <c r="O1450" i="1" s="1"/>
  <c r="H1451" i="1"/>
  <c r="O1451" i="1" s="1"/>
  <c r="H1452" i="1"/>
  <c r="O1452" i="1" s="1"/>
  <c r="H1453" i="1"/>
  <c r="O1453" i="1" s="1"/>
  <c r="H1454" i="1"/>
  <c r="O1454" i="1" s="1"/>
  <c r="H1455" i="1"/>
  <c r="O1455" i="1" s="1"/>
  <c r="H1456" i="1"/>
  <c r="O1456" i="1" s="1"/>
  <c r="H1457" i="1"/>
  <c r="O1457" i="1" s="1"/>
  <c r="H1458" i="1"/>
  <c r="O1458" i="1" s="1"/>
  <c r="H1459" i="1"/>
  <c r="O1459" i="1" s="1"/>
  <c r="H1460" i="1"/>
  <c r="O1460" i="1" s="1"/>
  <c r="H1461" i="1"/>
  <c r="O1461" i="1" s="1"/>
  <c r="H1462" i="1"/>
  <c r="O1462" i="1" s="1"/>
  <c r="H1463" i="1"/>
  <c r="O1463" i="1" s="1"/>
  <c r="H1464" i="1"/>
  <c r="O1464" i="1" s="1"/>
  <c r="H1465" i="1"/>
  <c r="O1465" i="1" s="1"/>
  <c r="H1466" i="1"/>
  <c r="O1466" i="1" s="1"/>
  <c r="H1467" i="1"/>
  <c r="O1467" i="1" s="1"/>
  <c r="H1468" i="1"/>
  <c r="O1468" i="1" s="1"/>
  <c r="H1469" i="1"/>
  <c r="O1469" i="1" s="1"/>
  <c r="H1470" i="1"/>
  <c r="O1470" i="1" s="1"/>
  <c r="H1471" i="1"/>
  <c r="O1471" i="1" s="1"/>
  <c r="H1472" i="1"/>
  <c r="O1472" i="1" s="1"/>
  <c r="H1473" i="1"/>
  <c r="O1473" i="1" s="1"/>
  <c r="H1474" i="1"/>
  <c r="O1474" i="1" s="1"/>
  <c r="H1475" i="1"/>
  <c r="O1475" i="1" s="1"/>
  <c r="H1476" i="1"/>
  <c r="O1476" i="1" s="1"/>
  <c r="H1477" i="1"/>
  <c r="O1477" i="1" s="1"/>
  <c r="H1478" i="1"/>
  <c r="O1478" i="1" s="1"/>
  <c r="H1479" i="1"/>
  <c r="O1479" i="1" s="1"/>
  <c r="H1480" i="1"/>
  <c r="O1480" i="1" s="1"/>
  <c r="H1481" i="1"/>
  <c r="O1481" i="1" s="1"/>
  <c r="H1482" i="1"/>
  <c r="O1482" i="1" s="1"/>
  <c r="H1483" i="1"/>
  <c r="O1483" i="1" s="1"/>
  <c r="H1484" i="1"/>
  <c r="O1484" i="1" s="1"/>
  <c r="H1485" i="1"/>
  <c r="O1485" i="1" s="1"/>
  <c r="H1486" i="1"/>
  <c r="O1486" i="1" s="1"/>
  <c r="H1487" i="1"/>
  <c r="O1487" i="1" s="1"/>
  <c r="H1488" i="1"/>
  <c r="O1488" i="1" s="1"/>
  <c r="H1489" i="1"/>
  <c r="O1489" i="1" s="1"/>
  <c r="H1490" i="1"/>
  <c r="O1490" i="1" s="1"/>
  <c r="H1491" i="1"/>
  <c r="O1491" i="1" s="1"/>
  <c r="H1492" i="1"/>
  <c r="O1492" i="1" s="1"/>
  <c r="H1493" i="1"/>
  <c r="O1493" i="1" s="1"/>
  <c r="H1494" i="1"/>
  <c r="O1494" i="1" s="1"/>
  <c r="H1495" i="1"/>
  <c r="O1495" i="1" s="1"/>
  <c r="H1496" i="1"/>
  <c r="O1496" i="1" s="1"/>
  <c r="H1497" i="1"/>
  <c r="O1497" i="1" s="1"/>
  <c r="H1498" i="1"/>
  <c r="O1498" i="1" s="1"/>
  <c r="H1499" i="1"/>
  <c r="O1499" i="1" s="1"/>
  <c r="H1500" i="1"/>
  <c r="O1500" i="1" s="1"/>
  <c r="H1501" i="1"/>
  <c r="O1501" i="1" s="1"/>
  <c r="H1502" i="1"/>
  <c r="O1502" i="1" s="1"/>
  <c r="H1503" i="1"/>
  <c r="O1503" i="1" s="1"/>
  <c r="H1504" i="1"/>
  <c r="O1504" i="1" s="1"/>
  <c r="H1505" i="1"/>
  <c r="O1505" i="1" s="1"/>
  <c r="H1506" i="1"/>
  <c r="O1506" i="1" s="1"/>
  <c r="H1507" i="1"/>
  <c r="O1507" i="1" s="1"/>
  <c r="H1508" i="1"/>
  <c r="O1508" i="1" s="1"/>
  <c r="H1509" i="1"/>
  <c r="O1509" i="1" s="1"/>
  <c r="H1510" i="1"/>
  <c r="O1510" i="1" s="1"/>
  <c r="H1511" i="1"/>
  <c r="O1511" i="1" s="1"/>
  <c r="H1512" i="1"/>
  <c r="O1512" i="1" s="1"/>
  <c r="H1513" i="1"/>
  <c r="O1513" i="1" s="1"/>
  <c r="H1514" i="1"/>
  <c r="O1514" i="1" s="1"/>
  <c r="H1515" i="1"/>
  <c r="O1515" i="1" s="1"/>
  <c r="H1516" i="1"/>
  <c r="O1516" i="1" s="1"/>
  <c r="H1517" i="1"/>
  <c r="O1517" i="1" s="1"/>
  <c r="H1518" i="1"/>
  <c r="O1518" i="1" s="1"/>
  <c r="H1519" i="1"/>
  <c r="O1519" i="1" s="1"/>
  <c r="H1520" i="1"/>
  <c r="O1520" i="1" s="1"/>
  <c r="H1521" i="1"/>
  <c r="O1521" i="1" s="1"/>
  <c r="H1522" i="1"/>
  <c r="O1522" i="1" s="1"/>
  <c r="H1523" i="1"/>
  <c r="O1523" i="1" s="1"/>
  <c r="H1524" i="1"/>
  <c r="O1524" i="1" s="1"/>
  <c r="H1525" i="1"/>
  <c r="O1525" i="1" s="1"/>
  <c r="H1526" i="1"/>
  <c r="O1526" i="1" s="1"/>
  <c r="H1527" i="1"/>
  <c r="O1527" i="1" s="1"/>
  <c r="H1528" i="1"/>
  <c r="O1528" i="1" s="1"/>
  <c r="H1529" i="1"/>
  <c r="O1529" i="1" s="1"/>
  <c r="H1530" i="1"/>
  <c r="O1530" i="1" s="1"/>
  <c r="H1531" i="1"/>
  <c r="O1531" i="1" s="1"/>
  <c r="H1532" i="1"/>
  <c r="O1532" i="1" s="1"/>
  <c r="H1533" i="1"/>
  <c r="O1533" i="1" s="1"/>
  <c r="H1534" i="1"/>
  <c r="O1534" i="1" s="1"/>
  <c r="H1535" i="1"/>
  <c r="O1535" i="1" s="1"/>
  <c r="H1536" i="1"/>
  <c r="O1536" i="1" s="1"/>
  <c r="H1537" i="1"/>
  <c r="O1537" i="1" s="1"/>
  <c r="H1538" i="1"/>
  <c r="O1538" i="1" s="1"/>
  <c r="H1539" i="1"/>
  <c r="O1539" i="1" s="1"/>
  <c r="H1540" i="1"/>
  <c r="O1540" i="1" s="1"/>
  <c r="H1541" i="1"/>
  <c r="O1541" i="1" s="1"/>
  <c r="H1542" i="1"/>
  <c r="O1542" i="1" s="1"/>
  <c r="H1543" i="1"/>
  <c r="O1543" i="1" s="1"/>
  <c r="H1544" i="1"/>
  <c r="O1544" i="1" s="1"/>
  <c r="H1545" i="1"/>
  <c r="O1545" i="1" s="1"/>
  <c r="H1546" i="1"/>
  <c r="O1546" i="1" s="1"/>
  <c r="H1547" i="1"/>
  <c r="O1547" i="1" s="1"/>
  <c r="H1548" i="1"/>
  <c r="O1548" i="1" s="1"/>
  <c r="H1549" i="1"/>
  <c r="O1549" i="1" s="1"/>
  <c r="H1550" i="1"/>
  <c r="O1550" i="1" s="1"/>
  <c r="H1551" i="1"/>
  <c r="O1551" i="1" s="1"/>
  <c r="H1552" i="1"/>
  <c r="O1552" i="1" s="1"/>
  <c r="H1553" i="1"/>
  <c r="O1553" i="1" s="1"/>
  <c r="H1554" i="1"/>
  <c r="O1554" i="1" s="1"/>
  <c r="H1555" i="1"/>
  <c r="O1555" i="1" s="1"/>
  <c r="H1556" i="1"/>
  <c r="O1556" i="1" s="1"/>
  <c r="H1557" i="1"/>
  <c r="O1557" i="1" s="1"/>
  <c r="H1558" i="1"/>
  <c r="O1558" i="1" s="1"/>
  <c r="H1559" i="1"/>
  <c r="O1559" i="1" s="1"/>
  <c r="H1560" i="1"/>
  <c r="O1560" i="1" s="1"/>
  <c r="H1561" i="1"/>
  <c r="O1561" i="1" s="1"/>
  <c r="H1562" i="1"/>
  <c r="O1562" i="1" s="1"/>
  <c r="H1563" i="1"/>
  <c r="O1563" i="1" s="1"/>
  <c r="H1564" i="1"/>
  <c r="O1564" i="1" s="1"/>
  <c r="H1565" i="1"/>
  <c r="O1565" i="1" s="1"/>
  <c r="H1566" i="1"/>
  <c r="O1566" i="1" s="1"/>
  <c r="H1567" i="1"/>
  <c r="O1567" i="1" s="1"/>
  <c r="H1568" i="1"/>
  <c r="O1568" i="1" s="1"/>
  <c r="H1569" i="1"/>
  <c r="O1569" i="1" s="1"/>
  <c r="H1570" i="1"/>
  <c r="O1570" i="1" s="1"/>
  <c r="H1571" i="1"/>
  <c r="O1571" i="1" s="1"/>
  <c r="H1572" i="1"/>
  <c r="O1572" i="1" s="1"/>
  <c r="H1573" i="1"/>
  <c r="O1573" i="1" s="1"/>
  <c r="H1574" i="1"/>
  <c r="O1574" i="1" s="1"/>
  <c r="H1575" i="1"/>
  <c r="O1575" i="1" s="1"/>
  <c r="H1576" i="1"/>
  <c r="O1576" i="1" s="1"/>
  <c r="H1577" i="1"/>
  <c r="O1577" i="1" s="1"/>
  <c r="H1578" i="1"/>
  <c r="O1578" i="1" s="1"/>
  <c r="H1579" i="1"/>
  <c r="O1579" i="1" s="1"/>
  <c r="H1580" i="1"/>
  <c r="O1580" i="1" s="1"/>
  <c r="H1581" i="1"/>
  <c r="O1581" i="1" s="1"/>
  <c r="H1582" i="1"/>
  <c r="O1582" i="1" s="1"/>
  <c r="H1583" i="1"/>
  <c r="O1583" i="1" s="1"/>
  <c r="H1584" i="1"/>
  <c r="O1584" i="1" s="1"/>
  <c r="H1585" i="1"/>
  <c r="O1585" i="1" s="1"/>
  <c r="H1586" i="1"/>
  <c r="O1586" i="1" s="1"/>
  <c r="H1587" i="1"/>
  <c r="O1587" i="1" s="1"/>
  <c r="H1588" i="1"/>
  <c r="O1588" i="1" s="1"/>
  <c r="H1589" i="1"/>
  <c r="O1589" i="1" s="1"/>
  <c r="H1590" i="1"/>
  <c r="O1590" i="1" s="1"/>
  <c r="H1591" i="1"/>
  <c r="O1591" i="1" s="1"/>
  <c r="H1592" i="1"/>
  <c r="O1592" i="1" s="1"/>
  <c r="H1593" i="1"/>
  <c r="O1593" i="1" s="1"/>
  <c r="H1594" i="1"/>
  <c r="O1594" i="1" s="1"/>
  <c r="H1595" i="1"/>
  <c r="O1595" i="1" s="1"/>
  <c r="H1596" i="1"/>
  <c r="O1596" i="1" s="1"/>
  <c r="H1597" i="1"/>
  <c r="O1597" i="1" s="1"/>
  <c r="H1598" i="1"/>
  <c r="O1598" i="1" s="1"/>
  <c r="H1599" i="1"/>
  <c r="O1599" i="1" s="1"/>
  <c r="H1600" i="1"/>
  <c r="O1600" i="1" s="1"/>
  <c r="H1601" i="1"/>
  <c r="O1601" i="1" s="1"/>
  <c r="H1602" i="1"/>
  <c r="O1602" i="1" s="1"/>
  <c r="H1603" i="1"/>
  <c r="O1603" i="1" s="1"/>
  <c r="H1604" i="1"/>
  <c r="O1604" i="1" s="1"/>
  <c r="H1605" i="1"/>
  <c r="O1605" i="1" s="1"/>
  <c r="H1606" i="1"/>
  <c r="O1606" i="1" s="1"/>
  <c r="H1607" i="1"/>
  <c r="O1607" i="1" s="1"/>
  <c r="H1608" i="1"/>
  <c r="O1608" i="1" s="1"/>
  <c r="H1609" i="1"/>
  <c r="O1609" i="1" s="1"/>
  <c r="H1610" i="1"/>
  <c r="O1610" i="1" s="1"/>
  <c r="H1611" i="1"/>
  <c r="O1611" i="1" s="1"/>
  <c r="H1612" i="1"/>
  <c r="O1612" i="1" s="1"/>
  <c r="H1613" i="1"/>
  <c r="O1613" i="1" s="1"/>
  <c r="H1614" i="1"/>
  <c r="O1614" i="1" s="1"/>
  <c r="H1615" i="1"/>
  <c r="O1615" i="1" s="1"/>
  <c r="H1616" i="1"/>
  <c r="O1616" i="1" s="1"/>
  <c r="H1617" i="1"/>
  <c r="O1617" i="1" s="1"/>
  <c r="H1618" i="1"/>
  <c r="O1618" i="1" s="1"/>
  <c r="H1619" i="1"/>
  <c r="O1619" i="1" s="1"/>
  <c r="H1620" i="1"/>
  <c r="O1620" i="1" s="1"/>
  <c r="H1621" i="1"/>
  <c r="O1621" i="1" s="1"/>
  <c r="H1622" i="1"/>
  <c r="O1622" i="1" s="1"/>
  <c r="H1623" i="1"/>
  <c r="O1623" i="1" s="1"/>
  <c r="H1624" i="1"/>
  <c r="O1624" i="1" s="1"/>
  <c r="H1625" i="1"/>
  <c r="O1625" i="1" s="1"/>
  <c r="H1626" i="1"/>
  <c r="O1626" i="1" s="1"/>
  <c r="H1627" i="1"/>
  <c r="O1627" i="1" s="1"/>
  <c r="H1628" i="1"/>
  <c r="O1628" i="1" s="1"/>
  <c r="H1629" i="1"/>
  <c r="O1629" i="1" s="1"/>
  <c r="H1630" i="1"/>
  <c r="O1630" i="1" s="1"/>
  <c r="H1631" i="1"/>
  <c r="O1631" i="1" s="1"/>
  <c r="H1632" i="1"/>
  <c r="O1632" i="1" s="1"/>
  <c r="H1633" i="1"/>
  <c r="O1633" i="1" s="1"/>
  <c r="H1634" i="1"/>
  <c r="O1634" i="1" s="1"/>
  <c r="H1635" i="1"/>
  <c r="O1635" i="1" s="1"/>
  <c r="H1636" i="1"/>
  <c r="O1636" i="1" s="1"/>
  <c r="H1637" i="1"/>
  <c r="O1637" i="1" s="1"/>
  <c r="H1638" i="1"/>
  <c r="O1638" i="1" s="1"/>
  <c r="H1639" i="1"/>
  <c r="O1639" i="1" s="1"/>
  <c r="H1640" i="1"/>
  <c r="O1640" i="1" s="1"/>
  <c r="H1641" i="1"/>
  <c r="O1641" i="1" s="1"/>
  <c r="H1642" i="1"/>
  <c r="O1642" i="1" s="1"/>
  <c r="H1643" i="1"/>
  <c r="O1643" i="1" s="1"/>
  <c r="H1644" i="1"/>
  <c r="O1644" i="1" s="1"/>
  <c r="H1645" i="1"/>
  <c r="O1645" i="1" s="1"/>
  <c r="H1646" i="1"/>
  <c r="O1646" i="1" s="1"/>
  <c r="H1647" i="1"/>
  <c r="O1647" i="1" s="1"/>
  <c r="H1648" i="1"/>
  <c r="O1648" i="1" s="1"/>
  <c r="H1649" i="1"/>
  <c r="O1649" i="1" s="1"/>
  <c r="H1650" i="1"/>
  <c r="O1650" i="1" s="1"/>
  <c r="H1651" i="1"/>
  <c r="O1651" i="1" s="1"/>
  <c r="H1652" i="1"/>
  <c r="O1652" i="1" s="1"/>
  <c r="H1653" i="1"/>
  <c r="O1653" i="1" s="1"/>
  <c r="H1654" i="1"/>
  <c r="O1654" i="1" s="1"/>
  <c r="H1655" i="1"/>
  <c r="O1655" i="1" s="1"/>
  <c r="H1656" i="1"/>
  <c r="O1656" i="1" s="1"/>
  <c r="H1657" i="1"/>
  <c r="O1657" i="1" s="1"/>
  <c r="H1658" i="1"/>
  <c r="O1658" i="1" s="1"/>
  <c r="H1659" i="1"/>
  <c r="O1659" i="1" s="1"/>
  <c r="H1660" i="1"/>
  <c r="O1660" i="1" s="1"/>
  <c r="H1661" i="1"/>
  <c r="O1661" i="1" s="1"/>
  <c r="H1662" i="1"/>
  <c r="O1662" i="1" s="1"/>
  <c r="H1663" i="1"/>
  <c r="O1663" i="1" s="1"/>
  <c r="H1664" i="1"/>
  <c r="O1664" i="1" s="1"/>
  <c r="H1665" i="1"/>
  <c r="O1665" i="1" s="1"/>
  <c r="H1666" i="1"/>
  <c r="O1666" i="1" s="1"/>
  <c r="H1667" i="1"/>
  <c r="O1667" i="1" s="1"/>
  <c r="H1668" i="1"/>
  <c r="O1668" i="1" s="1"/>
  <c r="H1669" i="1"/>
  <c r="O1669" i="1" s="1"/>
  <c r="H1670" i="1"/>
  <c r="O1670" i="1" s="1"/>
  <c r="H1671" i="1"/>
  <c r="O1671" i="1" s="1"/>
  <c r="H1672" i="1"/>
  <c r="O1672" i="1" s="1"/>
  <c r="H1673" i="1"/>
  <c r="O1673" i="1" s="1"/>
  <c r="H1674" i="1"/>
  <c r="O1674" i="1" s="1"/>
  <c r="H1675" i="1"/>
  <c r="O1675" i="1" s="1"/>
  <c r="H1676" i="1"/>
  <c r="O1676" i="1" s="1"/>
  <c r="H1677" i="1"/>
  <c r="O1677" i="1" s="1"/>
  <c r="H1678" i="1"/>
  <c r="O1678" i="1" s="1"/>
  <c r="H1679" i="1"/>
  <c r="O1679" i="1" s="1"/>
  <c r="H1680" i="1"/>
  <c r="O1680" i="1" s="1"/>
  <c r="H1681" i="1"/>
  <c r="O1681" i="1" s="1"/>
  <c r="H1682" i="1"/>
  <c r="O1682" i="1" s="1"/>
  <c r="H1683" i="1"/>
  <c r="O1683" i="1" s="1"/>
  <c r="H1684" i="1"/>
  <c r="O1684" i="1" s="1"/>
  <c r="H1685" i="1"/>
  <c r="O1685" i="1" s="1"/>
  <c r="H1686" i="1"/>
  <c r="O1686" i="1" s="1"/>
  <c r="H1687" i="1"/>
  <c r="O1687" i="1" s="1"/>
  <c r="H1688" i="1"/>
  <c r="O1688" i="1" s="1"/>
  <c r="H1689" i="1"/>
  <c r="O1689" i="1" s="1"/>
  <c r="H1690" i="1"/>
  <c r="O1690" i="1" s="1"/>
  <c r="H1691" i="1"/>
  <c r="O1691" i="1" s="1"/>
  <c r="H1692" i="1"/>
  <c r="O1692" i="1" s="1"/>
  <c r="H1693" i="1"/>
  <c r="O1693" i="1" s="1"/>
  <c r="H1694" i="1"/>
  <c r="O1694" i="1" s="1"/>
  <c r="H1695" i="1"/>
  <c r="O1695" i="1" s="1"/>
  <c r="H1696" i="1"/>
  <c r="O1696" i="1" s="1"/>
  <c r="H1697" i="1"/>
  <c r="O1697" i="1" s="1"/>
  <c r="H1698" i="1"/>
  <c r="O1698" i="1" s="1"/>
  <c r="H1699" i="1"/>
  <c r="O1699" i="1" s="1"/>
  <c r="H1700" i="1"/>
  <c r="O1700" i="1" s="1"/>
  <c r="H1701" i="1"/>
  <c r="O1701" i="1" s="1"/>
  <c r="H1702" i="1"/>
  <c r="O1702" i="1" s="1"/>
  <c r="H1703" i="1"/>
  <c r="O1703" i="1" s="1"/>
  <c r="H1704" i="1"/>
  <c r="O1704" i="1" s="1"/>
  <c r="H1705" i="1"/>
  <c r="O1705" i="1" s="1"/>
  <c r="H1706" i="1"/>
  <c r="O1706" i="1" s="1"/>
  <c r="H1707" i="1"/>
  <c r="O1707" i="1" s="1"/>
  <c r="H1708" i="1"/>
  <c r="O1708" i="1" s="1"/>
  <c r="H1709" i="1"/>
  <c r="O1709" i="1" s="1"/>
  <c r="H1710" i="1"/>
  <c r="O1710" i="1" s="1"/>
  <c r="H1711" i="1"/>
  <c r="O1711" i="1" s="1"/>
  <c r="H1712" i="1"/>
  <c r="O1712" i="1" s="1"/>
  <c r="H1713" i="1"/>
  <c r="O1713" i="1" s="1"/>
  <c r="H1714" i="1"/>
  <c r="O1714" i="1" s="1"/>
  <c r="H1715" i="1"/>
  <c r="O1715" i="1" s="1"/>
  <c r="H1716" i="1"/>
  <c r="O1716" i="1" s="1"/>
  <c r="H1717" i="1"/>
  <c r="O1717" i="1" s="1"/>
  <c r="H1718" i="1"/>
  <c r="O1718" i="1" s="1"/>
  <c r="H1719" i="1"/>
  <c r="O1719" i="1" s="1"/>
  <c r="H1720" i="1"/>
  <c r="O1720" i="1" s="1"/>
  <c r="H1721" i="1"/>
  <c r="O1721" i="1" s="1"/>
  <c r="H1722" i="1"/>
  <c r="O1722" i="1" s="1"/>
  <c r="H1723" i="1"/>
  <c r="O1723" i="1" s="1"/>
  <c r="H1724" i="1"/>
  <c r="O1724" i="1" s="1"/>
  <c r="H1725" i="1"/>
  <c r="O1725" i="1" s="1"/>
  <c r="H1726" i="1"/>
  <c r="O1726" i="1" s="1"/>
  <c r="H1727" i="1"/>
  <c r="O1727" i="1" s="1"/>
  <c r="H1728" i="1"/>
  <c r="O1728" i="1" s="1"/>
  <c r="H1729" i="1"/>
  <c r="O1729" i="1" s="1"/>
  <c r="H1730" i="1"/>
  <c r="O1730" i="1" s="1"/>
  <c r="H1731" i="1"/>
  <c r="O1731" i="1" s="1"/>
  <c r="H1732" i="1"/>
  <c r="O1732" i="1" s="1"/>
  <c r="H1733" i="1"/>
  <c r="O1733" i="1" s="1"/>
  <c r="H1734" i="1"/>
  <c r="O1734" i="1" s="1"/>
  <c r="H1735" i="1"/>
  <c r="O1735" i="1" s="1"/>
  <c r="H1736" i="1"/>
  <c r="O1736" i="1" s="1"/>
  <c r="H1737" i="1"/>
  <c r="O1737" i="1" s="1"/>
  <c r="H1738" i="1"/>
  <c r="O1738" i="1" s="1"/>
  <c r="H1739" i="1"/>
  <c r="O1739" i="1" s="1"/>
  <c r="H1740" i="1"/>
  <c r="O1740" i="1" s="1"/>
  <c r="H1741" i="1"/>
  <c r="O1741" i="1" s="1"/>
  <c r="H1742" i="1"/>
  <c r="O1742" i="1" s="1"/>
  <c r="H1743" i="1"/>
  <c r="O1743" i="1" s="1"/>
  <c r="H1744" i="1"/>
  <c r="O1744" i="1" s="1"/>
  <c r="H1745" i="1"/>
  <c r="O1745" i="1" s="1"/>
  <c r="H1746" i="1"/>
  <c r="O1746" i="1" s="1"/>
  <c r="H1747" i="1"/>
  <c r="O1747" i="1" s="1"/>
  <c r="H1748" i="1"/>
  <c r="O1748" i="1" s="1"/>
  <c r="H1749" i="1"/>
  <c r="O1749" i="1" s="1"/>
  <c r="H1750" i="1"/>
  <c r="O1750" i="1" s="1"/>
  <c r="H1751" i="1"/>
  <c r="O1751" i="1" s="1"/>
  <c r="H1752" i="1"/>
  <c r="O1752" i="1" s="1"/>
  <c r="H1753" i="1"/>
  <c r="O1753" i="1" s="1"/>
  <c r="H1754" i="1"/>
  <c r="O1754" i="1" s="1"/>
  <c r="H1755" i="1"/>
  <c r="O1755" i="1" s="1"/>
  <c r="H1756" i="1"/>
  <c r="O1756" i="1" s="1"/>
  <c r="H1757" i="1"/>
  <c r="O1757" i="1" s="1"/>
  <c r="H1758" i="1"/>
  <c r="O1758" i="1" s="1"/>
  <c r="H1759" i="1"/>
  <c r="O1759" i="1" s="1"/>
  <c r="H1760" i="1"/>
  <c r="O1760" i="1" s="1"/>
  <c r="H1761" i="1"/>
  <c r="O1761" i="1" s="1"/>
  <c r="H1762" i="1"/>
  <c r="O1762" i="1" s="1"/>
  <c r="H1763" i="1"/>
  <c r="O1763" i="1" s="1"/>
  <c r="H1764" i="1"/>
  <c r="O1764" i="1" s="1"/>
  <c r="H1765" i="1"/>
  <c r="O1765" i="1" s="1"/>
  <c r="H1766" i="1"/>
  <c r="O1766" i="1" s="1"/>
  <c r="H1767" i="1"/>
  <c r="O1767" i="1" s="1"/>
  <c r="H1768" i="1"/>
  <c r="O1768" i="1" s="1"/>
  <c r="H1769" i="1"/>
  <c r="O1769" i="1" s="1"/>
  <c r="H1770" i="1"/>
  <c r="O1770" i="1" s="1"/>
  <c r="H1771" i="1"/>
  <c r="O1771" i="1" s="1"/>
  <c r="H1772" i="1"/>
  <c r="O1772" i="1" s="1"/>
  <c r="H1773" i="1"/>
  <c r="O1773" i="1" s="1"/>
  <c r="H1774" i="1"/>
  <c r="O1774" i="1" s="1"/>
  <c r="H1775" i="1"/>
  <c r="O1775" i="1" s="1"/>
  <c r="H1776" i="1"/>
  <c r="O1776" i="1" s="1"/>
  <c r="H1777" i="1"/>
  <c r="O1777" i="1" s="1"/>
  <c r="H1778" i="1"/>
  <c r="O1778" i="1" s="1"/>
  <c r="H1779" i="1"/>
  <c r="O1779" i="1" s="1"/>
  <c r="H1780" i="1"/>
  <c r="O1780" i="1" s="1"/>
  <c r="H1781" i="1"/>
  <c r="O1781" i="1" s="1"/>
  <c r="H1782" i="1"/>
  <c r="O1782" i="1" s="1"/>
  <c r="H1783" i="1"/>
  <c r="O1783" i="1" s="1"/>
  <c r="H1784" i="1"/>
  <c r="O1784" i="1" s="1"/>
  <c r="H1785" i="1"/>
  <c r="O1785" i="1" s="1"/>
  <c r="H1786" i="1"/>
  <c r="O1786" i="1" s="1"/>
  <c r="H1787" i="1"/>
  <c r="O1787" i="1" s="1"/>
  <c r="H1788" i="1"/>
  <c r="O1788" i="1" s="1"/>
  <c r="H1789" i="1"/>
  <c r="O1789" i="1" s="1"/>
  <c r="H1790" i="1"/>
  <c r="O1790" i="1" s="1"/>
  <c r="H1791" i="1"/>
  <c r="O1791" i="1" s="1"/>
  <c r="H1792" i="1"/>
  <c r="O1792" i="1" s="1"/>
  <c r="H1793" i="1"/>
  <c r="O1793" i="1" s="1"/>
  <c r="H1794" i="1"/>
  <c r="O1794" i="1" s="1"/>
  <c r="H1795" i="1"/>
  <c r="O1795" i="1" s="1"/>
  <c r="H1796" i="1"/>
  <c r="O1796" i="1" s="1"/>
  <c r="H1797" i="1"/>
  <c r="O1797" i="1" s="1"/>
  <c r="H1798" i="1"/>
  <c r="O1798" i="1" s="1"/>
  <c r="H1799" i="1"/>
  <c r="O1799" i="1" s="1"/>
  <c r="H1800" i="1"/>
  <c r="O1800" i="1" s="1"/>
  <c r="H1801" i="1"/>
  <c r="O1801" i="1" s="1"/>
  <c r="H1802" i="1"/>
  <c r="O1802" i="1" s="1"/>
  <c r="H1803" i="1"/>
  <c r="O1803" i="1" s="1"/>
  <c r="H1804" i="1"/>
  <c r="O1804" i="1" s="1"/>
  <c r="H1805" i="1"/>
  <c r="O1805" i="1" s="1"/>
  <c r="H1806" i="1"/>
  <c r="O1806" i="1" s="1"/>
  <c r="H1807" i="1"/>
  <c r="O1807" i="1" s="1"/>
  <c r="H1808" i="1"/>
  <c r="O1808" i="1" s="1"/>
  <c r="H1809" i="1"/>
  <c r="O1809" i="1" s="1"/>
  <c r="H1810" i="1"/>
  <c r="O1810" i="1" s="1"/>
  <c r="H1811" i="1"/>
  <c r="O1811" i="1" s="1"/>
  <c r="H1812" i="1"/>
  <c r="O1812" i="1" s="1"/>
  <c r="H1813" i="1"/>
  <c r="O1813" i="1" s="1"/>
  <c r="H1814" i="1"/>
  <c r="O1814" i="1" s="1"/>
  <c r="H1815" i="1"/>
  <c r="O1815" i="1" s="1"/>
  <c r="H1816" i="1"/>
  <c r="O1816" i="1" s="1"/>
  <c r="H1817" i="1"/>
  <c r="O1817" i="1" s="1"/>
  <c r="H1818" i="1"/>
  <c r="O1818" i="1" s="1"/>
  <c r="H1819" i="1"/>
  <c r="O1819" i="1" s="1"/>
  <c r="H1820" i="1"/>
  <c r="O1820" i="1" s="1"/>
  <c r="H1821" i="1"/>
  <c r="O1821" i="1" s="1"/>
  <c r="H1822" i="1"/>
  <c r="O1822" i="1" s="1"/>
  <c r="H1823" i="1"/>
  <c r="O1823" i="1" s="1"/>
  <c r="H1824" i="1"/>
  <c r="O1824" i="1" s="1"/>
  <c r="H1825" i="1"/>
  <c r="O1825" i="1" s="1"/>
  <c r="H1826" i="1"/>
  <c r="O1826" i="1" s="1"/>
  <c r="H1827" i="1"/>
  <c r="O1827" i="1" s="1"/>
  <c r="H1828" i="1"/>
  <c r="O1828" i="1" s="1"/>
  <c r="H1829" i="1"/>
  <c r="O1829" i="1" s="1"/>
  <c r="H1830" i="1"/>
  <c r="O1830" i="1" s="1"/>
  <c r="H1831" i="1"/>
  <c r="O1831" i="1" s="1"/>
  <c r="H1832" i="1"/>
  <c r="O1832" i="1" s="1"/>
  <c r="H1833" i="1"/>
  <c r="O1833" i="1" s="1"/>
  <c r="H1834" i="1"/>
  <c r="O1834" i="1" s="1"/>
  <c r="H1835" i="1"/>
  <c r="O1835" i="1" s="1"/>
  <c r="H1836" i="1"/>
  <c r="O1836" i="1" s="1"/>
  <c r="H1837" i="1"/>
  <c r="O1837" i="1" s="1"/>
  <c r="H1838" i="1"/>
  <c r="O1838" i="1" s="1"/>
  <c r="H1839" i="1"/>
  <c r="O1839" i="1" s="1"/>
  <c r="H1840" i="1"/>
  <c r="O1840" i="1" s="1"/>
  <c r="H1841" i="1"/>
  <c r="O1841" i="1" s="1"/>
  <c r="H1842" i="1"/>
  <c r="O1842" i="1" s="1"/>
  <c r="H1843" i="1"/>
  <c r="O1843" i="1" s="1"/>
  <c r="H1844" i="1"/>
  <c r="O1844" i="1" s="1"/>
  <c r="H1845" i="1"/>
  <c r="O1845" i="1" s="1"/>
  <c r="H1846" i="1"/>
  <c r="O1846" i="1" s="1"/>
  <c r="H1847" i="1"/>
  <c r="O1847" i="1" s="1"/>
  <c r="H1848" i="1"/>
  <c r="O1848" i="1" s="1"/>
  <c r="H1849" i="1"/>
  <c r="O1849" i="1" s="1"/>
  <c r="H1850" i="1"/>
  <c r="O1850" i="1" s="1"/>
  <c r="H1851" i="1"/>
  <c r="O1851" i="1" s="1"/>
  <c r="H1852" i="1"/>
  <c r="O1852" i="1" s="1"/>
  <c r="H1853" i="1"/>
  <c r="O1853" i="1" s="1"/>
  <c r="H1854" i="1"/>
  <c r="O1854" i="1" s="1"/>
  <c r="H1855" i="1"/>
  <c r="O1855" i="1" s="1"/>
  <c r="H1856" i="1"/>
  <c r="O1856" i="1" s="1"/>
  <c r="H1857" i="1"/>
  <c r="O1857" i="1" s="1"/>
  <c r="H1858" i="1"/>
  <c r="O1858" i="1" s="1"/>
  <c r="H1859" i="1"/>
  <c r="O1859" i="1" s="1"/>
  <c r="H1860" i="1"/>
  <c r="O1860" i="1" s="1"/>
  <c r="H1861" i="1"/>
  <c r="O1861" i="1" s="1"/>
  <c r="H1862" i="1"/>
  <c r="O1862" i="1" s="1"/>
  <c r="H1863" i="1"/>
  <c r="O1863" i="1" s="1"/>
  <c r="H1864" i="1"/>
  <c r="O1864" i="1" s="1"/>
  <c r="H1865" i="1"/>
  <c r="O1865" i="1" s="1"/>
  <c r="H1866" i="1"/>
  <c r="O1866" i="1" s="1"/>
  <c r="H1867" i="1"/>
  <c r="O1867" i="1" s="1"/>
  <c r="H1868" i="1"/>
  <c r="O1868" i="1" s="1"/>
  <c r="H1869" i="1"/>
  <c r="O1869" i="1" s="1"/>
  <c r="H1870" i="1"/>
  <c r="O1870" i="1" s="1"/>
  <c r="H1871" i="1"/>
  <c r="O1871" i="1" s="1"/>
  <c r="H1872" i="1"/>
  <c r="O1872" i="1" s="1"/>
  <c r="H1873" i="1"/>
  <c r="O1873" i="1" s="1"/>
  <c r="H1874" i="1"/>
  <c r="O1874" i="1" s="1"/>
  <c r="H1875" i="1"/>
  <c r="O1875" i="1" s="1"/>
  <c r="H1876" i="1"/>
  <c r="O1876" i="1" s="1"/>
  <c r="H1877" i="1"/>
  <c r="O1877" i="1" s="1"/>
  <c r="H1878" i="1"/>
  <c r="O1878" i="1" s="1"/>
  <c r="H1879" i="1"/>
  <c r="O1879" i="1" s="1"/>
  <c r="H1880" i="1"/>
  <c r="O1880" i="1" s="1"/>
  <c r="H1881" i="1"/>
  <c r="O1881" i="1" s="1"/>
  <c r="H1882" i="1"/>
  <c r="O1882" i="1" s="1"/>
  <c r="H1883" i="1"/>
  <c r="O1883" i="1" s="1"/>
  <c r="H1884" i="1"/>
  <c r="O1884" i="1" s="1"/>
  <c r="H1885" i="1"/>
  <c r="O1885" i="1" s="1"/>
  <c r="H1886" i="1"/>
  <c r="O1886" i="1" s="1"/>
  <c r="H1887" i="1"/>
  <c r="O1887" i="1" s="1"/>
  <c r="H1888" i="1"/>
  <c r="O1888" i="1" s="1"/>
  <c r="H1889" i="1"/>
  <c r="O1889" i="1" s="1"/>
  <c r="H1890" i="1"/>
  <c r="O1890" i="1" s="1"/>
  <c r="H1891" i="1"/>
  <c r="O1891" i="1" s="1"/>
  <c r="H1892" i="1"/>
  <c r="O1892" i="1" s="1"/>
  <c r="H1893" i="1"/>
  <c r="O1893" i="1" s="1"/>
  <c r="H1894" i="1"/>
  <c r="O1894" i="1" s="1"/>
  <c r="H1895" i="1"/>
  <c r="O1895" i="1" s="1"/>
  <c r="H1896" i="1"/>
  <c r="O1896" i="1" s="1"/>
  <c r="H1897" i="1"/>
  <c r="O1897" i="1" s="1"/>
  <c r="H1898" i="1"/>
  <c r="O1898" i="1" s="1"/>
  <c r="H1899" i="1"/>
  <c r="O1899" i="1" s="1"/>
  <c r="H1900" i="1"/>
  <c r="O1900" i="1" s="1"/>
  <c r="H1901" i="1"/>
  <c r="O1901" i="1" s="1"/>
  <c r="H1902" i="1"/>
  <c r="O1902" i="1" s="1"/>
  <c r="H1903" i="1"/>
  <c r="O1903" i="1" s="1"/>
  <c r="H1904" i="1"/>
  <c r="O1904" i="1" s="1"/>
  <c r="H1905" i="1"/>
  <c r="O1905" i="1" s="1"/>
  <c r="H1906" i="1"/>
  <c r="O1906" i="1" s="1"/>
  <c r="H1907" i="1"/>
  <c r="O1907" i="1" s="1"/>
  <c r="H1908" i="1"/>
  <c r="O1908" i="1" s="1"/>
  <c r="H1909" i="1"/>
  <c r="O1909" i="1" s="1"/>
  <c r="H1910" i="1"/>
  <c r="O1910" i="1" s="1"/>
  <c r="H1911" i="1"/>
  <c r="O1911" i="1" s="1"/>
  <c r="H1912" i="1"/>
  <c r="O1912" i="1" s="1"/>
  <c r="H1913" i="1"/>
  <c r="O1913" i="1" s="1"/>
  <c r="H1914" i="1"/>
  <c r="O1914" i="1" s="1"/>
  <c r="H1915" i="1"/>
  <c r="O1915" i="1" s="1"/>
  <c r="H1916" i="1"/>
  <c r="O1916" i="1" s="1"/>
  <c r="H1917" i="1"/>
  <c r="O1917" i="1" s="1"/>
  <c r="H1918" i="1"/>
  <c r="O1918" i="1" s="1"/>
  <c r="H1919" i="1"/>
  <c r="O1919" i="1" s="1"/>
  <c r="H1920" i="1"/>
  <c r="O1920" i="1" s="1"/>
  <c r="H1921" i="1"/>
  <c r="O1921" i="1" s="1"/>
  <c r="H1922" i="1"/>
  <c r="O1922" i="1" s="1"/>
  <c r="H1923" i="1"/>
  <c r="O1923" i="1" s="1"/>
  <c r="H1924" i="1"/>
  <c r="O1924" i="1" s="1"/>
  <c r="H1925" i="1"/>
  <c r="O1925" i="1" s="1"/>
  <c r="H1926" i="1"/>
  <c r="O1926" i="1" s="1"/>
  <c r="H1927" i="1"/>
  <c r="O1927" i="1" s="1"/>
  <c r="H1928" i="1"/>
  <c r="O1928" i="1" s="1"/>
  <c r="H1929" i="1"/>
  <c r="O1929" i="1" s="1"/>
  <c r="H1930" i="1"/>
  <c r="O1930" i="1" s="1"/>
  <c r="H1931" i="1"/>
  <c r="O1931" i="1" s="1"/>
  <c r="H1932" i="1"/>
  <c r="O1932" i="1" s="1"/>
  <c r="H1933" i="1"/>
  <c r="O1933" i="1" s="1"/>
  <c r="H1934" i="1"/>
  <c r="O1934" i="1" s="1"/>
  <c r="H1935" i="1"/>
  <c r="O1935" i="1" s="1"/>
  <c r="H1936" i="1"/>
  <c r="O1936" i="1" s="1"/>
  <c r="H1937" i="1"/>
  <c r="O1937" i="1" s="1"/>
  <c r="H1938" i="1"/>
  <c r="O1938" i="1" s="1"/>
  <c r="H1939" i="1"/>
  <c r="O1939" i="1" s="1"/>
  <c r="H1940" i="1"/>
  <c r="O1940" i="1" s="1"/>
  <c r="H1941" i="1"/>
  <c r="O1941" i="1" s="1"/>
  <c r="H1942" i="1"/>
  <c r="O1942" i="1" s="1"/>
  <c r="H1943" i="1"/>
  <c r="O1943" i="1" s="1"/>
  <c r="H1944" i="1"/>
  <c r="O1944" i="1" s="1"/>
  <c r="H1945" i="1"/>
  <c r="O1945" i="1" s="1"/>
  <c r="H1946" i="1"/>
  <c r="O1946" i="1" s="1"/>
  <c r="H1947" i="1"/>
  <c r="O1947" i="1" s="1"/>
  <c r="H1948" i="1"/>
  <c r="O1948" i="1" s="1"/>
  <c r="H1949" i="1"/>
  <c r="O1949" i="1" s="1"/>
  <c r="H1950" i="1"/>
  <c r="O1950" i="1" s="1"/>
  <c r="H1951" i="1"/>
  <c r="O1951" i="1" s="1"/>
  <c r="H1952" i="1"/>
  <c r="O1952" i="1" s="1"/>
  <c r="H1953" i="1"/>
  <c r="O1953" i="1" s="1"/>
  <c r="H1954" i="1"/>
  <c r="O1954" i="1" s="1"/>
  <c r="H1955" i="1"/>
  <c r="O1955" i="1" s="1"/>
  <c r="H1956" i="1"/>
  <c r="O1956" i="1" s="1"/>
  <c r="H1957" i="1"/>
  <c r="O1957" i="1" s="1"/>
  <c r="H1958" i="1"/>
  <c r="O1958" i="1" s="1"/>
  <c r="H1959" i="1"/>
  <c r="O1959" i="1" s="1"/>
  <c r="H1960" i="1"/>
  <c r="O1960" i="1" s="1"/>
  <c r="H1961" i="1"/>
  <c r="O1961" i="1" s="1"/>
  <c r="H1962" i="1"/>
  <c r="O1962" i="1" s="1"/>
  <c r="H1963" i="1"/>
  <c r="O1963" i="1" s="1"/>
  <c r="H1964" i="1"/>
  <c r="O1964" i="1" s="1"/>
  <c r="H1965" i="1"/>
  <c r="O1965" i="1" s="1"/>
  <c r="H1966" i="1"/>
  <c r="O1966" i="1" s="1"/>
  <c r="H1967" i="1"/>
  <c r="O1967" i="1" s="1"/>
  <c r="H1968" i="1"/>
  <c r="O1968" i="1" s="1"/>
  <c r="H1969" i="1"/>
  <c r="O1969" i="1" s="1"/>
  <c r="H1970" i="1"/>
  <c r="O1970" i="1" s="1"/>
  <c r="H1971" i="1"/>
  <c r="O1971" i="1" s="1"/>
  <c r="H1972" i="1"/>
  <c r="O1972" i="1" s="1"/>
  <c r="H1973" i="1"/>
  <c r="O1973" i="1" s="1"/>
  <c r="H1974" i="1"/>
  <c r="O1974" i="1" s="1"/>
  <c r="H1975" i="1"/>
  <c r="O1975" i="1" s="1"/>
  <c r="H1976" i="1"/>
  <c r="O1976" i="1" s="1"/>
  <c r="H1977" i="1"/>
  <c r="O1977" i="1" s="1"/>
  <c r="H1978" i="1"/>
  <c r="O1978" i="1" s="1"/>
  <c r="H1979" i="1"/>
  <c r="O1979" i="1" s="1"/>
  <c r="H1980" i="1"/>
  <c r="O1980" i="1" s="1"/>
  <c r="H1981" i="1"/>
  <c r="O1981" i="1" s="1"/>
  <c r="H1982" i="1"/>
  <c r="O1982" i="1" s="1"/>
  <c r="H1983" i="1"/>
  <c r="O1983" i="1" s="1"/>
  <c r="H1984" i="1"/>
  <c r="O1984" i="1" s="1"/>
  <c r="H1985" i="1"/>
  <c r="O1985" i="1" s="1"/>
  <c r="H1986" i="1"/>
  <c r="O1986" i="1" s="1"/>
  <c r="H1987" i="1"/>
  <c r="O1987" i="1" s="1"/>
  <c r="H1988" i="1"/>
  <c r="O1988" i="1" s="1"/>
  <c r="H1989" i="1"/>
  <c r="O1989" i="1" s="1"/>
  <c r="H1990" i="1"/>
  <c r="O1990" i="1" s="1"/>
  <c r="H1991" i="1"/>
  <c r="O1991" i="1" s="1"/>
  <c r="H1992" i="1"/>
  <c r="O1992" i="1" s="1"/>
  <c r="H1993" i="1"/>
  <c r="O1993" i="1" s="1"/>
  <c r="H1994" i="1"/>
  <c r="O1994" i="1" s="1"/>
  <c r="H1995" i="1"/>
  <c r="O1995" i="1" s="1"/>
  <c r="H1996" i="1"/>
  <c r="O1996" i="1" s="1"/>
  <c r="H1997" i="1"/>
  <c r="O1997" i="1" s="1"/>
  <c r="H1998" i="1"/>
  <c r="O1998" i="1" s="1"/>
  <c r="H1999" i="1"/>
  <c r="O1999" i="1" s="1"/>
  <c r="H2000" i="1"/>
  <c r="O2000" i="1" s="1"/>
  <c r="H2001" i="1"/>
  <c r="O2001" i="1" s="1"/>
  <c r="H2002" i="1"/>
  <c r="O2002" i="1" s="1"/>
  <c r="H2003" i="1"/>
  <c r="O2003" i="1" s="1"/>
  <c r="H2004" i="1"/>
  <c r="O2004" i="1" s="1"/>
  <c r="H2005" i="1"/>
  <c r="O2005" i="1" s="1"/>
  <c r="H2006" i="1"/>
  <c r="O2006" i="1" s="1"/>
  <c r="H2007" i="1"/>
  <c r="O2007" i="1" s="1"/>
  <c r="H2008" i="1"/>
  <c r="O2008" i="1" s="1"/>
  <c r="H2009" i="1"/>
  <c r="O2009" i="1" s="1"/>
  <c r="H2010" i="1"/>
  <c r="O2010" i="1" s="1"/>
  <c r="H2011" i="1"/>
  <c r="O2011" i="1" s="1"/>
  <c r="H2012" i="1"/>
  <c r="O2012" i="1" s="1"/>
  <c r="H2013" i="1"/>
  <c r="O2013" i="1" s="1"/>
  <c r="H2014" i="1"/>
  <c r="O2014" i="1" s="1"/>
  <c r="H2015" i="1"/>
  <c r="O2015" i="1" s="1"/>
  <c r="H2016" i="1"/>
  <c r="O2016" i="1" s="1"/>
  <c r="H2017" i="1"/>
  <c r="O2017" i="1" s="1"/>
  <c r="H2018" i="1"/>
  <c r="O2018" i="1" s="1"/>
  <c r="H2019" i="1"/>
  <c r="O2019" i="1" s="1"/>
  <c r="H2020" i="1"/>
  <c r="O2020" i="1" s="1"/>
  <c r="H2021" i="1"/>
  <c r="O2021" i="1" s="1"/>
  <c r="H2022" i="1"/>
  <c r="O2022" i="1" s="1"/>
  <c r="H2023" i="1"/>
  <c r="O2023" i="1" s="1"/>
  <c r="H2024" i="1"/>
  <c r="O2024" i="1" s="1"/>
  <c r="H2025" i="1"/>
  <c r="O2025" i="1" s="1"/>
  <c r="H2026" i="1"/>
  <c r="O2026" i="1" s="1"/>
  <c r="H2027" i="1"/>
  <c r="O2027" i="1" s="1"/>
  <c r="H2028" i="1"/>
  <c r="O2028" i="1" s="1"/>
  <c r="H2029" i="1"/>
  <c r="O2029" i="1" s="1"/>
  <c r="H2030" i="1"/>
  <c r="O2030" i="1" s="1"/>
  <c r="H2031" i="1"/>
  <c r="O2031" i="1" s="1"/>
  <c r="H2032" i="1"/>
  <c r="O2032" i="1" s="1"/>
  <c r="H2033" i="1"/>
  <c r="O2033" i="1" s="1"/>
  <c r="H2034" i="1"/>
  <c r="O2034" i="1" s="1"/>
  <c r="H2035" i="1"/>
  <c r="O2035" i="1" s="1"/>
  <c r="H2036" i="1"/>
  <c r="O2036" i="1" s="1"/>
  <c r="H2037" i="1"/>
  <c r="O2037" i="1" s="1"/>
  <c r="H2038" i="1"/>
  <c r="O2038" i="1" s="1"/>
  <c r="H2039" i="1"/>
  <c r="O2039" i="1" s="1"/>
  <c r="H2040" i="1"/>
  <c r="O2040" i="1" s="1"/>
  <c r="H2041" i="1"/>
  <c r="O2041" i="1" s="1"/>
  <c r="H2042" i="1"/>
  <c r="O2042" i="1" s="1"/>
  <c r="H2043" i="1"/>
  <c r="O2043" i="1" s="1"/>
  <c r="H2044" i="1"/>
  <c r="O2044" i="1" s="1"/>
  <c r="H2045" i="1"/>
  <c r="O2045" i="1" s="1"/>
  <c r="H2046" i="1"/>
  <c r="O2046" i="1" s="1"/>
  <c r="H2047" i="1"/>
  <c r="O2047" i="1" s="1"/>
  <c r="H2048" i="1"/>
  <c r="O2048" i="1" s="1"/>
  <c r="H2049" i="1"/>
  <c r="O2049" i="1" s="1"/>
  <c r="H2050" i="1"/>
  <c r="O2050" i="1" s="1"/>
  <c r="H2051" i="1"/>
  <c r="O2051" i="1" s="1"/>
  <c r="H2052" i="1"/>
  <c r="O2052" i="1" s="1"/>
  <c r="H2053" i="1"/>
  <c r="O2053" i="1" s="1"/>
  <c r="H2054" i="1"/>
  <c r="O2054" i="1" s="1"/>
  <c r="H2055" i="1"/>
  <c r="O2055" i="1" s="1"/>
  <c r="H2056" i="1"/>
  <c r="O2056" i="1" s="1"/>
  <c r="H2057" i="1"/>
  <c r="O2057" i="1" s="1"/>
  <c r="H2058" i="1"/>
  <c r="O2058" i="1" s="1"/>
  <c r="H2059" i="1"/>
  <c r="O2059" i="1" s="1"/>
  <c r="H2060" i="1"/>
  <c r="O2060" i="1" s="1"/>
  <c r="H2061" i="1"/>
  <c r="O2061" i="1" s="1"/>
  <c r="H2062" i="1"/>
  <c r="O2062" i="1" s="1"/>
  <c r="H2063" i="1"/>
  <c r="O2063" i="1" s="1"/>
  <c r="H2064" i="1"/>
  <c r="O2064" i="1" s="1"/>
  <c r="H2065" i="1"/>
  <c r="O2065" i="1" s="1"/>
  <c r="H2066" i="1"/>
  <c r="O2066" i="1" s="1"/>
  <c r="H2067" i="1"/>
  <c r="O2067" i="1" s="1"/>
  <c r="H2068" i="1"/>
  <c r="O2068" i="1" s="1"/>
  <c r="H2069" i="1"/>
  <c r="O2069" i="1" s="1"/>
  <c r="H2070" i="1"/>
  <c r="O2070" i="1" s="1"/>
  <c r="H2071" i="1"/>
  <c r="O2071" i="1" s="1"/>
  <c r="H2072" i="1"/>
  <c r="O2072" i="1" s="1"/>
  <c r="H2073" i="1"/>
  <c r="O2073" i="1" s="1"/>
  <c r="H2074" i="1"/>
  <c r="O2074" i="1" s="1"/>
  <c r="H2075" i="1"/>
  <c r="O2075" i="1" s="1"/>
  <c r="H2076" i="1"/>
  <c r="O2076" i="1" s="1"/>
  <c r="H2077" i="1"/>
  <c r="O2077" i="1" s="1"/>
  <c r="H2078" i="1"/>
  <c r="O2078" i="1" s="1"/>
  <c r="H2079" i="1"/>
  <c r="O2079" i="1" s="1"/>
  <c r="H2080" i="1"/>
  <c r="O2080" i="1" s="1"/>
  <c r="H2081" i="1"/>
  <c r="O2081" i="1" s="1"/>
  <c r="H2082" i="1"/>
  <c r="O2082" i="1" s="1"/>
  <c r="H2083" i="1"/>
  <c r="O2083" i="1" s="1"/>
  <c r="H2084" i="1"/>
  <c r="O2084" i="1" s="1"/>
  <c r="H2085" i="1"/>
  <c r="O2085" i="1" s="1"/>
  <c r="H2086" i="1"/>
  <c r="O2086" i="1" s="1"/>
  <c r="H2087" i="1"/>
  <c r="O2087" i="1" s="1"/>
  <c r="H2088" i="1"/>
  <c r="O2088" i="1" s="1"/>
  <c r="H2089" i="1"/>
  <c r="O2089" i="1" s="1"/>
  <c r="H2090" i="1"/>
  <c r="O2090" i="1" s="1"/>
  <c r="H2091" i="1"/>
  <c r="O2091" i="1" s="1"/>
  <c r="H2092" i="1"/>
  <c r="O2092" i="1" s="1"/>
  <c r="H2093" i="1"/>
  <c r="O2093" i="1" s="1"/>
  <c r="H2094" i="1"/>
  <c r="O2094" i="1" s="1"/>
  <c r="H2095" i="1"/>
  <c r="O2095" i="1" s="1"/>
  <c r="H2096" i="1"/>
  <c r="O2096" i="1" s="1"/>
  <c r="H2097" i="1"/>
  <c r="O2097" i="1" s="1"/>
  <c r="H2098" i="1"/>
  <c r="O2098" i="1" s="1"/>
  <c r="H2099" i="1"/>
  <c r="O2099" i="1" s="1"/>
  <c r="H2100" i="1"/>
  <c r="O2100" i="1" s="1"/>
  <c r="H2101" i="1"/>
  <c r="O2101" i="1" s="1"/>
  <c r="H2102" i="1"/>
  <c r="O2102" i="1" s="1"/>
  <c r="H2103" i="1"/>
  <c r="O2103" i="1" s="1"/>
  <c r="H2104" i="1"/>
  <c r="O2104" i="1" s="1"/>
  <c r="H2105" i="1"/>
  <c r="O2105" i="1" s="1"/>
  <c r="H2106" i="1"/>
  <c r="O2106" i="1" s="1"/>
  <c r="H2107" i="1"/>
  <c r="O2107" i="1" s="1"/>
  <c r="H2108" i="1"/>
  <c r="O2108" i="1" s="1"/>
  <c r="H2109" i="1"/>
  <c r="O2109" i="1" s="1"/>
  <c r="H2110" i="1"/>
  <c r="O2110" i="1" s="1"/>
  <c r="H2111" i="1"/>
  <c r="O2111" i="1" s="1"/>
  <c r="H2112" i="1"/>
  <c r="O2112" i="1" s="1"/>
  <c r="H2113" i="1"/>
  <c r="O2113" i="1" s="1"/>
  <c r="H2114" i="1"/>
  <c r="O2114" i="1" s="1"/>
  <c r="H2115" i="1"/>
  <c r="O2115" i="1" s="1"/>
  <c r="H2116" i="1"/>
  <c r="O2116" i="1" s="1"/>
  <c r="H2117" i="1"/>
  <c r="O2117" i="1" s="1"/>
  <c r="H2118" i="1"/>
  <c r="O2118" i="1" s="1"/>
  <c r="H2119" i="1"/>
  <c r="O2119" i="1" s="1"/>
  <c r="H2120" i="1"/>
  <c r="O2120" i="1" s="1"/>
  <c r="H2121" i="1"/>
  <c r="O2121" i="1" s="1"/>
  <c r="H2122" i="1"/>
  <c r="O2122" i="1" s="1"/>
  <c r="H2123" i="1"/>
  <c r="O2123" i="1" s="1"/>
  <c r="H2124" i="1"/>
  <c r="O2124" i="1" s="1"/>
  <c r="H2125" i="1"/>
  <c r="O2125" i="1" s="1"/>
  <c r="H2126" i="1"/>
  <c r="O2126" i="1" s="1"/>
  <c r="H2127" i="1"/>
  <c r="O2127" i="1" s="1"/>
  <c r="H2128" i="1"/>
  <c r="O2128" i="1" s="1"/>
  <c r="H2129" i="1"/>
  <c r="O2129" i="1" s="1"/>
  <c r="H2130" i="1"/>
  <c r="O2130" i="1" s="1"/>
  <c r="H2131" i="1"/>
  <c r="O2131" i="1" s="1"/>
  <c r="H2132" i="1"/>
  <c r="O2132" i="1" s="1"/>
  <c r="H2133" i="1"/>
  <c r="O2133" i="1" s="1"/>
  <c r="H2134" i="1"/>
  <c r="O2134" i="1" s="1"/>
  <c r="H2135" i="1"/>
  <c r="O2135" i="1" s="1"/>
  <c r="H2136" i="1"/>
  <c r="O2136" i="1" s="1"/>
  <c r="H2137" i="1"/>
  <c r="O2137" i="1" s="1"/>
  <c r="H2138" i="1"/>
  <c r="O2138" i="1" s="1"/>
  <c r="H2139" i="1"/>
  <c r="O2139" i="1" s="1"/>
  <c r="H2140" i="1"/>
  <c r="O2140" i="1" s="1"/>
  <c r="H2141" i="1"/>
  <c r="O2141" i="1" s="1"/>
  <c r="H2142" i="1"/>
  <c r="O2142" i="1" s="1"/>
  <c r="H2143" i="1"/>
  <c r="O2143" i="1" s="1"/>
  <c r="H2144" i="1"/>
  <c r="O2144" i="1" s="1"/>
  <c r="H2145" i="1"/>
  <c r="O2145" i="1" s="1"/>
  <c r="H2146" i="1"/>
  <c r="O2146" i="1" s="1"/>
  <c r="H2147" i="1"/>
  <c r="O2147" i="1" s="1"/>
  <c r="H2148" i="1"/>
  <c r="O2148" i="1" s="1"/>
  <c r="H2149" i="1"/>
  <c r="O2149" i="1" s="1"/>
  <c r="H2150" i="1"/>
  <c r="O2150" i="1" s="1"/>
  <c r="H2151" i="1"/>
  <c r="O2151" i="1" s="1"/>
  <c r="H2152" i="1"/>
  <c r="O2152" i="1" s="1"/>
  <c r="H2153" i="1"/>
  <c r="O2153" i="1" s="1"/>
  <c r="H2154" i="1"/>
  <c r="O2154" i="1" s="1"/>
  <c r="H2155" i="1"/>
  <c r="O2155" i="1" s="1"/>
  <c r="H2156" i="1"/>
  <c r="O2156" i="1" s="1"/>
  <c r="H2157" i="1"/>
  <c r="O2157" i="1" s="1"/>
  <c r="H2158" i="1"/>
  <c r="O2158" i="1" s="1"/>
  <c r="H2159" i="1"/>
  <c r="O2159" i="1" s="1"/>
  <c r="H2160" i="1"/>
  <c r="O2160" i="1" s="1"/>
  <c r="H2161" i="1"/>
  <c r="O2161" i="1" s="1"/>
  <c r="H2162" i="1"/>
  <c r="O2162" i="1" s="1"/>
  <c r="H2163" i="1"/>
  <c r="O2163" i="1" s="1"/>
  <c r="H2164" i="1"/>
  <c r="O2164" i="1" s="1"/>
  <c r="H2165" i="1"/>
  <c r="O2165" i="1" s="1"/>
  <c r="H2166" i="1"/>
  <c r="O2166" i="1" s="1"/>
  <c r="H2167" i="1"/>
  <c r="O2167" i="1" s="1"/>
  <c r="H2168" i="1"/>
  <c r="O2168" i="1" s="1"/>
  <c r="H2169" i="1"/>
  <c r="O2169" i="1" s="1"/>
  <c r="H2170" i="1"/>
  <c r="O2170" i="1" s="1"/>
  <c r="H2171" i="1"/>
  <c r="O2171" i="1" s="1"/>
  <c r="H2172" i="1"/>
  <c r="O2172" i="1" s="1"/>
  <c r="H2173" i="1"/>
  <c r="O2173" i="1" s="1"/>
  <c r="H2174" i="1"/>
  <c r="O2174" i="1" s="1"/>
  <c r="H2175" i="1"/>
  <c r="O2175" i="1" s="1"/>
  <c r="H2176" i="1"/>
  <c r="O2176" i="1" s="1"/>
  <c r="H2177" i="1"/>
  <c r="O2177" i="1" s="1"/>
  <c r="H2178" i="1"/>
  <c r="O2178" i="1" s="1"/>
  <c r="H2179" i="1"/>
  <c r="O2179" i="1" s="1"/>
  <c r="H2180" i="1"/>
  <c r="O2180" i="1" s="1"/>
  <c r="H2181" i="1"/>
  <c r="O2181" i="1" s="1"/>
  <c r="H2182" i="1"/>
  <c r="O2182" i="1" s="1"/>
  <c r="H2183" i="1"/>
  <c r="O2183" i="1" s="1"/>
  <c r="H2184" i="1"/>
  <c r="O2184" i="1" s="1"/>
  <c r="H2185" i="1"/>
  <c r="O2185" i="1" s="1"/>
  <c r="H2186" i="1"/>
  <c r="O2186" i="1" s="1"/>
  <c r="H2187" i="1"/>
  <c r="O2187" i="1" s="1"/>
  <c r="H2188" i="1"/>
  <c r="O2188" i="1" s="1"/>
  <c r="H2189" i="1"/>
  <c r="O2189" i="1" s="1"/>
  <c r="H2190" i="1"/>
  <c r="O2190" i="1" s="1"/>
  <c r="H2191" i="1"/>
  <c r="O2191" i="1" s="1"/>
  <c r="H2192" i="1"/>
  <c r="O2192" i="1" s="1"/>
  <c r="H2193" i="1"/>
  <c r="O2193" i="1" s="1"/>
  <c r="H2194" i="1"/>
  <c r="O2194" i="1" s="1"/>
  <c r="H2195" i="1"/>
  <c r="O2195" i="1" s="1"/>
  <c r="H2196" i="1"/>
  <c r="O2196" i="1" s="1"/>
  <c r="H2197" i="1"/>
  <c r="O2197" i="1" s="1"/>
  <c r="H2198" i="1"/>
  <c r="O2198" i="1" s="1"/>
  <c r="H2199" i="1"/>
  <c r="O2199" i="1" s="1"/>
  <c r="H2200" i="1"/>
  <c r="O2200" i="1" s="1"/>
  <c r="H2201" i="1"/>
  <c r="O2201" i="1" s="1"/>
  <c r="H2202" i="1"/>
  <c r="O2202" i="1" s="1"/>
  <c r="H2203" i="1"/>
  <c r="O2203" i="1" s="1"/>
  <c r="H2204" i="1"/>
  <c r="O2204" i="1" s="1"/>
  <c r="H2205" i="1"/>
  <c r="O2205" i="1" s="1"/>
  <c r="H2206" i="1"/>
  <c r="O2206" i="1" s="1"/>
  <c r="H2207" i="1"/>
  <c r="O2207" i="1" s="1"/>
  <c r="H2208" i="1"/>
  <c r="O2208" i="1" s="1"/>
  <c r="H2209" i="1"/>
  <c r="O2209" i="1" s="1"/>
  <c r="H2210" i="1"/>
  <c r="O2210" i="1" s="1"/>
  <c r="H2211" i="1"/>
  <c r="O2211" i="1" s="1"/>
  <c r="H2212" i="1"/>
  <c r="O2212" i="1" s="1"/>
  <c r="H2213" i="1"/>
  <c r="O2213" i="1" s="1"/>
  <c r="H2214" i="1"/>
  <c r="O2214" i="1" s="1"/>
  <c r="H2215" i="1"/>
  <c r="O2215" i="1" s="1"/>
  <c r="H2216" i="1"/>
  <c r="O2216" i="1" s="1"/>
  <c r="H2217" i="1"/>
  <c r="O2217" i="1" s="1"/>
  <c r="H2218" i="1"/>
  <c r="O2218" i="1" s="1"/>
  <c r="H2219" i="1"/>
  <c r="O2219" i="1" s="1"/>
  <c r="H2220" i="1"/>
  <c r="O2220" i="1" s="1"/>
  <c r="H2221" i="1"/>
  <c r="O2221" i="1" s="1"/>
  <c r="H2222" i="1"/>
  <c r="O2222" i="1" s="1"/>
  <c r="H2223" i="1"/>
  <c r="O2223" i="1" s="1"/>
  <c r="H2224" i="1"/>
  <c r="O2224" i="1" s="1"/>
  <c r="H2225" i="1"/>
  <c r="O2225" i="1" s="1"/>
  <c r="H2226" i="1"/>
  <c r="O2226" i="1" s="1"/>
  <c r="H2227" i="1"/>
  <c r="O2227" i="1" s="1"/>
  <c r="H2228" i="1"/>
  <c r="O2228" i="1" s="1"/>
  <c r="H2229" i="1"/>
  <c r="O2229" i="1" s="1"/>
  <c r="H2230" i="1"/>
  <c r="O2230" i="1" s="1"/>
  <c r="H2231" i="1"/>
  <c r="O2231" i="1" s="1"/>
  <c r="H2232" i="1"/>
  <c r="O2232" i="1" s="1"/>
  <c r="H2233" i="1"/>
  <c r="O2233" i="1" s="1"/>
  <c r="H2234" i="1"/>
  <c r="O2234" i="1" s="1"/>
  <c r="H2235" i="1"/>
  <c r="O2235" i="1" s="1"/>
  <c r="H2236" i="1"/>
  <c r="O2236" i="1" s="1"/>
  <c r="H2237" i="1"/>
  <c r="O2237" i="1" s="1"/>
  <c r="H2238" i="1"/>
  <c r="O2238" i="1" s="1"/>
  <c r="H2239" i="1"/>
  <c r="O2239" i="1" s="1"/>
  <c r="H2240" i="1"/>
  <c r="O2240" i="1" s="1"/>
  <c r="H2241" i="1"/>
  <c r="O2241" i="1" s="1"/>
  <c r="H2242" i="1"/>
  <c r="O2242" i="1" s="1"/>
  <c r="H2243" i="1"/>
  <c r="O2243" i="1" s="1"/>
  <c r="H2244" i="1"/>
  <c r="O2244" i="1" s="1"/>
  <c r="H2245" i="1"/>
  <c r="O2245" i="1" s="1"/>
  <c r="H2246" i="1"/>
  <c r="O2246" i="1" s="1"/>
  <c r="H2247" i="1"/>
  <c r="O2247" i="1" s="1"/>
  <c r="H2248" i="1"/>
  <c r="O2248" i="1" s="1"/>
  <c r="H2249" i="1"/>
  <c r="O2249" i="1" s="1"/>
  <c r="H2250" i="1"/>
  <c r="O2250" i="1" s="1"/>
  <c r="H2251" i="1"/>
  <c r="O2251" i="1" s="1"/>
  <c r="H2252" i="1"/>
  <c r="O2252" i="1" s="1"/>
  <c r="H2253" i="1"/>
  <c r="O2253" i="1" s="1"/>
  <c r="H2254" i="1"/>
  <c r="O2254" i="1" s="1"/>
  <c r="H2255" i="1"/>
  <c r="O2255" i="1" s="1"/>
  <c r="H2256" i="1"/>
  <c r="O2256" i="1" s="1"/>
  <c r="H2257" i="1"/>
  <c r="O2257" i="1" s="1"/>
  <c r="H2258" i="1"/>
  <c r="O2258" i="1" s="1"/>
  <c r="H2259" i="1"/>
  <c r="O2259" i="1" s="1"/>
  <c r="H2260" i="1"/>
  <c r="O2260" i="1" s="1"/>
  <c r="H2261" i="1"/>
  <c r="O2261" i="1" s="1"/>
  <c r="H2262" i="1"/>
  <c r="O2262" i="1" s="1"/>
  <c r="H2263" i="1"/>
  <c r="O2263" i="1" s="1"/>
  <c r="H2264" i="1"/>
  <c r="O2264" i="1" s="1"/>
  <c r="H2265" i="1"/>
  <c r="O2265" i="1" s="1"/>
  <c r="H2266" i="1"/>
  <c r="O2266" i="1" s="1"/>
  <c r="H2267" i="1"/>
  <c r="O2267" i="1" s="1"/>
  <c r="H2268" i="1"/>
  <c r="O2268" i="1" s="1"/>
  <c r="H2269" i="1"/>
  <c r="O2269" i="1" s="1"/>
  <c r="H2270" i="1"/>
  <c r="O2270" i="1" s="1"/>
  <c r="H2271" i="1"/>
  <c r="O2271" i="1" s="1"/>
  <c r="H2272" i="1"/>
  <c r="O2272" i="1" s="1"/>
  <c r="H2273" i="1"/>
  <c r="O2273" i="1" s="1"/>
  <c r="H2274" i="1"/>
  <c r="O2274" i="1" s="1"/>
  <c r="H2275" i="1"/>
  <c r="O2275" i="1" s="1"/>
  <c r="H2276" i="1"/>
  <c r="O2276" i="1" s="1"/>
  <c r="H2277" i="1"/>
  <c r="O2277" i="1" s="1"/>
  <c r="H2278" i="1"/>
  <c r="O2278" i="1" s="1"/>
  <c r="H2279" i="1"/>
  <c r="O2279" i="1" s="1"/>
  <c r="H2280" i="1"/>
  <c r="O2280" i="1" s="1"/>
  <c r="H2281" i="1"/>
  <c r="O2281" i="1" s="1"/>
  <c r="H2282" i="1"/>
  <c r="O2282" i="1" s="1"/>
  <c r="H2283" i="1"/>
  <c r="O2283" i="1" s="1"/>
  <c r="H2284" i="1"/>
  <c r="O2284" i="1" s="1"/>
  <c r="H2285" i="1"/>
  <c r="O2285" i="1" s="1"/>
  <c r="H2286" i="1"/>
  <c r="O2286" i="1" s="1"/>
  <c r="H2287" i="1"/>
  <c r="O2287" i="1" s="1"/>
  <c r="H2288" i="1"/>
  <c r="O2288" i="1" s="1"/>
  <c r="H2289" i="1"/>
  <c r="O2289" i="1" s="1"/>
  <c r="H2290" i="1"/>
  <c r="O2290" i="1" s="1"/>
  <c r="H2291" i="1"/>
  <c r="O2291" i="1" s="1"/>
  <c r="H2292" i="1"/>
  <c r="O2292" i="1" s="1"/>
  <c r="H2293" i="1"/>
  <c r="O2293" i="1" s="1"/>
  <c r="H2294" i="1"/>
  <c r="O2294" i="1" s="1"/>
  <c r="H2295" i="1"/>
  <c r="O2295" i="1" s="1"/>
  <c r="H2296" i="1"/>
  <c r="O2296" i="1" s="1"/>
  <c r="H2297" i="1"/>
  <c r="O2297" i="1" s="1"/>
  <c r="H2298" i="1"/>
  <c r="O2298" i="1" s="1"/>
  <c r="H2299" i="1"/>
  <c r="O2299" i="1" s="1"/>
  <c r="H2300" i="1"/>
  <c r="O2300" i="1" s="1"/>
  <c r="H2301" i="1"/>
  <c r="O2301" i="1" s="1"/>
  <c r="H2302" i="1"/>
  <c r="O2302" i="1" s="1"/>
  <c r="H2303" i="1"/>
  <c r="O2303" i="1" s="1"/>
  <c r="H2304" i="1"/>
  <c r="O2304" i="1" s="1"/>
  <c r="H2305" i="1"/>
  <c r="O2305" i="1" s="1"/>
  <c r="H2306" i="1"/>
  <c r="O2306" i="1" s="1"/>
  <c r="H2307" i="1"/>
  <c r="O2307" i="1" s="1"/>
  <c r="H2308" i="1"/>
  <c r="O2308" i="1" s="1"/>
  <c r="H2309" i="1"/>
  <c r="O2309" i="1" s="1"/>
  <c r="H2310" i="1"/>
  <c r="O2310" i="1" s="1"/>
  <c r="H2311" i="1"/>
  <c r="O2311" i="1" s="1"/>
  <c r="H2312" i="1"/>
  <c r="O2312" i="1" s="1"/>
  <c r="H2313" i="1"/>
  <c r="O2313" i="1" s="1"/>
  <c r="H2314" i="1"/>
  <c r="O2314" i="1" s="1"/>
  <c r="H2315" i="1"/>
  <c r="O2315" i="1" s="1"/>
  <c r="H2316" i="1"/>
  <c r="O2316" i="1" s="1"/>
  <c r="H2317" i="1"/>
  <c r="O2317" i="1" s="1"/>
  <c r="H2318" i="1"/>
  <c r="O2318" i="1" s="1"/>
  <c r="H2319" i="1"/>
  <c r="O2319" i="1" s="1"/>
  <c r="H2320" i="1"/>
  <c r="O2320" i="1" s="1"/>
  <c r="H2321" i="1"/>
  <c r="O2321" i="1" s="1"/>
  <c r="H2322" i="1"/>
  <c r="O2322" i="1" s="1"/>
  <c r="H2323" i="1"/>
  <c r="O2323" i="1" s="1"/>
  <c r="H2324" i="1"/>
  <c r="O2324" i="1" s="1"/>
  <c r="H2325" i="1"/>
  <c r="O2325" i="1" s="1"/>
  <c r="H2326" i="1"/>
  <c r="O2326" i="1" s="1"/>
  <c r="H2327" i="1"/>
  <c r="O2327" i="1" s="1"/>
  <c r="H2328" i="1"/>
  <c r="O2328" i="1" s="1"/>
  <c r="H2329" i="1"/>
  <c r="O2329" i="1" s="1"/>
  <c r="H2330" i="1"/>
  <c r="O2330" i="1" s="1"/>
  <c r="H2331" i="1"/>
  <c r="O2331" i="1" s="1"/>
  <c r="H2332" i="1"/>
  <c r="O2332" i="1" s="1"/>
  <c r="H2333" i="1"/>
  <c r="O2333" i="1" s="1"/>
  <c r="H2334" i="1"/>
  <c r="O2334" i="1" s="1"/>
  <c r="H2335" i="1"/>
  <c r="O2335" i="1" s="1"/>
  <c r="H2336" i="1"/>
  <c r="O2336" i="1" s="1"/>
  <c r="H2337" i="1"/>
  <c r="O2337" i="1" s="1"/>
  <c r="H2338" i="1"/>
  <c r="O2338" i="1" s="1"/>
  <c r="H2339" i="1"/>
  <c r="O2339" i="1" s="1"/>
  <c r="H2340" i="1"/>
  <c r="O2340" i="1" s="1"/>
  <c r="H2341" i="1"/>
  <c r="O2341" i="1" s="1"/>
  <c r="H2342" i="1"/>
  <c r="O2342" i="1" s="1"/>
  <c r="H2343" i="1"/>
  <c r="O2343" i="1" s="1"/>
  <c r="H2344" i="1"/>
  <c r="O2344" i="1" s="1"/>
  <c r="H2345" i="1"/>
  <c r="O2345" i="1" s="1"/>
  <c r="H2346" i="1"/>
  <c r="O2346" i="1" s="1"/>
  <c r="H2347" i="1"/>
  <c r="O2347" i="1" s="1"/>
  <c r="H2348" i="1"/>
  <c r="O2348" i="1" s="1"/>
  <c r="H2349" i="1"/>
  <c r="O2349" i="1" s="1"/>
  <c r="H2350" i="1"/>
  <c r="O2350" i="1" s="1"/>
  <c r="H2351" i="1"/>
  <c r="O2351" i="1" s="1"/>
  <c r="H2352" i="1"/>
  <c r="O2352" i="1" s="1"/>
  <c r="H2353" i="1"/>
  <c r="O2353" i="1" s="1"/>
  <c r="H2354" i="1"/>
  <c r="O2354" i="1" s="1"/>
  <c r="H2355" i="1"/>
  <c r="O2355" i="1" s="1"/>
  <c r="H2356" i="1"/>
  <c r="O2356" i="1" s="1"/>
  <c r="H2357" i="1"/>
  <c r="O2357" i="1" s="1"/>
  <c r="H2358" i="1"/>
  <c r="O2358" i="1" s="1"/>
  <c r="H2359" i="1"/>
  <c r="O2359" i="1" s="1"/>
  <c r="H2360" i="1"/>
  <c r="O2360" i="1" s="1"/>
  <c r="H2361" i="1"/>
  <c r="O2361" i="1" s="1"/>
  <c r="H2362" i="1"/>
  <c r="O2362" i="1" s="1"/>
  <c r="H2363" i="1"/>
  <c r="O2363" i="1" s="1"/>
  <c r="H2364" i="1"/>
  <c r="O2364" i="1" s="1"/>
  <c r="H2365" i="1"/>
  <c r="O2365" i="1" s="1"/>
  <c r="H2366" i="1"/>
  <c r="O2366" i="1" s="1"/>
  <c r="H2367" i="1"/>
  <c r="O2367" i="1" s="1"/>
  <c r="H2368" i="1"/>
  <c r="O2368" i="1" s="1"/>
  <c r="H2369" i="1"/>
  <c r="O2369" i="1" s="1"/>
  <c r="H2370" i="1"/>
  <c r="O2370" i="1" s="1"/>
  <c r="H2371" i="1"/>
  <c r="O2371" i="1" s="1"/>
  <c r="H2372" i="1"/>
  <c r="O2372" i="1" s="1"/>
  <c r="H2373" i="1"/>
  <c r="O2373" i="1" s="1"/>
  <c r="H2374" i="1"/>
  <c r="O2374" i="1" s="1"/>
  <c r="H2375" i="1"/>
  <c r="O2375" i="1" s="1"/>
  <c r="H2376" i="1"/>
  <c r="O2376" i="1" s="1"/>
  <c r="H2377" i="1"/>
  <c r="O2377" i="1" s="1"/>
  <c r="H2378" i="1"/>
  <c r="O2378" i="1" s="1"/>
  <c r="H2379" i="1"/>
  <c r="O2379" i="1" s="1"/>
  <c r="H2380" i="1"/>
  <c r="O2380" i="1" s="1"/>
  <c r="H2381" i="1"/>
  <c r="O2381" i="1" s="1"/>
  <c r="H2382" i="1"/>
  <c r="O2382" i="1" s="1"/>
  <c r="H2383" i="1"/>
  <c r="O2383" i="1" s="1"/>
  <c r="H2384" i="1"/>
  <c r="O2384" i="1" s="1"/>
  <c r="H2385" i="1"/>
  <c r="O2385" i="1" s="1"/>
  <c r="H2386" i="1"/>
  <c r="O2386" i="1" s="1"/>
  <c r="H2387" i="1"/>
  <c r="O2387" i="1" s="1"/>
  <c r="H2388" i="1"/>
  <c r="O2388" i="1" s="1"/>
  <c r="H2389" i="1"/>
  <c r="O2389" i="1" s="1"/>
  <c r="H2390" i="1"/>
  <c r="O2390" i="1" s="1"/>
  <c r="H2391" i="1"/>
  <c r="O2391" i="1" s="1"/>
  <c r="H2392" i="1"/>
  <c r="O2392" i="1" s="1"/>
  <c r="H2393" i="1"/>
  <c r="O2393" i="1" s="1"/>
  <c r="H2394" i="1"/>
  <c r="O2394" i="1" s="1"/>
  <c r="H2395" i="1"/>
  <c r="O2395" i="1" s="1"/>
  <c r="H2396" i="1"/>
  <c r="O2396" i="1" s="1"/>
  <c r="H2397" i="1"/>
  <c r="O2397" i="1" s="1"/>
  <c r="H2398" i="1"/>
  <c r="O2398" i="1" s="1"/>
  <c r="H2399" i="1"/>
  <c r="O2399" i="1" s="1"/>
  <c r="H2400" i="1"/>
  <c r="O2400" i="1" s="1"/>
  <c r="H2401" i="1"/>
  <c r="O2401" i="1" s="1"/>
  <c r="H2402" i="1"/>
  <c r="O2402" i="1" s="1"/>
  <c r="H2403" i="1"/>
  <c r="O2403" i="1" s="1"/>
  <c r="H2404" i="1"/>
  <c r="O2404" i="1" s="1"/>
  <c r="H2405" i="1"/>
  <c r="O2405" i="1" s="1"/>
  <c r="H2406" i="1"/>
  <c r="O2406" i="1" s="1"/>
  <c r="H2407" i="1"/>
  <c r="O2407" i="1" s="1"/>
  <c r="H2408" i="1"/>
  <c r="O2408" i="1" s="1"/>
  <c r="H2409" i="1"/>
  <c r="O2409" i="1" s="1"/>
  <c r="H2410" i="1"/>
  <c r="O2410" i="1" s="1"/>
  <c r="H2411" i="1"/>
  <c r="O2411" i="1" s="1"/>
  <c r="H2412" i="1"/>
  <c r="O2412" i="1" s="1"/>
  <c r="H2413" i="1"/>
  <c r="O2413" i="1" s="1"/>
  <c r="H2414" i="1"/>
  <c r="O2414" i="1" s="1"/>
  <c r="H2415" i="1"/>
  <c r="O2415" i="1" s="1"/>
  <c r="H2416" i="1"/>
  <c r="O2416" i="1" s="1"/>
  <c r="H2417" i="1"/>
  <c r="O2417" i="1" s="1"/>
  <c r="H2418" i="1"/>
  <c r="O2418" i="1" s="1"/>
  <c r="H2419" i="1"/>
  <c r="O2419" i="1" s="1"/>
  <c r="H2420" i="1"/>
  <c r="O2420" i="1" s="1"/>
  <c r="H2421" i="1"/>
  <c r="O2421" i="1" s="1"/>
  <c r="H2422" i="1"/>
  <c r="O2422" i="1" s="1"/>
  <c r="H2423" i="1"/>
  <c r="O2423" i="1" s="1"/>
  <c r="H2424" i="1"/>
  <c r="O2424" i="1" s="1"/>
  <c r="H2425" i="1"/>
  <c r="O2425" i="1" s="1"/>
  <c r="H2426" i="1"/>
  <c r="O2426" i="1" s="1"/>
  <c r="H2427" i="1"/>
  <c r="O2427" i="1" s="1"/>
  <c r="H2428" i="1"/>
  <c r="O2428" i="1" s="1"/>
  <c r="H2429" i="1"/>
  <c r="O2429" i="1" s="1"/>
  <c r="H2430" i="1"/>
  <c r="O2430" i="1" s="1"/>
  <c r="H2431" i="1"/>
  <c r="O2431" i="1" s="1"/>
  <c r="H2432" i="1"/>
  <c r="O2432" i="1" s="1"/>
  <c r="H2433" i="1"/>
  <c r="O2433" i="1" s="1"/>
  <c r="H2434" i="1"/>
  <c r="O2434" i="1" s="1"/>
  <c r="H2435" i="1"/>
  <c r="O2435" i="1" s="1"/>
  <c r="H2436" i="1"/>
  <c r="O2436" i="1" s="1"/>
  <c r="H2437" i="1"/>
  <c r="O2437" i="1" s="1"/>
  <c r="H2438" i="1"/>
  <c r="O2438" i="1" s="1"/>
  <c r="H2439" i="1"/>
  <c r="O2439" i="1" s="1"/>
  <c r="H2440" i="1"/>
  <c r="O2440" i="1" s="1"/>
  <c r="H2441" i="1"/>
  <c r="O2441" i="1" s="1"/>
  <c r="H2442" i="1"/>
  <c r="O2442" i="1" s="1"/>
  <c r="H2443" i="1"/>
  <c r="O2443" i="1" s="1"/>
  <c r="H2444" i="1"/>
  <c r="O2444" i="1" s="1"/>
  <c r="H2445" i="1"/>
  <c r="O2445" i="1" s="1"/>
  <c r="H2446" i="1"/>
  <c r="O2446" i="1" s="1"/>
  <c r="H2447" i="1"/>
  <c r="O2447" i="1" s="1"/>
  <c r="H2448" i="1"/>
  <c r="O2448" i="1" s="1"/>
  <c r="H2449" i="1"/>
  <c r="O2449" i="1" s="1"/>
  <c r="H2450" i="1"/>
  <c r="O2450" i="1" s="1"/>
  <c r="H2451" i="1"/>
  <c r="O2451" i="1" s="1"/>
  <c r="H2452" i="1"/>
  <c r="O2452" i="1" s="1"/>
  <c r="H2453" i="1"/>
  <c r="O2453" i="1" s="1"/>
  <c r="H2454" i="1"/>
  <c r="O2454" i="1" s="1"/>
  <c r="H2455" i="1"/>
  <c r="O2455" i="1" s="1"/>
  <c r="H2456" i="1"/>
  <c r="O2456" i="1" s="1"/>
  <c r="H2457" i="1"/>
  <c r="O2457" i="1" s="1"/>
  <c r="H2458" i="1"/>
  <c r="O2458" i="1" s="1"/>
  <c r="H2459" i="1"/>
  <c r="O2459" i="1" s="1"/>
  <c r="H2460" i="1"/>
  <c r="O2460" i="1" s="1"/>
  <c r="H2461" i="1"/>
  <c r="O2461" i="1" s="1"/>
  <c r="H2462" i="1"/>
  <c r="O2462" i="1" s="1"/>
  <c r="H2463" i="1"/>
  <c r="O2463" i="1" s="1"/>
  <c r="H2464" i="1"/>
  <c r="O2464" i="1" s="1"/>
  <c r="H2465" i="1"/>
  <c r="O2465" i="1" s="1"/>
  <c r="H2466" i="1"/>
  <c r="O2466" i="1" s="1"/>
  <c r="H2467" i="1"/>
  <c r="O2467" i="1" s="1"/>
  <c r="H2468" i="1"/>
  <c r="O2468" i="1" s="1"/>
  <c r="H2469" i="1"/>
  <c r="O2469" i="1" s="1"/>
  <c r="H2470" i="1"/>
  <c r="O2470" i="1" s="1"/>
  <c r="H2471" i="1"/>
  <c r="O2471" i="1" s="1"/>
  <c r="H2472" i="1"/>
  <c r="O2472" i="1" s="1"/>
  <c r="H2473" i="1"/>
  <c r="O2473" i="1" s="1"/>
  <c r="H2474" i="1"/>
  <c r="O2474" i="1" s="1"/>
  <c r="H2475" i="1"/>
  <c r="O2475" i="1" s="1"/>
  <c r="H2476" i="1"/>
  <c r="O2476" i="1" s="1"/>
  <c r="H2477" i="1"/>
  <c r="O2477" i="1" s="1"/>
  <c r="H2478" i="1"/>
  <c r="O2478" i="1" s="1"/>
  <c r="H2479" i="1"/>
  <c r="O2479" i="1" s="1"/>
  <c r="H2480" i="1"/>
  <c r="O2480" i="1" s="1"/>
  <c r="H2481" i="1"/>
  <c r="O2481" i="1" s="1"/>
  <c r="H2482" i="1"/>
  <c r="O2482" i="1" s="1"/>
  <c r="H2483" i="1"/>
  <c r="O2483" i="1" s="1"/>
  <c r="H2484" i="1"/>
  <c r="O2484" i="1" s="1"/>
  <c r="H2485" i="1"/>
  <c r="O2485" i="1" s="1"/>
  <c r="H2486" i="1"/>
  <c r="O2486" i="1" s="1"/>
  <c r="H2487" i="1"/>
  <c r="O2487" i="1" s="1"/>
  <c r="H2488" i="1"/>
  <c r="O2488" i="1" s="1"/>
  <c r="H2489" i="1"/>
  <c r="O2489" i="1" s="1"/>
  <c r="H2490" i="1"/>
  <c r="O2490" i="1" s="1"/>
  <c r="H2491" i="1"/>
  <c r="O2491" i="1" s="1"/>
  <c r="H2492" i="1"/>
  <c r="O2492" i="1" s="1"/>
  <c r="H2493" i="1"/>
  <c r="O2493" i="1" s="1"/>
  <c r="H2494" i="1"/>
  <c r="O2494" i="1" s="1"/>
  <c r="H2495" i="1"/>
  <c r="O2495" i="1" s="1"/>
  <c r="H2496" i="1"/>
  <c r="O2496" i="1" s="1"/>
  <c r="H2497" i="1"/>
  <c r="O2497" i="1" s="1"/>
  <c r="H2498" i="1"/>
  <c r="O2498" i="1" s="1"/>
  <c r="H2499" i="1"/>
  <c r="O2499" i="1" s="1"/>
  <c r="H2500" i="1"/>
  <c r="O2500" i="1" s="1"/>
  <c r="H2501" i="1"/>
  <c r="O2501" i="1" s="1"/>
  <c r="H2502" i="1"/>
  <c r="O2502" i="1" s="1"/>
  <c r="H2503" i="1"/>
  <c r="O2503" i="1" s="1"/>
  <c r="H2504" i="1"/>
  <c r="O2504" i="1" s="1"/>
  <c r="H2505" i="1"/>
  <c r="O2505" i="1" s="1"/>
  <c r="H2506" i="1"/>
  <c r="O2506" i="1" s="1"/>
  <c r="H2507" i="1"/>
  <c r="O2507" i="1" s="1"/>
  <c r="H2508" i="1"/>
  <c r="O2508" i="1" s="1"/>
  <c r="H2509" i="1"/>
  <c r="O2509" i="1" s="1"/>
  <c r="H2510" i="1"/>
  <c r="O2510" i="1" s="1"/>
  <c r="H2511" i="1"/>
  <c r="O2511" i="1" s="1"/>
  <c r="H2512" i="1"/>
  <c r="O2512" i="1" s="1"/>
  <c r="H2513" i="1"/>
  <c r="O2513" i="1" s="1"/>
  <c r="H2514" i="1"/>
  <c r="O2514" i="1" s="1"/>
  <c r="H2515" i="1"/>
  <c r="O2515" i="1" s="1"/>
  <c r="H2516" i="1"/>
  <c r="O2516" i="1" s="1"/>
  <c r="H2517" i="1"/>
  <c r="O2517" i="1" s="1"/>
  <c r="H2518" i="1"/>
  <c r="O2518" i="1" s="1"/>
  <c r="H2519" i="1"/>
  <c r="O2519" i="1" s="1"/>
  <c r="H2520" i="1"/>
  <c r="O2520" i="1" s="1"/>
  <c r="H2521" i="1"/>
  <c r="O2521" i="1" s="1"/>
  <c r="H2522" i="1"/>
  <c r="O2522" i="1" s="1"/>
  <c r="H2523" i="1"/>
  <c r="O2523" i="1" s="1"/>
  <c r="H2524" i="1"/>
  <c r="O2524" i="1" s="1"/>
  <c r="H2525" i="1"/>
  <c r="O2525" i="1" s="1"/>
  <c r="H2526" i="1"/>
  <c r="O2526" i="1" s="1"/>
  <c r="H2527" i="1"/>
  <c r="O2527" i="1" s="1"/>
  <c r="H2528" i="1"/>
  <c r="O2528" i="1" s="1"/>
  <c r="H2529" i="1"/>
  <c r="O2529" i="1" s="1"/>
  <c r="H2530" i="1"/>
  <c r="O2530" i="1" s="1"/>
  <c r="H2531" i="1"/>
  <c r="O2531" i="1" s="1"/>
  <c r="H2532" i="1"/>
  <c r="O2532" i="1" s="1"/>
  <c r="H2533" i="1"/>
  <c r="O2533" i="1" s="1"/>
  <c r="H2534" i="1"/>
  <c r="O2534" i="1" s="1"/>
  <c r="H2535" i="1"/>
  <c r="O2535" i="1" s="1"/>
  <c r="H2536" i="1"/>
  <c r="O2536" i="1" s="1"/>
  <c r="H2537" i="1"/>
  <c r="O2537" i="1" s="1"/>
  <c r="H2538" i="1"/>
  <c r="O2538" i="1" s="1"/>
  <c r="H2539" i="1"/>
  <c r="O2539" i="1" s="1"/>
  <c r="H2540" i="1"/>
  <c r="O2540" i="1" s="1"/>
  <c r="H2541" i="1"/>
  <c r="O2541" i="1" s="1"/>
  <c r="H2542" i="1"/>
  <c r="O2542" i="1" s="1"/>
  <c r="H2543" i="1"/>
  <c r="O2543" i="1" s="1"/>
  <c r="H2544" i="1"/>
  <c r="O2544" i="1" s="1"/>
  <c r="H2545" i="1"/>
  <c r="O2545" i="1" s="1"/>
  <c r="H2546" i="1"/>
  <c r="O2546" i="1" s="1"/>
  <c r="H2547" i="1"/>
  <c r="O2547" i="1" s="1"/>
  <c r="H2548" i="1"/>
  <c r="O2548" i="1" s="1"/>
  <c r="H2549" i="1"/>
  <c r="O2549" i="1" s="1"/>
  <c r="H2550" i="1"/>
  <c r="O2550" i="1" s="1"/>
  <c r="H2551" i="1"/>
  <c r="O2551" i="1" s="1"/>
  <c r="H2552" i="1"/>
  <c r="O2552" i="1" s="1"/>
  <c r="H2553" i="1"/>
  <c r="O2553" i="1" s="1"/>
  <c r="H2554" i="1"/>
  <c r="O2554" i="1" s="1"/>
  <c r="H2555" i="1"/>
  <c r="O2555" i="1" s="1"/>
  <c r="H2556" i="1"/>
  <c r="O2556" i="1" s="1"/>
  <c r="H2557" i="1"/>
  <c r="O2557" i="1" s="1"/>
  <c r="H2558" i="1"/>
  <c r="O2558" i="1" s="1"/>
  <c r="H2559" i="1"/>
  <c r="O2559" i="1" s="1"/>
  <c r="H2560" i="1"/>
  <c r="O2560" i="1" s="1"/>
  <c r="H2561" i="1"/>
  <c r="O2561" i="1" s="1"/>
  <c r="H2562" i="1"/>
  <c r="O2562" i="1" s="1"/>
  <c r="H2563" i="1"/>
  <c r="O2563" i="1" s="1"/>
  <c r="H2564" i="1"/>
  <c r="O2564" i="1" s="1"/>
  <c r="H2565" i="1"/>
  <c r="O2565" i="1" s="1"/>
  <c r="H2566" i="1"/>
  <c r="O2566" i="1" s="1"/>
  <c r="H2567" i="1"/>
  <c r="O2567" i="1" s="1"/>
  <c r="H2568" i="1"/>
  <c r="O2568" i="1" s="1"/>
  <c r="H2569" i="1"/>
  <c r="O2569" i="1" s="1"/>
  <c r="H2570" i="1"/>
  <c r="O2570" i="1" s="1"/>
  <c r="H2571" i="1"/>
  <c r="O2571" i="1" s="1"/>
  <c r="H2572" i="1"/>
  <c r="O2572" i="1" s="1"/>
  <c r="H2573" i="1"/>
  <c r="O2573" i="1" s="1"/>
  <c r="H2574" i="1"/>
  <c r="O2574" i="1" s="1"/>
  <c r="H2575" i="1"/>
  <c r="O2575" i="1" s="1"/>
  <c r="H2576" i="1"/>
  <c r="O2576" i="1" s="1"/>
  <c r="H2577" i="1"/>
  <c r="O2577" i="1" s="1"/>
  <c r="H2578" i="1"/>
  <c r="O2578" i="1" s="1"/>
  <c r="H2579" i="1"/>
  <c r="O2579" i="1" s="1"/>
  <c r="H2580" i="1"/>
  <c r="O2580" i="1" s="1"/>
  <c r="H2581" i="1"/>
  <c r="O2581" i="1" s="1"/>
  <c r="H2582" i="1"/>
  <c r="O2582" i="1" s="1"/>
  <c r="H2583" i="1"/>
  <c r="O2583" i="1" s="1"/>
  <c r="H2584" i="1"/>
  <c r="O2584" i="1" s="1"/>
  <c r="H2585" i="1"/>
  <c r="O2585" i="1" s="1"/>
  <c r="H2586" i="1"/>
  <c r="O2586" i="1" s="1"/>
  <c r="H2587" i="1"/>
  <c r="O2587" i="1" s="1"/>
  <c r="H2588" i="1"/>
  <c r="O2588" i="1" s="1"/>
  <c r="H2589" i="1"/>
  <c r="O2589" i="1" s="1"/>
  <c r="H2590" i="1"/>
  <c r="O2590" i="1" s="1"/>
  <c r="H2591" i="1"/>
  <c r="O2591" i="1" s="1"/>
  <c r="H2592" i="1"/>
  <c r="O2592" i="1" s="1"/>
  <c r="H2593" i="1"/>
  <c r="O2593" i="1" s="1"/>
  <c r="H2594" i="1"/>
  <c r="O2594" i="1" s="1"/>
  <c r="H2595" i="1"/>
  <c r="O2595" i="1" s="1"/>
  <c r="H2596" i="1"/>
  <c r="O2596" i="1" s="1"/>
  <c r="H2597" i="1"/>
  <c r="O2597" i="1" s="1"/>
  <c r="H2598" i="1"/>
  <c r="O2598" i="1" s="1"/>
  <c r="H2599" i="1"/>
  <c r="O2599" i="1" s="1"/>
  <c r="H2600" i="1"/>
  <c r="O2600" i="1" s="1"/>
  <c r="H2601" i="1"/>
  <c r="O2601" i="1" s="1"/>
  <c r="H2602" i="1"/>
  <c r="O2602" i="1" s="1"/>
  <c r="H2603" i="1"/>
  <c r="O2603" i="1" s="1"/>
  <c r="H2604" i="1"/>
  <c r="O2604" i="1" s="1"/>
  <c r="H2605" i="1"/>
  <c r="O2605" i="1" s="1"/>
  <c r="H2606" i="1"/>
  <c r="O2606" i="1" s="1"/>
  <c r="H2607" i="1"/>
  <c r="O2607" i="1" s="1"/>
  <c r="H2608" i="1"/>
  <c r="O2608" i="1" s="1"/>
  <c r="H2609" i="1"/>
  <c r="O2609" i="1" s="1"/>
  <c r="H2610" i="1"/>
  <c r="O2610" i="1" s="1"/>
  <c r="H2611" i="1"/>
  <c r="O2611" i="1" s="1"/>
  <c r="H2612" i="1"/>
  <c r="O2612" i="1" s="1"/>
  <c r="H2613" i="1"/>
  <c r="O2613" i="1" s="1"/>
  <c r="H2614" i="1"/>
  <c r="O2614" i="1" s="1"/>
  <c r="H2615" i="1"/>
  <c r="O2615" i="1" s="1"/>
  <c r="H2616" i="1"/>
  <c r="O2616" i="1" s="1"/>
  <c r="H2617" i="1"/>
  <c r="O2617" i="1" s="1"/>
  <c r="H2618" i="1"/>
  <c r="O2618" i="1" s="1"/>
  <c r="H2619" i="1"/>
  <c r="O2619" i="1" s="1"/>
  <c r="H2620" i="1"/>
  <c r="O2620" i="1" s="1"/>
  <c r="H2621" i="1"/>
  <c r="O2621" i="1" s="1"/>
  <c r="H2622" i="1"/>
  <c r="O2622" i="1" s="1"/>
  <c r="H2623" i="1"/>
  <c r="O2623" i="1" s="1"/>
  <c r="H2624" i="1"/>
  <c r="O2624" i="1" s="1"/>
  <c r="H2625" i="1"/>
  <c r="O2625" i="1" s="1"/>
  <c r="H2626" i="1"/>
  <c r="O2626" i="1" s="1"/>
  <c r="H2627" i="1"/>
  <c r="O2627" i="1" s="1"/>
  <c r="H2628" i="1"/>
  <c r="O2628" i="1" s="1"/>
  <c r="H2629" i="1"/>
  <c r="O2629" i="1" s="1"/>
  <c r="H2630" i="1"/>
  <c r="O2630" i="1" s="1"/>
  <c r="H2631" i="1"/>
  <c r="O2631" i="1" s="1"/>
  <c r="H2632" i="1"/>
  <c r="O2632" i="1" s="1"/>
  <c r="H2633" i="1"/>
  <c r="O2633" i="1" s="1"/>
  <c r="H2634" i="1"/>
  <c r="O2634" i="1" s="1"/>
  <c r="H2635" i="1"/>
  <c r="O2635" i="1" s="1"/>
  <c r="H2636" i="1"/>
  <c r="O2636" i="1" s="1"/>
  <c r="H2637" i="1"/>
  <c r="O2637" i="1" s="1"/>
  <c r="H2638" i="1"/>
  <c r="O2638" i="1" s="1"/>
  <c r="H2639" i="1"/>
  <c r="O2639" i="1" s="1"/>
  <c r="H2640" i="1"/>
  <c r="O2640" i="1" s="1"/>
  <c r="H2641" i="1"/>
  <c r="O2641" i="1" s="1"/>
  <c r="H2642" i="1"/>
  <c r="O2642" i="1" s="1"/>
  <c r="H2643" i="1"/>
  <c r="O2643" i="1" s="1"/>
  <c r="H2644" i="1"/>
  <c r="O2644" i="1" s="1"/>
  <c r="H2645" i="1"/>
  <c r="O2645" i="1" s="1"/>
  <c r="H2646" i="1"/>
  <c r="O2646" i="1" s="1"/>
  <c r="H2647" i="1"/>
  <c r="O2647" i="1" s="1"/>
  <c r="H2648" i="1"/>
  <c r="O2648" i="1" s="1"/>
  <c r="H2649" i="1"/>
  <c r="O2649" i="1" s="1"/>
  <c r="H2650" i="1"/>
  <c r="O2650" i="1" s="1"/>
  <c r="H2651" i="1"/>
  <c r="O2651" i="1" s="1"/>
  <c r="H2652" i="1"/>
  <c r="O2652" i="1" s="1"/>
  <c r="H2653" i="1"/>
  <c r="O2653" i="1" s="1"/>
  <c r="H2654" i="1"/>
  <c r="O2654" i="1" s="1"/>
  <c r="H2655" i="1"/>
  <c r="O2655" i="1" s="1"/>
  <c r="H2656" i="1"/>
  <c r="O2656" i="1" s="1"/>
  <c r="H2657" i="1"/>
  <c r="O2657" i="1" s="1"/>
  <c r="H2658" i="1"/>
  <c r="O2658" i="1" s="1"/>
  <c r="H2659" i="1"/>
  <c r="O2659" i="1" s="1"/>
  <c r="H2660" i="1"/>
  <c r="O2660" i="1" s="1"/>
  <c r="H2661" i="1"/>
  <c r="O2661" i="1" s="1"/>
  <c r="H2662" i="1"/>
  <c r="O2662" i="1" s="1"/>
  <c r="H2663" i="1"/>
  <c r="O2663" i="1" s="1"/>
  <c r="H2664" i="1"/>
  <c r="O2664" i="1" s="1"/>
  <c r="H2665" i="1"/>
  <c r="O2665" i="1" s="1"/>
  <c r="H2666" i="1"/>
  <c r="O2666" i="1" s="1"/>
  <c r="H2667" i="1"/>
  <c r="O2667" i="1" s="1"/>
  <c r="H2668" i="1"/>
  <c r="O2668" i="1" s="1"/>
  <c r="H2669" i="1"/>
  <c r="O2669" i="1" s="1"/>
  <c r="H2670" i="1"/>
  <c r="O2670" i="1" s="1"/>
  <c r="H2671" i="1"/>
  <c r="O2671" i="1" s="1"/>
  <c r="H2672" i="1"/>
  <c r="O2672" i="1" s="1"/>
  <c r="H2673" i="1"/>
  <c r="O2673" i="1" s="1"/>
  <c r="H2674" i="1"/>
  <c r="O2674" i="1" s="1"/>
  <c r="H2675" i="1"/>
  <c r="O2675" i="1" s="1"/>
  <c r="H2676" i="1"/>
  <c r="O2676" i="1" s="1"/>
  <c r="H2677" i="1"/>
  <c r="O2677" i="1" s="1"/>
  <c r="H2678" i="1"/>
  <c r="O2678" i="1" s="1"/>
  <c r="H2679" i="1"/>
  <c r="O2679" i="1" s="1"/>
  <c r="H2680" i="1"/>
  <c r="O2680" i="1" s="1"/>
  <c r="H2681" i="1"/>
  <c r="O2681" i="1" s="1"/>
  <c r="H2682" i="1"/>
  <c r="O2682" i="1" s="1"/>
  <c r="H2683" i="1"/>
  <c r="O2683" i="1" s="1"/>
  <c r="H2684" i="1"/>
  <c r="O2684" i="1" s="1"/>
  <c r="H2685" i="1"/>
  <c r="O2685" i="1" s="1"/>
  <c r="H2686" i="1"/>
  <c r="O2686" i="1" s="1"/>
  <c r="H2687" i="1"/>
  <c r="O2687" i="1" s="1"/>
  <c r="H2688" i="1"/>
  <c r="O2688" i="1" s="1"/>
  <c r="H2689" i="1"/>
  <c r="O2689" i="1" s="1"/>
  <c r="H2690" i="1"/>
  <c r="O2690" i="1" s="1"/>
  <c r="H2691" i="1"/>
  <c r="O2691" i="1" s="1"/>
  <c r="H2692" i="1"/>
  <c r="O2692" i="1" s="1"/>
  <c r="H2693" i="1"/>
  <c r="O2693" i="1" s="1"/>
  <c r="H2694" i="1"/>
  <c r="O2694" i="1" s="1"/>
  <c r="H2695" i="1"/>
  <c r="O2695" i="1" s="1"/>
  <c r="H2696" i="1"/>
  <c r="O2696" i="1" s="1"/>
  <c r="H2697" i="1"/>
  <c r="O2697" i="1" s="1"/>
  <c r="H2698" i="1"/>
  <c r="O2698" i="1" s="1"/>
  <c r="H2699" i="1"/>
  <c r="O2699" i="1" s="1"/>
  <c r="H2700" i="1"/>
  <c r="O2700" i="1" s="1"/>
  <c r="H2701" i="1"/>
  <c r="O2701" i="1" s="1"/>
  <c r="H2702" i="1"/>
  <c r="O2702" i="1" s="1"/>
  <c r="H2703" i="1"/>
  <c r="O2703" i="1" s="1"/>
  <c r="H2704" i="1"/>
  <c r="O2704" i="1" s="1"/>
  <c r="H2705" i="1"/>
  <c r="O2705" i="1" s="1"/>
  <c r="H2706" i="1"/>
  <c r="O2706" i="1" s="1"/>
  <c r="H2707" i="1"/>
  <c r="O2707" i="1" s="1"/>
  <c r="H2708" i="1"/>
  <c r="O2708" i="1" s="1"/>
  <c r="H2709" i="1"/>
  <c r="O2709" i="1" s="1"/>
  <c r="H2710" i="1"/>
  <c r="O2710" i="1" s="1"/>
  <c r="H2711" i="1"/>
  <c r="O2711" i="1" s="1"/>
  <c r="H2712" i="1"/>
  <c r="O2712" i="1" s="1"/>
  <c r="H2713" i="1"/>
  <c r="O2713" i="1" s="1"/>
  <c r="H2714" i="1"/>
  <c r="O2714" i="1" s="1"/>
  <c r="H2715" i="1"/>
  <c r="O2715" i="1" s="1"/>
  <c r="H2716" i="1"/>
  <c r="O2716" i="1" s="1"/>
  <c r="H2717" i="1"/>
  <c r="O2717" i="1" s="1"/>
  <c r="H2718" i="1"/>
  <c r="O2718" i="1" s="1"/>
  <c r="H2719" i="1"/>
  <c r="O2719" i="1" s="1"/>
  <c r="H2720" i="1"/>
  <c r="O2720" i="1" s="1"/>
  <c r="H2721" i="1"/>
  <c r="O2721" i="1" s="1"/>
  <c r="H2722" i="1"/>
  <c r="O2722" i="1" s="1"/>
  <c r="H2723" i="1"/>
  <c r="O2723" i="1" s="1"/>
  <c r="H2724" i="1"/>
  <c r="O2724" i="1" s="1"/>
  <c r="H2725" i="1"/>
  <c r="O2725" i="1" s="1"/>
  <c r="H2726" i="1"/>
  <c r="O2726" i="1" s="1"/>
  <c r="H2727" i="1"/>
  <c r="O2727" i="1" s="1"/>
  <c r="H2728" i="1"/>
  <c r="O2728" i="1" s="1"/>
  <c r="H2729" i="1"/>
  <c r="O2729" i="1" s="1"/>
  <c r="H2730" i="1"/>
  <c r="O2730" i="1" s="1"/>
  <c r="H2731" i="1"/>
  <c r="O2731" i="1" s="1"/>
  <c r="H2732" i="1"/>
  <c r="O2732" i="1" s="1"/>
  <c r="H2733" i="1"/>
  <c r="O2733" i="1" s="1"/>
  <c r="H2734" i="1"/>
  <c r="O2734" i="1" s="1"/>
  <c r="H2735" i="1"/>
  <c r="O2735" i="1" s="1"/>
  <c r="H2736" i="1"/>
  <c r="O2736" i="1" s="1"/>
  <c r="H2737" i="1"/>
  <c r="O2737" i="1" s="1"/>
  <c r="H2738" i="1"/>
  <c r="O2738" i="1" s="1"/>
  <c r="H2739" i="1"/>
  <c r="O2739" i="1" s="1"/>
  <c r="H2740" i="1"/>
  <c r="O2740" i="1" s="1"/>
  <c r="H2741" i="1"/>
  <c r="O2741" i="1" s="1"/>
  <c r="H2742" i="1"/>
  <c r="O2742" i="1" s="1"/>
  <c r="H2743" i="1"/>
  <c r="O2743" i="1" s="1"/>
  <c r="H2744" i="1"/>
  <c r="O2744" i="1" s="1"/>
  <c r="H2745" i="1"/>
  <c r="O2745" i="1" s="1"/>
  <c r="H2746" i="1"/>
  <c r="O2746" i="1" s="1"/>
  <c r="H2747" i="1"/>
  <c r="O2747" i="1" s="1"/>
  <c r="H2748" i="1"/>
  <c r="O2748" i="1" s="1"/>
  <c r="H2749" i="1"/>
  <c r="O2749" i="1" s="1"/>
  <c r="H2750" i="1"/>
  <c r="O2750" i="1" s="1"/>
  <c r="H2751" i="1"/>
  <c r="O2751" i="1" s="1"/>
  <c r="H2752" i="1"/>
  <c r="O2752" i="1" s="1"/>
  <c r="H2753" i="1"/>
  <c r="O2753" i="1" s="1"/>
  <c r="H2754" i="1"/>
  <c r="O2754" i="1" s="1"/>
  <c r="H2755" i="1"/>
  <c r="O2755" i="1" s="1"/>
  <c r="H2756" i="1"/>
  <c r="O2756" i="1" s="1"/>
  <c r="H2757" i="1"/>
  <c r="O2757" i="1" s="1"/>
  <c r="H2758" i="1"/>
  <c r="O2758" i="1" s="1"/>
  <c r="H2759" i="1"/>
  <c r="O2759" i="1" s="1"/>
  <c r="H2760" i="1"/>
  <c r="O2760" i="1" s="1"/>
  <c r="H2761" i="1"/>
  <c r="O2761" i="1" s="1"/>
  <c r="H2762" i="1"/>
  <c r="O2762" i="1" s="1"/>
  <c r="H2763" i="1"/>
  <c r="O2763" i="1" s="1"/>
  <c r="H2764" i="1"/>
  <c r="O2764" i="1" s="1"/>
  <c r="H2765" i="1"/>
  <c r="O2765" i="1" s="1"/>
  <c r="H2766" i="1"/>
  <c r="O2766" i="1" s="1"/>
  <c r="H2767" i="1"/>
  <c r="O2767" i="1" s="1"/>
  <c r="H2768" i="1"/>
  <c r="O2768" i="1" s="1"/>
  <c r="H2769" i="1"/>
  <c r="O2769" i="1" s="1"/>
  <c r="H2770" i="1"/>
  <c r="O2770" i="1" s="1"/>
  <c r="H2771" i="1"/>
  <c r="O2771" i="1" s="1"/>
  <c r="H2772" i="1"/>
  <c r="O2772" i="1" s="1"/>
  <c r="H2773" i="1"/>
  <c r="O2773" i="1" s="1"/>
  <c r="H2774" i="1"/>
  <c r="O2774" i="1" s="1"/>
  <c r="H2775" i="1"/>
  <c r="O2775" i="1" s="1"/>
  <c r="H2776" i="1"/>
  <c r="O2776" i="1" s="1"/>
  <c r="H2777" i="1"/>
  <c r="O2777" i="1" s="1"/>
  <c r="H2778" i="1"/>
  <c r="O2778" i="1" s="1"/>
  <c r="H2779" i="1"/>
  <c r="O2779" i="1" s="1"/>
  <c r="H2780" i="1"/>
  <c r="O2780" i="1" s="1"/>
  <c r="H2781" i="1"/>
  <c r="O2781" i="1" s="1"/>
  <c r="H2782" i="1"/>
  <c r="O2782" i="1" s="1"/>
  <c r="H2783" i="1"/>
  <c r="O2783" i="1" s="1"/>
  <c r="H2784" i="1"/>
  <c r="O2784" i="1" s="1"/>
  <c r="H2785" i="1"/>
  <c r="O2785" i="1" s="1"/>
  <c r="H2786" i="1"/>
  <c r="O2786" i="1" s="1"/>
  <c r="H2787" i="1"/>
  <c r="O2787" i="1" s="1"/>
  <c r="H2788" i="1"/>
  <c r="O2788" i="1" s="1"/>
  <c r="H2789" i="1"/>
  <c r="O2789" i="1" s="1"/>
  <c r="H2790" i="1"/>
  <c r="O2790" i="1" s="1"/>
  <c r="H2791" i="1"/>
  <c r="O2791" i="1" s="1"/>
  <c r="H2792" i="1"/>
  <c r="O2792" i="1" s="1"/>
  <c r="H2793" i="1"/>
  <c r="O2793" i="1" s="1"/>
  <c r="H2794" i="1"/>
  <c r="O2794" i="1" s="1"/>
  <c r="H2795" i="1"/>
  <c r="O2795" i="1" s="1"/>
  <c r="H2796" i="1"/>
  <c r="O2796" i="1" s="1"/>
  <c r="H2797" i="1"/>
  <c r="O2797" i="1" s="1"/>
  <c r="H2798" i="1"/>
  <c r="O2798" i="1" s="1"/>
  <c r="H2799" i="1"/>
  <c r="O2799" i="1" s="1"/>
  <c r="H2800" i="1"/>
  <c r="O2800" i="1" s="1"/>
  <c r="H2801" i="1"/>
  <c r="O2801" i="1" s="1"/>
  <c r="H2802" i="1"/>
  <c r="O2802" i="1" s="1"/>
  <c r="H2803" i="1"/>
  <c r="O2803" i="1" s="1"/>
  <c r="H2804" i="1"/>
  <c r="O2804" i="1" s="1"/>
  <c r="H2805" i="1"/>
  <c r="O2805" i="1" s="1"/>
  <c r="H2806" i="1"/>
  <c r="O2806" i="1" s="1"/>
  <c r="H2807" i="1"/>
  <c r="O2807" i="1" s="1"/>
  <c r="H2808" i="1"/>
  <c r="O2808" i="1" s="1"/>
  <c r="H2809" i="1"/>
  <c r="O2809" i="1" s="1"/>
  <c r="H2810" i="1"/>
  <c r="O2810" i="1" s="1"/>
  <c r="H2811" i="1"/>
  <c r="O2811" i="1" s="1"/>
  <c r="H2812" i="1"/>
  <c r="O2812" i="1" s="1"/>
  <c r="H2813" i="1"/>
  <c r="O2813" i="1" s="1"/>
  <c r="H2814" i="1"/>
  <c r="O2814" i="1" s="1"/>
  <c r="H2815" i="1"/>
  <c r="O2815" i="1" s="1"/>
  <c r="H2816" i="1"/>
  <c r="O2816" i="1" s="1"/>
  <c r="H2817" i="1"/>
  <c r="O2817" i="1" s="1"/>
  <c r="H2818" i="1"/>
  <c r="O2818" i="1" s="1"/>
  <c r="H2819" i="1"/>
  <c r="O2819" i="1" s="1"/>
  <c r="H2820" i="1"/>
  <c r="O2820" i="1" s="1"/>
  <c r="H2821" i="1"/>
  <c r="O2821" i="1" s="1"/>
  <c r="H2822" i="1"/>
  <c r="O2822" i="1" s="1"/>
  <c r="H2823" i="1"/>
  <c r="O2823" i="1" s="1"/>
  <c r="H2824" i="1"/>
  <c r="O2824" i="1" s="1"/>
  <c r="H2825" i="1"/>
  <c r="O2825" i="1" s="1"/>
  <c r="H2826" i="1"/>
  <c r="O2826" i="1" s="1"/>
  <c r="H2827" i="1"/>
  <c r="O2827" i="1" s="1"/>
  <c r="H2828" i="1"/>
  <c r="O2828" i="1" s="1"/>
  <c r="H2829" i="1"/>
  <c r="O2829" i="1" s="1"/>
  <c r="H2830" i="1"/>
  <c r="O2830" i="1" s="1"/>
  <c r="H2831" i="1"/>
  <c r="O2831" i="1" s="1"/>
  <c r="H2832" i="1"/>
  <c r="O2832" i="1" s="1"/>
  <c r="H2833" i="1"/>
  <c r="O2833" i="1" s="1"/>
  <c r="H2834" i="1"/>
  <c r="O2834" i="1" s="1"/>
  <c r="H2835" i="1"/>
  <c r="O2835" i="1" s="1"/>
  <c r="H2836" i="1"/>
  <c r="O2836" i="1" s="1"/>
  <c r="H2837" i="1"/>
  <c r="O2837" i="1" s="1"/>
  <c r="H2838" i="1"/>
  <c r="O2838" i="1" s="1"/>
  <c r="H2839" i="1"/>
  <c r="O2839" i="1" s="1"/>
  <c r="H2840" i="1"/>
  <c r="O2840" i="1" s="1"/>
  <c r="H2841" i="1"/>
  <c r="O2841" i="1" s="1"/>
  <c r="H2842" i="1"/>
  <c r="O2842" i="1" s="1"/>
  <c r="H2843" i="1"/>
  <c r="O2843" i="1" s="1"/>
  <c r="H2844" i="1"/>
  <c r="O2844" i="1" s="1"/>
  <c r="H2845" i="1"/>
  <c r="O2845" i="1" s="1"/>
  <c r="H2846" i="1"/>
  <c r="O2846" i="1" s="1"/>
  <c r="H2847" i="1"/>
  <c r="O2847" i="1" s="1"/>
  <c r="H2848" i="1"/>
  <c r="O2848" i="1" s="1"/>
  <c r="H2849" i="1"/>
  <c r="O2849" i="1" s="1"/>
  <c r="H2850" i="1"/>
  <c r="O2850" i="1" s="1"/>
  <c r="H2851" i="1"/>
  <c r="O2851" i="1" s="1"/>
  <c r="H2852" i="1"/>
  <c r="O2852" i="1" s="1"/>
  <c r="H2853" i="1"/>
  <c r="O2853" i="1" s="1"/>
  <c r="H2854" i="1"/>
  <c r="O2854" i="1" s="1"/>
  <c r="H2855" i="1"/>
  <c r="O2855" i="1" s="1"/>
  <c r="H2856" i="1"/>
  <c r="O2856" i="1" s="1"/>
  <c r="H2857" i="1"/>
  <c r="O2857" i="1" s="1"/>
  <c r="H2858" i="1"/>
  <c r="O2858" i="1" s="1"/>
  <c r="H2859" i="1"/>
  <c r="O2859" i="1" s="1"/>
  <c r="H2860" i="1"/>
  <c r="O2860" i="1" s="1"/>
  <c r="H2861" i="1"/>
  <c r="O2861" i="1" s="1"/>
  <c r="H2862" i="1"/>
  <c r="O2862" i="1" s="1"/>
  <c r="H2863" i="1"/>
  <c r="O2863" i="1" s="1"/>
  <c r="H2864" i="1"/>
  <c r="O2864" i="1" s="1"/>
  <c r="H2865" i="1"/>
  <c r="O2865" i="1" s="1"/>
  <c r="H2866" i="1"/>
  <c r="O2866" i="1" s="1"/>
  <c r="H2867" i="1"/>
  <c r="O2867" i="1" s="1"/>
  <c r="H2868" i="1"/>
  <c r="O2868" i="1" s="1"/>
  <c r="H2869" i="1"/>
  <c r="O2869" i="1" s="1"/>
  <c r="H2870" i="1"/>
  <c r="O2870" i="1" s="1"/>
  <c r="H2871" i="1"/>
  <c r="O2871" i="1" s="1"/>
  <c r="H2872" i="1"/>
  <c r="O2872" i="1" s="1"/>
  <c r="H2873" i="1"/>
  <c r="O2873" i="1" s="1"/>
  <c r="H2874" i="1"/>
  <c r="O2874" i="1" s="1"/>
  <c r="H2875" i="1"/>
  <c r="O2875" i="1" s="1"/>
  <c r="H2876" i="1"/>
  <c r="O2876" i="1" s="1"/>
  <c r="H2877" i="1"/>
  <c r="O2877" i="1" s="1"/>
  <c r="H2878" i="1"/>
  <c r="O2878" i="1" s="1"/>
  <c r="H2879" i="1"/>
  <c r="O2879" i="1" s="1"/>
  <c r="H2880" i="1"/>
  <c r="O2880" i="1" s="1"/>
  <c r="H2881" i="1"/>
  <c r="O2881" i="1" s="1"/>
  <c r="H2882" i="1"/>
  <c r="O2882" i="1" s="1"/>
  <c r="H2883" i="1"/>
  <c r="O2883" i="1" s="1"/>
  <c r="H2884" i="1"/>
  <c r="O2884" i="1" s="1"/>
  <c r="H2885" i="1"/>
  <c r="O2885" i="1" s="1"/>
  <c r="H2886" i="1"/>
  <c r="O2886" i="1" s="1"/>
  <c r="H2887" i="1"/>
  <c r="O2887" i="1" s="1"/>
  <c r="H2888" i="1"/>
  <c r="O2888" i="1" s="1"/>
  <c r="H2889" i="1"/>
  <c r="O2889" i="1" s="1"/>
  <c r="H2890" i="1"/>
  <c r="O2890" i="1" s="1"/>
  <c r="H2891" i="1"/>
  <c r="O2891" i="1" s="1"/>
  <c r="H2892" i="1"/>
  <c r="O2892" i="1" s="1"/>
  <c r="H2893" i="1"/>
  <c r="O2893" i="1" s="1"/>
  <c r="H2894" i="1"/>
  <c r="O2894" i="1" s="1"/>
  <c r="H2895" i="1"/>
  <c r="O2895" i="1" s="1"/>
  <c r="H2896" i="1"/>
  <c r="O2896" i="1" s="1"/>
  <c r="H2897" i="1"/>
  <c r="O2897" i="1" s="1"/>
  <c r="H2898" i="1"/>
  <c r="O2898" i="1" s="1"/>
  <c r="H2899" i="1"/>
  <c r="O2899" i="1" s="1"/>
  <c r="H2900" i="1"/>
  <c r="O2900" i="1" s="1"/>
  <c r="H2901" i="1"/>
  <c r="O2901" i="1" s="1"/>
  <c r="H2902" i="1"/>
  <c r="O2902" i="1" s="1"/>
  <c r="H2903" i="1"/>
  <c r="O2903" i="1" s="1"/>
  <c r="H2904" i="1"/>
  <c r="O2904" i="1" s="1"/>
  <c r="H2905" i="1"/>
  <c r="O2905" i="1" s="1"/>
  <c r="H2906" i="1"/>
  <c r="O2906" i="1" s="1"/>
  <c r="H2907" i="1"/>
  <c r="O2907" i="1" s="1"/>
  <c r="H2908" i="1"/>
  <c r="O2908" i="1" s="1"/>
  <c r="H2909" i="1"/>
  <c r="O2909" i="1" s="1"/>
  <c r="H2910" i="1"/>
  <c r="O2910" i="1" s="1"/>
  <c r="H2911" i="1"/>
  <c r="O2911" i="1" s="1"/>
  <c r="H2912" i="1"/>
  <c r="O2912" i="1" s="1"/>
  <c r="H2913" i="1"/>
  <c r="O2913" i="1" s="1"/>
  <c r="H2914" i="1"/>
  <c r="O2914" i="1" s="1"/>
  <c r="H2915" i="1"/>
  <c r="O2915" i="1" s="1"/>
  <c r="H2916" i="1"/>
  <c r="O2916" i="1" s="1"/>
  <c r="H2917" i="1"/>
  <c r="O2917" i="1" s="1"/>
  <c r="H2918" i="1"/>
  <c r="O2918" i="1" s="1"/>
  <c r="H2919" i="1"/>
  <c r="O2919" i="1" s="1"/>
  <c r="H2920" i="1"/>
  <c r="O2920" i="1" s="1"/>
  <c r="H2921" i="1"/>
  <c r="O2921" i="1" s="1"/>
  <c r="H2922" i="1"/>
  <c r="O2922" i="1" s="1"/>
  <c r="H2923" i="1"/>
  <c r="O2923" i="1" s="1"/>
  <c r="H2924" i="1"/>
  <c r="O2924" i="1" s="1"/>
  <c r="H2925" i="1"/>
  <c r="O2925" i="1" s="1"/>
  <c r="H2926" i="1"/>
  <c r="O2926" i="1" s="1"/>
  <c r="H2927" i="1"/>
  <c r="O2927" i="1" s="1"/>
  <c r="H2928" i="1"/>
  <c r="O2928" i="1" s="1"/>
  <c r="H2929" i="1"/>
  <c r="O2929" i="1" s="1"/>
  <c r="H2930" i="1"/>
  <c r="O2930" i="1" s="1"/>
  <c r="H2931" i="1"/>
  <c r="O2931" i="1" s="1"/>
  <c r="H2932" i="1"/>
  <c r="O2932" i="1" s="1"/>
  <c r="H2933" i="1"/>
  <c r="O2933" i="1" s="1"/>
  <c r="H2934" i="1"/>
  <c r="O2934" i="1" s="1"/>
  <c r="H2935" i="1"/>
  <c r="O2935" i="1" s="1"/>
  <c r="H2936" i="1"/>
  <c r="O2936" i="1" s="1"/>
  <c r="H2937" i="1"/>
  <c r="O2937" i="1" s="1"/>
  <c r="H2938" i="1"/>
  <c r="O2938" i="1" s="1"/>
  <c r="H2939" i="1"/>
  <c r="O2939" i="1" s="1"/>
  <c r="H2940" i="1"/>
  <c r="O2940" i="1" s="1"/>
  <c r="H2941" i="1"/>
  <c r="O2941" i="1" s="1"/>
  <c r="H2942" i="1"/>
  <c r="O2942" i="1" s="1"/>
  <c r="H2943" i="1"/>
  <c r="O2943" i="1" s="1"/>
  <c r="H2944" i="1"/>
  <c r="O2944" i="1" s="1"/>
  <c r="H2945" i="1"/>
  <c r="O2945" i="1" s="1"/>
  <c r="H2946" i="1"/>
  <c r="O2946" i="1" s="1"/>
  <c r="H2947" i="1"/>
  <c r="O2947" i="1" s="1"/>
  <c r="H2948" i="1"/>
  <c r="O2948" i="1" s="1"/>
  <c r="H2949" i="1"/>
  <c r="O2949" i="1" s="1"/>
  <c r="H2950" i="1"/>
  <c r="O2950" i="1" s="1"/>
  <c r="H2951" i="1"/>
  <c r="O2951" i="1" s="1"/>
  <c r="H2952" i="1"/>
  <c r="O2952" i="1" s="1"/>
  <c r="H2953" i="1"/>
  <c r="O2953" i="1" s="1"/>
  <c r="H2954" i="1"/>
  <c r="O2954" i="1" s="1"/>
  <c r="H2955" i="1"/>
  <c r="O2955" i="1" s="1"/>
  <c r="H2956" i="1"/>
  <c r="O2956" i="1" s="1"/>
  <c r="H2957" i="1"/>
  <c r="O2957" i="1" s="1"/>
  <c r="H2958" i="1"/>
  <c r="O2958" i="1" s="1"/>
  <c r="H2959" i="1"/>
  <c r="O2959" i="1" s="1"/>
  <c r="H2960" i="1"/>
  <c r="O2960" i="1" s="1"/>
  <c r="H2961" i="1"/>
  <c r="O2961" i="1" s="1"/>
  <c r="H2962" i="1"/>
  <c r="O2962" i="1" s="1"/>
  <c r="H2963" i="1"/>
  <c r="O2963" i="1" s="1"/>
  <c r="H2964" i="1"/>
  <c r="O2964" i="1" s="1"/>
  <c r="H2965" i="1"/>
  <c r="O2965" i="1" s="1"/>
  <c r="H2966" i="1"/>
  <c r="O2966" i="1" s="1"/>
  <c r="H2967" i="1"/>
  <c r="O2967" i="1" s="1"/>
  <c r="H2968" i="1"/>
  <c r="O2968" i="1" s="1"/>
  <c r="H2969" i="1"/>
  <c r="O2969" i="1" s="1"/>
  <c r="H2970" i="1"/>
  <c r="O2970" i="1" s="1"/>
  <c r="H2971" i="1"/>
  <c r="O2971" i="1" s="1"/>
  <c r="H2972" i="1"/>
  <c r="O2972" i="1" s="1"/>
  <c r="H2973" i="1"/>
  <c r="O2973" i="1" s="1"/>
  <c r="H2974" i="1"/>
  <c r="O2974" i="1" s="1"/>
  <c r="H2975" i="1"/>
  <c r="O2975" i="1" s="1"/>
  <c r="H2976" i="1"/>
  <c r="O2976" i="1" s="1"/>
  <c r="H2977" i="1"/>
  <c r="O2977" i="1" s="1"/>
  <c r="H2978" i="1"/>
  <c r="O2978" i="1" s="1"/>
  <c r="H2979" i="1"/>
  <c r="O2979" i="1" s="1"/>
  <c r="H2980" i="1"/>
  <c r="O2980" i="1" s="1"/>
  <c r="H2981" i="1"/>
  <c r="O2981" i="1" s="1"/>
  <c r="H2982" i="1"/>
  <c r="O2982" i="1" s="1"/>
  <c r="H2983" i="1"/>
  <c r="O2983" i="1" s="1"/>
  <c r="H2984" i="1"/>
  <c r="O2984" i="1" s="1"/>
  <c r="H2985" i="1"/>
  <c r="O2985" i="1" s="1"/>
  <c r="H2986" i="1"/>
  <c r="O2986" i="1" s="1"/>
  <c r="H2987" i="1"/>
  <c r="O2987" i="1" s="1"/>
  <c r="H2988" i="1"/>
  <c r="O2988" i="1" s="1"/>
  <c r="H2989" i="1"/>
  <c r="O2989" i="1" s="1"/>
  <c r="H2990" i="1"/>
  <c r="O2990" i="1" s="1"/>
  <c r="H2991" i="1"/>
  <c r="O2991" i="1" s="1"/>
  <c r="H2992" i="1"/>
  <c r="O2992" i="1" s="1"/>
  <c r="H2993" i="1"/>
  <c r="O2993" i="1" s="1"/>
  <c r="H2994" i="1"/>
  <c r="O2994" i="1" s="1"/>
  <c r="H2995" i="1"/>
  <c r="O2995" i="1" s="1"/>
  <c r="H2996" i="1"/>
  <c r="O2996" i="1" s="1"/>
  <c r="H2997" i="1"/>
  <c r="O2997" i="1" s="1"/>
  <c r="H2998" i="1"/>
  <c r="O2998" i="1" s="1"/>
  <c r="H2999" i="1"/>
  <c r="O2999" i="1" s="1"/>
  <c r="H3000" i="1"/>
  <c r="O3000" i="1" s="1"/>
  <c r="H3001" i="1"/>
  <c r="O3001" i="1" s="1"/>
  <c r="H3002" i="1"/>
  <c r="O3002" i="1" s="1"/>
  <c r="H3003" i="1"/>
  <c r="O3003" i="1" s="1"/>
  <c r="H3004" i="1"/>
  <c r="O3004" i="1" s="1"/>
  <c r="H3005" i="1"/>
  <c r="O3005" i="1" s="1"/>
  <c r="H3006" i="1"/>
  <c r="O3006" i="1" s="1"/>
  <c r="H3007" i="1"/>
  <c r="O3007" i="1" s="1"/>
  <c r="H3008" i="1"/>
  <c r="O3008" i="1" s="1"/>
  <c r="H3009" i="1"/>
  <c r="O3009" i="1" s="1"/>
  <c r="H3010" i="1"/>
  <c r="O3010" i="1" s="1"/>
  <c r="H3011" i="1"/>
  <c r="O3011" i="1" s="1"/>
  <c r="H3012" i="1"/>
  <c r="O3012" i="1" s="1"/>
  <c r="H3013" i="1"/>
  <c r="O3013" i="1" s="1"/>
  <c r="H3014" i="1"/>
  <c r="O3014" i="1" s="1"/>
  <c r="H3015" i="1"/>
  <c r="O3015" i="1" s="1"/>
  <c r="H3016" i="1"/>
  <c r="O3016" i="1" s="1"/>
  <c r="H3017" i="1"/>
  <c r="O3017" i="1" s="1"/>
  <c r="H3018" i="1"/>
  <c r="O3018" i="1" s="1"/>
  <c r="H3019" i="1"/>
  <c r="O3019" i="1" s="1"/>
  <c r="H3020" i="1"/>
  <c r="O3020" i="1" s="1"/>
  <c r="H3021" i="1"/>
  <c r="O3021" i="1" s="1"/>
  <c r="H3022" i="1"/>
  <c r="O3022" i="1" s="1"/>
  <c r="H3023" i="1"/>
  <c r="O3023" i="1" s="1"/>
  <c r="H3024" i="1"/>
  <c r="O3024" i="1" s="1"/>
  <c r="H3025" i="1"/>
  <c r="O3025" i="1" s="1"/>
  <c r="H3026" i="1"/>
  <c r="O3026" i="1" s="1"/>
  <c r="H3027" i="1"/>
  <c r="O3027" i="1" s="1"/>
  <c r="H3028" i="1"/>
  <c r="O3028" i="1" s="1"/>
  <c r="H3029" i="1"/>
  <c r="O3029" i="1" s="1"/>
  <c r="H3030" i="1"/>
  <c r="O3030" i="1" s="1"/>
  <c r="H3031" i="1"/>
  <c r="O3031" i="1" s="1"/>
  <c r="H3032" i="1"/>
  <c r="O3032" i="1" s="1"/>
  <c r="H3033" i="1"/>
  <c r="O3033" i="1" s="1"/>
  <c r="H3034" i="1"/>
  <c r="O3034" i="1" s="1"/>
  <c r="H3035" i="1"/>
  <c r="O3035" i="1" s="1"/>
  <c r="H3036" i="1"/>
  <c r="O3036" i="1" s="1"/>
  <c r="H3037" i="1"/>
  <c r="O3037" i="1" s="1"/>
  <c r="H3038" i="1"/>
  <c r="O3038" i="1" s="1"/>
  <c r="H3039" i="1"/>
  <c r="O3039" i="1" s="1"/>
  <c r="H3040" i="1"/>
  <c r="O3040" i="1" s="1"/>
  <c r="H3041" i="1"/>
  <c r="O3041" i="1" s="1"/>
  <c r="H3042" i="1"/>
  <c r="O3042" i="1" s="1"/>
  <c r="H3043" i="1"/>
  <c r="O3043" i="1" s="1"/>
  <c r="H3044" i="1"/>
  <c r="O3044" i="1" s="1"/>
  <c r="H3045" i="1"/>
  <c r="O3045" i="1" s="1"/>
  <c r="H3046" i="1"/>
  <c r="O3046" i="1" s="1"/>
  <c r="H3047" i="1"/>
  <c r="O3047" i="1" s="1"/>
  <c r="H3048" i="1"/>
  <c r="O3048" i="1" s="1"/>
  <c r="H3049" i="1"/>
  <c r="O3049" i="1" s="1"/>
  <c r="H3050" i="1"/>
  <c r="O3050" i="1" s="1"/>
  <c r="H3051" i="1"/>
  <c r="O3051" i="1" s="1"/>
  <c r="H3052" i="1"/>
  <c r="O3052" i="1" s="1"/>
  <c r="H3053" i="1"/>
  <c r="O3053" i="1" s="1"/>
  <c r="H3054" i="1"/>
  <c r="O3054" i="1" s="1"/>
  <c r="H3055" i="1"/>
  <c r="O3055" i="1" s="1"/>
  <c r="H3056" i="1"/>
  <c r="O3056" i="1" s="1"/>
  <c r="H3057" i="1"/>
  <c r="O3057" i="1" s="1"/>
  <c r="H3058" i="1"/>
  <c r="O3058" i="1" s="1"/>
  <c r="H3059" i="1"/>
  <c r="O3059" i="1" s="1"/>
  <c r="H3060" i="1"/>
  <c r="O3060" i="1" s="1"/>
  <c r="H3061" i="1"/>
  <c r="O3061" i="1" s="1"/>
  <c r="H3062" i="1"/>
  <c r="O3062" i="1" s="1"/>
  <c r="H3063" i="1"/>
  <c r="O3063" i="1" s="1"/>
  <c r="H3064" i="1"/>
  <c r="O3064" i="1" s="1"/>
  <c r="H3065" i="1"/>
  <c r="O3065" i="1" s="1"/>
  <c r="H3066" i="1"/>
  <c r="O3066" i="1" s="1"/>
  <c r="H3067" i="1"/>
  <c r="O3067" i="1" s="1"/>
  <c r="H3068" i="1"/>
  <c r="O3068" i="1" s="1"/>
  <c r="H3069" i="1"/>
  <c r="O3069" i="1" s="1"/>
  <c r="H3070" i="1"/>
  <c r="O3070" i="1" s="1"/>
  <c r="H3071" i="1"/>
  <c r="O3071" i="1" s="1"/>
  <c r="H3072" i="1"/>
  <c r="O3072" i="1" s="1"/>
  <c r="H3073" i="1"/>
  <c r="O3073" i="1" s="1"/>
  <c r="H3074" i="1"/>
  <c r="O3074" i="1" s="1"/>
  <c r="H3075" i="1"/>
  <c r="O3075" i="1" s="1"/>
  <c r="H3076" i="1"/>
  <c r="O3076" i="1" s="1"/>
  <c r="H3077" i="1"/>
  <c r="O3077" i="1" s="1"/>
  <c r="H3078" i="1"/>
  <c r="O3078" i="1" s="1"/>
  <c r="H3079" i="1"/>
  <c r="O3079" i="1" s="1"/>
  <c r="H3080" i="1"/>
  <c r="O3080" i="1" s="1"/>
  <c r="H3081" i="1"/>
  <c r="O3081" i="1" s="1"/>
  <c r="H3082" i="1"/>
  <c r="O3082" i="1" s="1"/>
  <c r="H3083" i="1"/>
  <c r="O3083" i="1" s="1"/>
  <c r="H3084" i="1"/>
  <c r="O3084" i="1" s="1"/>
  <c r="H3085" i="1"/>
  <c r="O3085" i="1" s="1"/>
  <c r="H3086" i="1"/>
  <c r="O3086" i="1" s="1"/>
  <c r="H3087" i="1"/>
  <c r="O3087" i="1" s="1"/>
  <c r="H3088" i="1"/>
  <c r="O3088" i="1" s="1"/>
  <c r="H3089" i="1"/>
  <c r="O3089" i="1" s="1"/>
  <c r="H3090" i="1"/>
  <c r="O3090" i="1" s="1"/>
  <c r="H3091" i="1"/>
  <c r="O3091" i="1" s="1"/>
  <c r="H3092" i="1"/>
  <c r="O3092" i="1" s="1"/>
  <c r="H3093" i="1"/>
  <c r="O3093" i="1" s="1"/>
  <c r="H3094" i="1"/>
  <c r="O3094" i="1" s="1"/>
  <c r="H3095" i="1"/>
  <c r="O3095" i="1" s="1"/>
  <c r="H3096" i="1"/>
  <c r="O3096" i="1" s="1"/>
  <c r="H3097" i="1"/>
  <c r="O3097" i="1" s="1"/>
  <c r="H3098" i="1"/>
  <c r="O3098" i="1" s="1"/>
  <c r="H3099" i="1"/>
  <c r="O3099" i="1" s="1"/>
  <c r="H3100" i="1"/>
  <c r="O3100" i="1" s="1"/>
  <c r="H3101" i="1"/>
  <c r="O3101" i="1" s="1"/>
  <c r="H3102" i="1"/>
  <c r="O3102" i="1" s="1"/>
  <c r="H3103" i="1"/>
  <c r="O3103" i="1" s="1"/>
  <c r="H3104" i="1"/>
  <c r="O3104" i="1" s="1"/>
  <c r="H3105" i="1"/>
  <c r="O3105" i="1" s="1"/>
  <c r="H3106" i="1"/>
  <c r="O3106" i="1" s="1"/>
  <c r="H3107" i="1"/>
  <c r="O3107" i="1" s="1"/>
  <c r="H3108" i="1"/>
  <c r="O3108" i="1" s="1"/>
  <c r="H3109" i="1"/>
  <c r="O3109" i="1" s="1"/>
  <c r="H3110" i="1"/>
  <c r="O3110" i="1" s="1"/>
  <c r="H3111" i="1"/>
  <c r="O3111" i="1" s="1"/>
  <c r="H3112" i="1"/>
  <c r="O3112" i="1" s="1"/>
  <c r="H3113" i="1"/>
  <c r="O3113" i="1" s="1"/>
  <c r="H3114" i="1"/>
  <c r="O3114" i="1" s="1"/>
  <c r="H3115" i="1"/>
  <c r="O3115" i="1" s="1"/>
  <c r="H3116" i="1"/>
  <c r="O3116" i="1" s="1"/>
  <c r="H3117" i="1"/>
  <c r="O3117" i="1" s="1"/>
  <c r="H3118" i="1"/>
  <c r="O3118" i="1" s="1"/>
  <c r="H3119" i="1"/>
  <c r="O3119" i="1" s="1"/>
  <c r="H3120" i="1"/>
  <c r="O3120" i="1" s="1"/>
  <c r="H3121" i="1"/>
  <c r="O3121" i="1" s="1"/>
  <c r="H3122" i="1"/>
  <c r="O3122" i="1" s="1"/>
  <c r="H3123" i="1"/>
  <c r="O3123" i="1" s="1"/>
  <c r="H3124" i="1"/>
  <c r="O3124" i="1" s="1"/>
  <c r="H3125" i="1"/>
  <c r="O3125" i="1" s="1"/>
  <c r="H3126" i="1"/>
  <c r="O3126" i="1" s="1"/>
  <c r="H3127" i="1"/>
  <c r="O3127" i="1" s="1"/>
  <c r="H3128" i="1"/>
  <c r="O3128" i="1" s="1"/>
  <c r="H3129" i="1"/>
  <c r="O3129" i="1" s="1"/>
  <c r="H3130" i="1"/>
  <c r="O3130" i="1" s="1"/>
  <c r="H3131" i="1"/>
  <c r="O3131" i="1" s="1"/>
  <c r="H3132" i="1"/>
  <c r="O3132" i="1" s="1"/>
  <c r="H3133" i="1"/>
  <c r="O3133" i="1" s="1"/>
  <c r="H3134" i="1"/>
  <c r="O3134" i="1" s="1"/>
  <c r="H3135" i="1"/>
  <c r="O3135" i="1" s="1"/>
  <c r="H3136" i="1"/>
  <c r="O3136" i="1" s="1"/>
  <c r="H3137" i="1"/>
  <c r="O3137" i="1" s="1"/>
  <c r="H3138" i="1"/>
  <c r="O3138" i="1" s="1"/>
  <c r="H3139" i="1"/>
  <c r="O3139" i="1" s="1"/>
  <c r="H3140" i="1"/>
  <c r="O3140" i="1" s="1"/>
  <c r="H3141" i="1"/>
  <c r="O3141" i="1" s="1"/>
  <c r="H3142" i="1"/>
  <c r="O3142" i="1" s="1"/>
  <c r="H3143" i="1"/>
  <c r="O3143" i="1" s="1"/>
  <c r="H3144" i="1"/>
  <c r="O3144" i="1" s="1"/>
  <c r="H3145" i="1"/>
  <c r="O3145" i="1" s="1"/>
  <c r="H3146" i="1"/>
  <c r="O3146" i="1" s="1"/>
  <c r="H3147" i="1"/>
  <c r="O3147" i="1" s="1"/>
  <c r="H3148" i="1"/>
  <c r="O3148" i="1" s="1"/>
  <c r="H3149" i="1"/>
  <c r="O3149" i="1" s="1"/>
  <c r="H3150" i="1"/>
  <c r="O3150" i="1" s="1"/>
  <c r="H3151" i="1"/>
  <c r="O3151" i="1" s="1"/>
  <c r="H3152" i="1"/>
  <c r="O3152" i="1" s="1"/>
  <c r="H3153" i="1"/>
  <c r="O3153" i="1" s="1"/>
  <c r="H3154" i="1"/>
  <c r="O3154" i="1" s="1"/>
  <c r="H3155" i="1"/>
  <c r="O3155" i="1" s="1"/>
  <c r="H3156" i="1"/>
  <c r="O3156" i="1" s="1"/>
  <c r="H3157" i="1"/>
  <c r="O3157" i="1" s="1"/>
  <c r="H3158" i="1"/>
  <c r="O3158" i="1" s="1"/>
  <c r="H3159" i="1"/>
  <c r="O3159" i="1" s="1"/>
  <c r="H3160" i="1"/>
  <c r="O3160" i="1" s="1"/>
  <c r="H3161" i="1"/>
  <c r="O3161" i="1" s="1"/>
  <c r="H3162" i="1"/>
  <c r="O3162" i="1" s="1"/>
  <c r="H3163" i="1"/>
  <c r="O3163" i="1" s="1"/>
  <c r="H3164" i="1"/>
  <c r="O3164" i="1" s="1"/>
  <c r="H3165" i="1"/>
  <c r="O3165" i="1" s="1"/>
  <c r="H3166" i="1"/>
  <c r="O3166" i="1" s="1"/>
  <c r="H3167" i="1"/>
  <c r="O3167" i="1" s="1"/>
  <c r="H3168" i="1"/>
  <c r="O3168" i="1" s="1"/>
  <c r="H3169" i="1"/>
  <c r="O3169" i="1" s="1"/>
  <c r="H3170" i="1"/>
  <c r="O3170" i="1" s="1"/>
  <c r="H3171" i="1"/>
  <c r="O3171" i="1" s="1"/>
  <c r="H3172" i="1"/>
  <c r="O3172" i="1" s="1"/>
  <c r="H3173" i="1"/>
  <c r="O3173" i="1" s="1"/>
  <c r="H3174" i="1"/>
  <c r="O3174" i="1" s="1"/>
  <c r="H3175" i="1"/>
  <c r="O3175" i="1" s="1"/>
  <c r="H3176" i="1"/>
  <c r="O3176" i="1" s="1"/>
  <c r="H3177" i="1"/>
  <c r="O3177" i="1" s="1"/>
  <c r="H3178" i="1"/>
  <c r="O3178" i="1" s="1"/>
  <c r="H3179" i="1"/>
  <c r="O3179" i="1" s="1"/>
  <c r="H3180" i="1"/>
  <c r="O3180" i="1" s="1"/>
  <c r="H3181" i="1"/>
  <c r="O3181" i="1" s="1"/>
  <c r="H3182" i="1"/>
  <c r="O3182" i="1" s="1"/>
  <c r="H3183" i="1"/>
  <c r="O3183" i="1" s="1"/>
  <c r="H3184" i="1"/>
  <c r="O3184" i="1" s="1"/>
  <c r="H3185" i="1"/>
  <c r="O3185" i="1" s="1"/>
  <c r="H3186" i="1"/>
  <c r="O3186" i="1" s="1"/>
  <c r="H3187" i="1"/>
  <c r="O3187" i="1" s="1"/>
  <c r="H3188" i="1"/>
  <c r="O3188" i="1" s="1"/>
  <c r="H3189" i="1"/>
  <c r="O3189" i="1" s="1"/>
  <c r="H3190" i="1"/>
  <c r="O3190" i="1" s="1"/>
  <c r="H3191" i="1"/>
  <c r="O3191" i="1" s="1"/>
  <c r="H3192" i="1"/>
  <c r="O3192" i="1" s="1"/>
  <c r="H3193" i="1"/>
  <c r="O3193" i="1" s="1"/>
  <c r="H3194" i="1"/>
  <c r="O3194" i="1" s="1"/>
  <c r="H3195" i="1"/>
  <c r="O3195" i="1" s="1"/>
  <c r="H3196" i="1"/>
  <c r="O3196" i="1" s="1"/>
  <c r="H3197" i="1"/>
  <c r="O3197" i="1" s="1"/>
  <c r="H3198" i="1"/>
  <c r="O3198" i="1" s="1"/>
  <c r="H3199" i="1"/>
  <c r="O3199" i="1" s="1"/>
  <c r="H3200" i="1"/>
  <c r="O3200" i="1" s="1"/>
  <c r="H3201" i="1"/>
  <c r="O3201" i="1" s="1"/>
  <c r="H3202" i="1"/>
  <c r="O3202" i="1" s="1"/>
  <c r="H3203" i="1"/>
  <c r="O3203" i="1" s="1"/>
  <c r="H3204" i="1"/>
  <c r="O3204" i="1" s="1"/>
  <c r="H3205" i="1"/>
  <c r="O3205" i="1" s="1"/>
  <c r="H3206" i="1"/>
  <c r="O3206" i="1" s="1"/>
  <c r="H3207" i="1"/>
  <c r="O3207" i="1" s="1"/>
  <c r="H3208" i="1"/>
  <c r="O3208" i="1" s="1"/>
  <c r="H3209" i="1"/>
  <c r="O3209" i="1" s="1"/>
  <c r="H3210" i="1"/>
  <c r="O3210" i="1" s="1"/>
  <c r="H3211" i="1"/>
  <c r="O3211" i="1" s="1"/>
  <c r="H3212" i="1"/>
  <c r="O3212" i="1" s="1"/>
  <c r="H3213" i="1"/>
  <c r="O3213" i="1" s="1"/>
  <c r="H3214" i="1"/>
  <c r="O3214" i="1" s="1"/>
  <c r="H3215" i="1"/>
  <c r="O3215" i="1" s="1"/>
  <c r="H3216" i="1"/>
  <c r="O3216" i="1" s="1"/>
  <c r="H3217" i="1"/>
  <c r="O3217" i="1" s="1"/>
  <c r="H3218" i="1"/>
  <c r="O3218" i="1" s="1"/>
  <c r="H3219" i="1"/>
  <c r="O3219" i="1" s="1"/>
  <c r="H3220" i="1"/>
  <c r="O3220" i="1" s="1"/>
  <c r="H3221" i="1"/>
  <c r="O3221" i="1" s="1"/>
  <c r="H3222" i="1"/>
  <c r="O3222" i="1" s="1"/>
  <c r="H3223" i="1"/>
  <c r="O3223" i="1" s="1"/>
  <c r="H3224" i="1"/>
  <c r="O3224" i="1" s="1"/>
  <c r="H3225" i="1"/>
  <c r="O3225" i="1" s="1"/>
  <c r="H3226" i="1"/>
  <c r="O3226" i="1" s="1"/>
  <c r="H3227" i="1"/>
  <c r="O3227" i="1" s="1"/>
  <c r="H3228" i="1"/>
  <c r="O3228" i="1" s="1"/>
  <c r="H3229" i="1"/>
  <c r="O3229" i="1" s="1"/>
  <c r="H3230" i="1"/>
  <c r="O3230" i="1" s="1"/>
  <c r="H3231" i="1"/>
  <c r="O3231" i="1" s="1"/>
  <c r="H3232" i="1"/>
  <c r="O3232" i="1" s="1"/>
  <c r="H3233" i="1"/>
  <c r="O3233" i="1" s="1"/>
  <c r="H3234" i="1"/>
  <c r="O3234" i="1" s="1"/>
  <c r="H3235" i="1"/>
  <c r="O3235" i="1" s="1"/>
  <c r="H3236" i="1"/>
  <c r="O3236" i="1" s="1"/>
  <c r="H3237" i="1"/>
  <c r="O3237" i="1" s="1"/>
  <c r="H3238" i="1"/>
  <c r="O3238" i="1" s="1"/>
  <c r="H3239" i="1"/>
  <c r="O3239" i="1" s="1"/>
  <c r="H3240" i="1"/>
  <c r="O3240" i="1" s="1"/>
  <c r="H3241" i="1"/>
  <c r="O3241" i="1" s="1"/>
  <c r="H3242" i="1"/>
  <c r="O3242" i="1" s="1"/>
  <c r="H3243" i="1"/>
  <c r="O3243" i="1" s="1"/>
  <c r="H3244" i="1"/>
  <c r="O3244" i="1" s="1"/>
  <c r="H3245" i="1"/>
  <c r="O3245" i="1" s="1"/>
  <c r="H3246" i="1"/>
  <c r="O3246" i="1" s="1"/>
  <c r="H3247" i="1"/>
  <c r="O3247" i="1" s="1"/>
  <c r="H3248" i="1"/>
  <c r="O3248" i="1" s="1"/>
  <c r="H3249" i="1"/>
  <c r="O3249" i="1" s="1"/>
  <c r="H3250" i="1"/>
  <c r="O3250" i="1" s="1"/>
  <c r="H3251" i="1"/>
  <c r="O3251" i="1" s="1"/>
  <c r="H3252" i="1"/>
  <c r="O3252" i="1" s="1"/>
  <c r="H3253" i="1"/>
  <c r="O3253" i="1" s="1"/>
  <c r="H3254" i="1"/>
  <c r="O3254" i="1" s="1"/>
  <c r="H3255" i="1"/>
  <c r="O3255" i="1" s="1"/>
  <c r="H3256" i="1"/>
  <c r="O3256" i="1" s="1"/>
  <c r="H3257" i="1"/>
  <c r="O3257" i="1" s="1"/>
  <c r="H3258" i="1"/>
  <c r="O3258" i="1" s="1"/>
  <c r="H3259" i="1"/>
  <c r="O3259" i="1" s="1"/>
  <c r="H3260" i="1"/>
  <c r="O3260" i="1" s="1"/>
  <c r="H3261" i="1"/>
  <c r="O3261" i="1" s="1"/>
  <c r="H3262" i="1"/>
  <c r="O3262" i="1" s="1"/>
  <c r="H3263" i="1"/>
  <c r="O3263" i="1" s="1"/>
  <c r="H3264" i="1"/>
  <c r="O3264" i="1" s="1"/>
  <c r="H3265" i="1"/>
  <c r="O3265" i="1" s="1"/>
  <c r="H3266" i="1"/>
  <c r="O3266" i="1" s="1"/>
  <c r="H3267" i="1"/>
  <c r="O3267" i="1" s="1"/>
  <c r="H3268" i="1"/>
  <c r="O3268" i="1" s="1"/>
  <c r="H3269" i="1"/>
  <c r="O3269" i="1" s="1"/>
  <c r="H3270" i="1"/>
  <c r="O3270" i="1" s="1"/>
  <c r="H3271" i="1"/>
  <c r="O3271" i="1" s="1"/>
  <c r="H3272" i="1"/>
  <c r="O3272" i="1" s="1"/>
  <c r="H3273" i="1"/>
  <c r="O3273" i="1" s="1"/>
  <c r="H3274" i="1"/>
  <c r="O3274" i="1" s="1"/>
  <c r="H3275" i="1"/>
  <c r="O3275" i="1" s="1"/>
  <c r="H3276" i="1"/>
  <c r="O3276" i="1" s="1"/>
  <c r="H3277" i="1"/>
  <c r="O3277" i="1" s="1"/>
  <c r="H3278" i="1"/>
  <c r="O3278" i="1" s="1"/>
  <c r="H3279" i="1"/>
  <c r="O3279" i="1" s="1"/>
  <c r="H3280" i="1"/>
  <c r="O3280" i="1" s="1"/>
  <c r="H3281" i="1"/>
  <c r="O3281" i="1" s="1"/>
  <c r="H3282" i="1"/>
  <c r="O3282" i="1" s="1"/>
  <c r="H3283" i="1"/>
  <c r="O3283" i="1" s="1"/>
  <c r="H3284" i="1"/>
  <c r="O3284" i="1" s="1"/>
  <c r="H3285" i="1"/>
  <c r="O3285" i="1" s="1"/>
  <c r="H3286" i="1"/>
  <c r="O3286" i="1" s="1"/>
  <c r="H3287" i="1"/>
  <c r="O3287" i="1" s="1"/>
  <c r="H3288" i="1"/>
  <c r="O3288" i="1" s="1"/>
  <c r="H3289" i="1"/>
  <c r="O3289" i="1" s="1"/>
  <c r="H3290" i="1"/>
  <c r="O3290" i="1" s="1"/>
  <c r="H3291" i="1"/>
  <c r="O3291" i="1" s="1"/>
  <c r="H3292" i="1"/>
  <c r="O3292" i="1" s="1"/>
  <c r="H3293" i="1"/>
  <c r="O3293" i="1" s="1"/>
  <c r="H3294" i="1"/>
  <c r="O3294" i="1" s="1"/>
  <c r="H3295" i="1"/>
  <c r="O3295" i="1" s="1"/>
  <c r="H3296" i="1"/>
  <c r="O3296" i="1" s="1"/>
  <c r="H3297" i="1"/>
  <c r="O3297" i="1" s="1"/>
  <c r="H3298" i="1"/>
  <c r="O3298" i="1" s="1"/>
  <c r="H3299" i="1"/>
  <c r="O3299" i="1" s="1"/>
  <c r="H3300" i="1"/>
  <c r="O3300" i="1" s="1"/>
  <c r="H3301" i="1"/>
  <c r="O3301" i="1" s="1"/>
  <c r="H3302" i="1"/>
  <c r="O3302" i="1" s="1"/>
  <c r="H3303" i="1"/>
  <c r="O3303" i="1" s="1"/>
  <c r="H3304" i="1"/>
  <c r="O3304" i="1" s="1"/>
  <c r="H3305" i="1"/>
  <c r="O3305" i="1" s="1"/>
  <c r="H3306" i="1"/>
  <c r="O3306" i="1" s="1"/>
  <c r="H3307" i="1"/>
  <c r="O3307" i="1" s="1"/>
  <c r="H3308" i="1"/>
  <c r="O3308" i="1" s="1"/>
  <c r="H3309" i="1"/>
  <c r="O3309" i="1" s="1"/>
  <c r="H3310" i="1"/>
  <c r="O3310" i="1" s="1"/>
  <c r="H3311" i="1"/>
  <c r="O3311" i="1" s="1"/>
  <c r="H3312" i="1"/>
  <c r="O3312" i="1" s="1"/>
  <c r="H3313" i="1"/>
  <c r="O3313" i="1" s="1"/>
  <c r="H3314" i="1"/>
  <c r="O3314" i="1" s="1"/>
  <c r="H3315" i="1"/>
  <c r="O3315" i="1" s="1"/>
  <c r="H3316" i="1"/>
  <c r="O3316" i="1" s="1"/>
  <c r="H3317" i="1"/>
  <c r="O3317" i="1" s="1"/>
  <c r="H3318" i="1"/>
  <c r="O3318" i="1" s="1"/>
  <c r="H3319" i="1"/>
  <c r="O3319" i="1" s="1"/>
  <c r="H3320" i="1"/>
  <c r="O3320" i="1" s="1"/>
  <c r="H3321" i="1"/>
  <c r="O3321" i="1" s="1"/>
  <c r="H3322" i="1"/>
  <c r="O3322" i="1" s="1"/>
  <c r="H3323" i="1"/>
  <c r="O3323" i="1" s="1"/>
  <c r="H3324" i="1"/>
  <c r="O3324" i="1" s="1"/>
  <c r="H3325" i="1"/>
  <c r="O3325" i="1" s="1"/>
  <c r="H3326" i="1"/>
  <c r="O3326" i="1" s="1"/>
  <c r="H3327" i="1"/>
  <c r="O3327" i="1" s="1"/>
  <c r="H3328" i="1"/>
  <c r="O3328" i="1" s="1"/>
  <c r="H3329" i="1"/>
  <c r="O3329" i="1" s="1"/>
  <c r="H3330" i="1"/>
  <c r="O3330" i="1" s="1"/>
  <c r="H3331" i="1"/>
  <c r="O3331" i="1" s="1"/>
  <c r="H3332" i="1"/>
  <c r="O3332" i="1" s="1"/>
  <c r="H3333" i="1"/>
  <c r="O3333" i="1" s="1"/>
  <c r="H3334" i="1"/>
  <c r="O3334" i="1" s="1"/>
  <c r="H3335" i="1"/>
  <c r="O3335" i="1" s="1"/>
  <c r="H3336" i="1"/>
  <c r="O3336" i="1" s="1"/>
  <c r="H3337" i="1"/>
  <c r="O3337" i="1" s="1"/>
  <c r="H3338" i="1"/>
  <c r="O3338" i="1" s="1"/>
  <c r="H3339" i="1"/>
  <c r="O3339" i="1" s="1"/>
  <c r="H3340" i="1"/>
  <c r="O3340" i="1" s="1"/>
  <c r="H3341" i="1"/>
  <c r="O3341" i="1" s="1"/>
  <c r="H3342" i="1"/>
  <c r="O3342" i="1" s="1"/>
  <c r="H3343" i="1"/>
  <c r="O3343" i="1" s="1"/>
  <c r="H3344" i="1"/>
  <c r="O3344" i="1" s="1"/>
  <c r="H3345" i="1"/>
  <c r="O3345" i="1" s="1"/>
  <c r="H3346" i="1"/>
  <c r="O3346" i="1" s="1"/>
  <c r="H3347" i="1"/>
  <c r="O3347" i="1" s="1"/>
  <c r="H3348" i="1"/>
  <c r="O3348" i="1" s="1"/>
  <c r="H3349" i="1"/>
  <c r="O3349" i="1" s="1"/>
  <c r="H3350" i="1"/>
  <c r="O3350" i="1" s="1"/>
  <c r="H3351" i="1"/>
  <c r="O3351" i="1" s="1"/>
  <c r="H3352" i="1"/>
  <c r="O3352" i="1" s="1"/>
  <c r="H3353" i="1"/>
  <c r="O3353" i="1" s="1"/>
  <c r="H3354" i="1"/>
  <c r="O3354" i="1" s="1"/>
  <c r="H3355" i="1"/>
  <c r="O3355" i="1" s="1"/>
  <c r="H3356" i="1"/>
  <c r="O3356" i="1" s="1"/>
  <c r="H3357" i="1"/>
  <c r="O3357" i="1" s="1"/>
  <c r="H3358" i="1"/>
  <c r="O3358" i="1" s="1"/>
  <c r="H3359" i="1"/>
  <c r="O3359" i="1" s="1"/>
  <c r="H3360" i="1"/>
  <c r="O3360" i="1" s="1"/>
  <c r="H3361" i="1"/>
  <c r="O3361" i="1" s="1"/>
  <c r="H3362" i="1"/>
  <c r="O3362" i="1" s="1"/>
  <c r="H3363" i="1"/>
  <c r="O3363" i="1" s="1"/>
  <c r="H3364" i="1"/>
  <c r="O3364" i="1" s="1"/>
  <c r="H3365" i="1"/>
  <c r="O3365" i="1" s="1"/>
  <c r="H3366" i="1"/>
  <c r="O3366" i="1" s="1"/>
  <c r="H3367" i="1"/>
  <c r="O3367" i="1" s="1"/>
  <c r="H3368" i="1"/>
  <c r="O3368" i="1" s="1"/>
  <c r="H3369" i="1"/>
  <c r="O3369" i="1" s="1"/>
  <c r="H3370" i="1"/>
  <c r="O3370" i="1" s="1"/>
  <c r="H3371" i="1"/>
  <c r="O3371" i="1" s="1"/>
  <c r="H3372" i="1"/>
  <c r="O3372" i="1" s="1"/>
  <c r="H3373" i="1"/>
  <c r="O3373" i="1" s="1"/>
  <c r="H3374" i="1"/>
  <c r="O3374" i="1" s="1"/>
  <c r="H3375" i="1"/>
  <c r="O3375" i="1" s="1"/>
  <c r="H3376" i="1"/>
  <c r="O3376" i="1" s="1"/>
  <c r="H3377" i="1"/>
  <c r="O3377" i="1" s="1"/>
  <c r="H3378" i="1"/>
  <c r="O3378" i="1" s="1"/>
  <c r="H3379" i="1"/>
  <c r="O3379" i="1" s="1"/>
  <c r="H3380" i="1"/>
  <c r="O3380" i="1" s="1"/>
  <c r="H3381" i="1"/>
  <c r="O3381" i="1" s="1"/>
  <c r="H3382" i="1"/>
  <c r="O3382" i="1" s="1"/>
  <c r="H3383" i="1"/>
  <c r="O3383" i="1" s="1"/>
  <c r="H3384" i="1"/>
  <c r="O3384" i="1" s="1"/>
  <c r="H3385" i="1"/>
  <c r="O3385" i="1" s="1"/>
  <c r="H3386" i="1"/>
  <c r="O3386" i="1" s="1"/>
  <c r="H3387" i="1"/>
  <c r="O3387" i="1" s="1"/>
  <c r="H3388" i="1"/>
  <c r="O3388" i="1" s="1"/>
  <c r="H3389" i="1"/>
  <c r="O3389" i="1" s="1"/>
  <c r="H3390" i="1"/>
  <c r="O3390" i="1" s="1"/>
  <c r="H3391" i="1"/>
  <c r="O3391" i="1" s="1"/>
  <c r="H3392" i="1"/>
  <c r="O3392" i="1" s="1"/>
  <c r="H3393" i="1"/>
  <c r="O3393" i="1" s="1"/>
  <c r="H3394" i="1"/>
  <c r="O3394" i="1" s="1"/>
  <c r="H3395" i="1"/>
  <c r="O3395" i="1" s="1"/>
  <c r="H3396" i="1"/>
  <c r="O3396" i="1" s="1"/>
  <c r="H3397" i="1"/>
  <c r="O3397" i="1" s="1"/>
  <c r="H3398" i="1"/>
  <c r="O3398" i="1" s="1"/>
  <c r="H3399" i="1"/>
  <c r="O3399" i="1" s="1"/>
  <c r="H3400" i="1"/>
  <c r="O3400" i="1" s="1"/>
  <c r="H3401" i="1"/>
  <c r="O3401" i="1" s="1"/>
  <c r="H3402" i="1"/>
  <c r="O3402" i="1" s="1"/>
  <c r="H3403" i="1"/>
  <c r="O3403" i="1" s="1"/>
  <c r="H3404" i="1"/>
  <c r="O3404" i="1" s="1"/>
  <c r="H3405" i="1"/>
  <c r="O3405" i="1" s="1"/>
  <c r="H3406" i="1"/>
  <c r="O3406" i="1" s="1"/>
  <c r="H3407" i="1"/>
  <c r="O3407" i="1" s="1"/>
  <c r="H3408" i="1"/>
  <c r="O3408" i="1" s="1"/>
  <c r="H3409" i="1"/>
  <c r="O3409" i="1" s="1"/>
  <c r="H3410" i="1"/>
  <c r="O3410" i="1" s="1"/>
  <c r="H3411" i="1"/>
  <c r="O3411" i="1" s="1"/>
  <c r="H3412" i="1"/>
  <c r="O3412" i="1" s="1"/>
  <c r="H3413" i="1"/>
  <c r="O3413" i="1" s="1"/>
  <c r="H3414" i="1"/>
  <c r="O3414" i="1" s="1"/>
  <c r="H3415" i="1"/>
  <c r="O3415" i="1" s="1"/>
  <c r="H3416" i="1"/>
  <c r="O3416" i="1" s="1"/>
  <c r="H3417" i="1"/>
  <c r="O3417" i="1" s="1"/>
  <c r="H3418" i="1"/>
  <c r="O3418" i="1" s="1"/>
  <c r="H3419" i="1"/>
  <c r="O3419" i="1" s="1"/>
  <c r="H3420" i="1"/>
  <c r="O3420" i="1" s="1"/>
  <c r="H3421" i="1"/>
  <c r="O3421" i="1" s="1"/>
  <c r="H3422" i="1"/>
  <c r="O3422" i="1" s="1"/>
  <c r="H3423" i="1"/>
  <c r="O3423" i="1" s="1"/>
  <c r="H3424" i="1"/>
  <c r="O3424" i="1" s="1"/>
  <c r="H3425" i="1"/>
  <c r="O3425" i="1" s="1"/>
  <c r="H3426" i="1"/>
  <c r="O3426" i="1" s="1"/>
  <c r="H3427" i="1"/>
  <c r="O3427" i="1" s="1"/>
  <c r="H3428" i="1"/>
  <c r="O3428" i="1" s="1"/>
  <c r="H3429" i="1"/>
  <c r="O3429" i="1" s="1"/>
  <c r="H3430" i="1"/>
  <c r="O3430" i="1" s="1"/>
  <c r="H3431" i="1"/>
  <c r="O3431" i="1" s="1"/>
  <c r="H3432" i="1"/>
  <c r="O3432" i="1" s="1"/>
  <c r="H3433" i="1"/>
  <c r="O3433" i="1" s="1"/>
  <c r="H3434" i="1"/>
  <c r="O3434" i="1" s="1"/>
  <c r="H3435" i="1"/>
  <c r="O3435" i="1" s="1"/>
  <c r="H3436" i="1"/>
  <c r="O3436" i="1" s="1"/>
  <c r="H3437" i="1"/>
  <c r="O3437" i="1" s="1"/>
  <c r="H3438" i="1"/>
  <c r="O3438" i="1" s="1"/>
  <c r="H3439" i="1"/>
  <c r="O3439" i="1" s="1"/>
  <c r="H3440" i="1"/>
  <c r="O3440" i="1" s="1"/>
  <c r="H3441" i="1"/>
  <c r="O3441" i="1" s="1"/>
  <c r="H3442" i="1"/>
  <c r="O3442" i="1" s="1"/>
  <c r="H3443" i="1"/>
  <c r="O3443" i="1" s="1"/>
  <c r="H3444" i="1"/>
  <c r="O3444" i="1" s="1"/>
  <c r="H3445" i="1"/>
  <c r="O3445" i="1" s="1"/>
  <c r="H3446" i="1"/>
  <c r="O3446" i="1" s="1"/>
  <c r="H3447" i="1"/>
  <c r="O3447" i="1" s="1"/>
  <c r="H3448" i="1"/>
  <c r="O3448" i="1" s="1"/>
  <c r="H3449" i="1"/>
  <c r="O3449" i="1" s="1"/>
  <c r="H3450" i="1"/>
  <c r="O3450" i="1" s="1"/>
  <c r="H3451" i="1"/>
  <c r="O3451" i="1" s="1"/>
  <c r="H3452" i="1"/>
  <c r="O3452" i="1" s="1"/>
  <c r="H3453" i="1"/>
  <c r="O3453" i="1" s="1"/>
  <c r="H3454" i="1"/>
  <c r="O3454" i="1" s="1"/>
  <c r="H3455" i="1"/>
  <c r="O3455" i="1" s="1"/>
  <c r="H3456" i="1"/>
  <c r="O3456" i="1" s="1"/>
  <c r="H3457" i="1"/>
  <c r="O3457" i="1" s="1"/>
  <c r="H3458" i="1"/>
  <c r="O3458" i="1" s="1"/>
  <c r="H3459" i="1"/>
  <c r="O3459" i="1" s="1"/>
  <c r="H3460" i="1"/>
  <c r="O3460" i="1" s="1"/>
  <c r="H3461" i="1"/>
  <c r="O3461" i="1" s="1"/>
  <c r="H3462" i="1"/>
  <c r="O3462" i="1" s="1"/>
  <c r="H3463" i="1"/>
  <c r="O3463" i="1" s="1"/>
  <c r="H3464" i="1"/>
  <c r="O3464" i="1" s="1"/>
  <c r="H3465" i="1"/>
  <c r="O3465" i="1" s="1"/>
  <c r="H3466" i="1"/>
  <c r="O3466" i="1" s="1"/>
  <c r="H3467" i="1"/>
  <c r="O3467" i="1" s="1"/>
  <c r="H3468" i="1"/>
  <c r="O3468" i="1" s="1"/>
  <c r="H3469" i="1"/>
  <c r="O3469" i="1" s="1"/>
  <c r="H3470" i="1"/>
  <c r="O3470" i="1" s="1"/>
  <c r="H3471" i="1"/>
  <c r="O3471" i="1" s="1"/>
  <c r="H3472" i="1"/>
  <c r="O3472" i="1" s="1"/>
  <c r="H3473" i="1"/>
  <c r="O3473" i="1" s="1"/>
  <c r="H3474" i="1"/>
  <c r="O3474" i="1" s="1"/>
  <c r="H3475" i="1"/>
  <c r="O3475" i="1" s="1"/>
  <c r="H3476" i="1"/>
  <c r="O3476" i="1" s="1"/>
  <c r="H3477" i="1"/>
  <c r="O3477" i="1" s="1"/>
  <c r="H3478" i="1"/>
  <c r="O3478" i="1" s="1"/>
  <c r="H3479" i="1"/>
  <c r="O3479" i="1" s="1"/>
  <c r="H3480" i="1"/>
  <c r="O3480" i="1" s="1"/>
  <c r="H3481" i="1"/>
  <c r="O3481" i="1" s="1"/>
  <c r="H3482" i="1"/>
  <c r="O3482" i="1" s="1"/>
  <c r="H3483" i="1"/>
  <c r="O3483" i="1" s="1"/>
  <c r="H3484" i="1"/>
  <c r="O3484" i="1" s="1"/>
  <c r="H3485" i="1"/>
  <c r="O3485" i="1" s="1"/>
  <c r="H3486" i="1"/>
  <c r="O3486" i="1" s="1"/>
  <c r="H3487" i="1"/>
  <c r="O3487" i="1" s="1"/>
  <c r="H3488" i="1"/>
  <c r="O3488" i="1" s="1"/>
  <c r="H3489" i="1"/>
  <c r="O3489" i="1" s="1"/>
  <c r="H3490" i="1"/>
  <c r="O3490" i="1" s="1"/>
  <c r="H3491" i="1"/>
  <c r="O3491" i="1" s="1"/>
  <c r="H3492" i="1"/>
  <c r="O3492" i="1" s="1"/>
  <c r="H3493" i="1"/>
  <c r="O3493" i="1" s="1"/>
  <c r="H3494" i="1"/>
  <c r="O3494" i="1" s="1"/>
  <c r="H3495" i="1"/>
  <c r="O3495" i="1" s="1"/>
  <c r="H3496" i="1"/>
  <c r="O3496" i="1" s="1"/>
  <c r="H3497" i="1"/>
  <c r="O3497" i="1" s="1"/>
  <c r="H3498" i="1"/>
  <c r="O3498" i="1" s="1"/>
  <c r="H3499" i="1"/>
  <c r="O3499" i="1" s="1"/>
  <c r="H3500" i="1"/>
  <c r="O3500" i="1" s="1"/>
  <c r="H3501" i="1"/>
  <c r="O3501" i="1" s="1"/>
  <c r="H3502" i="1"/>
  <c r="O3502" i="1" s="1"/>
  <c r="H3503" i="1"/>
  <c r="O3503" i="1" s="1"/>
  <c r="H3504" i="1"/>
  <c r="O3504" i="1" s="1"/>
  <c r="H3505" i="1"/>
  <c r="O3505" i="1" s="1"/>
  <c r="H3506" i="1"/>
  <c r="O3506" i="1" s="1"/>
  <c r="H3507" i="1"/>
  <c r="O3507" i="1" s="1"/>
  <c r="H3508" i="1"/>
  <c r="O3508" i="1" s="1"/>
  <c r="H3509" i="1"/>
  <c r="O3509" i="1" s="1"/>
  <c r="H3510" i="1"/>
  <c r="O3510" i="1" s="1"/>
  <c r="H3511" i="1"/>
  <c r="O3511" i="1" s="1"/>
  <c r="H3512" i="1"/>
  <c r="O3512" i="1" s="1"/>
  <c r="H3513" i="1"/>
  <c r="O3513" i="1" s="1"/>
  <c r="H3514" i="1"/>
  <c r="O3514" i="1" s="1"/>
  <c r="H3515" i="1"/>
  <c r="O3515" i="1" s="1"/>
  <c r="H3516" i="1"/>
  <c r="O3516" i="1" s="1"/>
  <c r="H3517" i="1"/>
  <c r="O3517" i="1" s="1"/>
  <c r="H3518" i="1"/>
  <c r="O3518" i="1" s="1"/>
  <c r="H3519" i="1"/>
  <c r="O3519" i="1" s="1"/>
  <c r="H3520" i="1"/>
  <c r="O3520" i="1" s="1"/>
  <c r="H3521" i="1"/>
  <c r="O3521" i="1" s="1"/>
  <c r="H3522" i="1"/>
  <c r="O3522" i="1" s="1"/>
  <c r="H3523" i="1"/>
  <c r="O3523" i="1" s="1"/>
  <c r="H3524" i="1"/>
  <c r="O3524" i="1" s="1"/>
  <c r="H3525" i="1"/>
  <c r="O3525" i="1" s="1"/>
  <c r="H3526" i="1"/>
  <c r="O3526" i="1" s="1"/>
  <c r="H3527" i="1"/>
  <c r="O3527" i="1" s="1"/>
  <c r="H3528" i="1"/>
  <c r="O3528" i="1" s="1"/>
  <c r="H3529" i="1"/>
  <c r="O3529" i="1" s="1"/>
  <c r="H3530" i="1"/>
  <c r="O3530" i="1" s="1"/>
  <c r="H3531" i="1"/>
  <c r="O3531" i="1" s="1"/>
  <c r="H3532" i="1"/>
  <c r="O3532" i="1" s="1"/>
  <c r="H3533" i="1"/>
  <c r="O3533" i="1" s="1"/>
  <c r="H3534" i="1"/>
  <c r="O3534" i="1" s="1"/>
  <c r="H3535" i="1"/>
  <c r="O3535" i="1" s="1"/>
  <c r="H3536" i="1"/>
  <c r="O3536" i="1" s="1"/>
  <c r="H3537" i="1"/>
  <c r="O3537" i="1" s="1"/>
  <c r="H3538" i="1"/>
  <c r="O3538" i="1" s="1"/>
  <c r="H3539" i="1"/>
  <c r="O3539" i="1" s="1"/>
  <c r="H3540" i="1"/>
  <c r="O3540" i="1" s="1"/>
  <c r="H3541" i="1"/>
  <c r="O3541" i="1" s="1"/>
  <c r="H3542" i="1"/>
  <c r="O3542" i="1" s="1"/>
  <c r="H3543" i="1"/>
  <c r="O3543" i="1" s="1"/>
  <c r="H3544" i="1"/>
  <c r="O3544" i="1" s="1"/>
  <c r="H3545" i="1"/>
  <c r="O3545" i="1" s="1"/>
  <c r="H3546" i="1"/>
  <c r="O3546" i="1" s="1"/>
  <c r="H3547" i="1"/>
  <c r="O3547" i="1" s="1"/>
  <c r="H3548" i="1"/>
  <c r="O3548" i="1" s="1"/>
  <c r="H3549" i="1"/>
  <c r="O3549" i="1" s="1"/>
  <c r="H3550" i="1"/>
  <c r="O3550" i="1" s="1"/>
  <c r="H3551" i="1"/>
  <c r="O3551" i="1" s="1"/>
  <c r="H3552" i="1"/>
  <c r="O3552" i="1" s="1"/>
  <c r="H3553" i="1"/>
  <c r="O3553" i="1" s="1"/>
  <c r="H3554" i="1"/>
  <c r="O3554" i="1" s="1"/>
  <c r="H3555" i="1"/>
  <c r="O3555" i="1" s="1"/>
  <c r="H3556" i="1"/>
  <c r="O3556" i="1" s="1"/>
  <c r="H3557" i="1"/>
  <c r="O3557" i="1" s="1"/>
  <c r="H3558" i="1"/>
  <c r="O3558" i="1" s="1"/>
  <c r="H3559" i="1"/>
  <c r="O3559" i="1" s="1"/>
  <c r="H3560" i="1"/>
  <c r="O3560" i="1" s="1"/>
  <c r="H3561" i="1"/>
  <c r="O3561" i="1" s="1"/>
  <c r="H3562" i="1"/>
  <c r="O3562" i="1" s="1"/>
  <c r="H3563" i="1"/>
  <c r="O3563" i="1" s="1"/>
  <c r="H3564" i="1"/>
  <c r="O3564" i="1" s="1"/>
  <c r="H3565" i="1"/>
  <c r="O3565" i="1" s="1"/>
  <c r="H3566" i="1"/>
  <c r="O3566" i="1" s="1"/>
  <c r="H3567" i="1"/>
  <c r="O3567" i="1" s="1"/>
  <c r="H3568" i="1"/>
  <c r="O3568" i="1" s="1"/>
  <c r="H3569" i="1"/>
  <c r="O3569" i="1" s="1"/>
  <c r="H3570" i="1"/>
  <c r="O3570" i="1" s="1"/>
  <c r="H3571" i="1"/>
  <c r="O3571" i="1" s="1"/>
  <c r="H3572" i="1"/>
  <c r="O3572" i="1" s="1"/>
  <c r="H3573" i="1"/>
  <c r="O3573" i="1" s="1"/>
  <c r="H3574" i="1"/>
  <c r="O3574" i="1" s="1"/>
  <c r="H3575" i="1"/>
  <c r="O3575" i="1" s="1"/>
  <c r="H3576" i="1"/>
  <c r="O3576" i="1" s="1"/>
  <c r="H3577" i="1"/>
  <c r="O3577" i="1" s="1"/>
  <c r="H3578" i="1"/>
  <c r="O3578" i="1" s="1"/>
  <c r="H3579" i="1"/>
  <c r="O3579" i="1" s="1"/>
  <c r="H3580" i="1"/>
  <c r="O3580" i="1" s="1"/>
  <c r="H3581" i="1"/>
  <c r="O3581" i="1" s="1"/>
  <c r="H3582" i="1"/>
  <c r="O3582" i="1" s="1"/>
  <c r="H3583" i="1"/>
  <c r="O3583" i="1" s="1"/>
  <c r="H3584" i="1"/>
  <c r="O3584" i="1" s="1"/>
  <c r="H3585" i="1"/>
  <c r="O3585" i="1" s="1"/>
  <c r="H3586" i="1"/>
  <c r="O3586" i="1" s="1"/>
  <c r="H3587" i="1"/>
  <c r="O3587" i="1" s="1"/>
  <c r="H3588" i="1"/>
  <c r="O3588" i="1" s="1"/>
  <c r="H3589" i="1"/>
  <c r="O3589" i="1" s="1"/>
  <c r="H3590" i="1"/>
  <c r="O3590" i="1" s="1"/>
  <c r="H3591" i="1"/>
  <c r="O3591" i="1" s="1"/>
  <c r="H3592" i="1"/>
  <c r="O3592" i="1" s="1"/>
  <c r="H3593" i="1"/>
  <c r="O3593" i="1" s="1"/>
  <c r="H3594" i="1"/>
  <c r="O3594" i="1" s="1"/>
  <c r="H3595" i="1"/>
  <c r="O3595" i="1" s="1"/>
  <c r="H3596" i="1"/>
  <c r="O3596" i="1" s="1"/>
  <c r="H3597" i="1"/>
  <c r="O3597" i="1" s="1"/>
  <c r="H3598" i="1"/>
  <c r="O3598" i="1" s="1"/>
  <c r="H3599" i="1"/>
  <c r="O3599" i="1" s="1"/>
  <c r="H3600" i="1"/>
  <c r="O3600" i="1" s="1"/>
  <c r="H3601" i="1"/>
  <c r="O3601" i="1" s="1"/>
  <c r="H3602" i="1"/>
  <c r="O3602" i="1" s="1"/>
  <c r="H3603" i="1"/>
  <c r="O3603" i="1" s="1"/>
  <c r="H3604" i="1"/>
  <c r="O3604" i="1" s="1"/>
  <c r="H3605" i="1"/>
  <c r="O3605" i="1" s="1"/>
  <c r="H3606" i="1"/>
  <c r="O3606" i="1" s="1"/>
  <c r="H3607" i="1"/>
  <c r="O3607" i="1" s="1"/>
  <c r="H3608" i="1"/>
  <c r="O3608" i="1" s="1"/>
  <c r="H3609" i="1"/>
  <c r="O3609" i="1" s="1"/>
  <c r="H3610" i="1"/>
  <c r="O3610" i="1" s="1"/>
  <c r="H3611" i="1"/>
  <c r="O3611" i="1" s="1"/>
  <c r="H3612" i="1"/>
  <c r="O3612" i="1" s="1"/>
  <c r="H3613" i="1"/>
  <c r="O3613" i="1" s="1"/>
  <c r="H3614" i="1"/>
  <c r="O3614" i="1" s="1"/>
  <c r="H3615" i="1"/>
  <c r="O3615" i="1" s="1"/>
  <c r="H3616" i="1"/>
  <c r="O3616" i="1" s="1"/>
  <c r="H3617" i="1"/>
  <c r="O3617" i="1" s="1"/>
  <c r="H3618" i="1"/>
  <c r="O3618" i="1" s="1"/>
  <c r="H3619" i="1"/>
  <c r="O3619" i="1" s="1"/>
  <c r="H3620" i="1"/>
  <c r="O3620" i="1" s="1"/>
  <c r="H3621" i="1"/>
  <c r="O3621" i="1" s="1"/>
  <c r="H3622" i="1"/>
  <c r="O3622" i="1" s="1"/>
  <c r="H3623" i="1"/>
  <c r="O3623" i="1" s="1"/>
  <c r="H3624" i="1"/>
  <c r="O3624" i="1" s="1"/>
  <c r="H3625" i="1"/>
  <c r="O3625" i="1" s="1"/>
  <c r="H3626" i="1"/>
  <c r="O3626" i="1" s="1"/>
  <c r="H3627" i="1"/>
  <c r="O3627" i="1" s="1"/>
  <c r="H3628" i="1"/>
  <c r="O3628" i="1" s="1"/>
  <c r="H3629" i="1"/>
  <c r="O3629" i="1" s="1"/>
  <c r="H3630" i="1"/>
  <c r="O3630" i="1" s="1"/>
  <c r="H3631" i="1"/>
  <c r="O3631" i="1" s="1"/>
  <c r="H3632" i="1"/>
  <c r="O3632" i="1" s="1"/>
  <c r="H3633" i="1"/>
  <c r="O3633" i="1" s="1"/>
  <c r="H3634" i="1"/>
  <c r="O3634" i="1" s="1"/>
  <c r="H3635" i="1"/>
  <c r="O3635" i="1" s="1"/>
  <c r="H3636" i="1"/>
  <c r="O3636" i="1" s="1"/>
  <c r="H3637" i="1"/>
  <c r="O3637" i="1" s="1"/>
  <c r="H3638" i="1"/>
  <c r="O3638" i="1" s="1"/>
  <c r="H3639" i="1"/>
  <c r="O3639" i="1" s="1"/>
  <c r="H3640" i="1"/>
  <c r="O3640" i="1" s="1"/>
  <c r="H3641" i="1"/>
  <c r="O3641" i="1" s="1"/>
  <c r="H3642" i="1"/>
  <c r="O3642" i="1" s="1"/>
  <c r="H3643" i="1"/>
  <c r="O3643" i="1" s="1"/>
  <c r="H3644" i="1"/>
  <c r="O3644" i="1" s="1"/>
  <c r="H3645" i="1"/>
  <c r="O3645" i="1" s="1"/>
  <c r="H3646" i="1"/>
  <c r="O3646" i="1" s="1"/>
  <c r="H3647" i="1"/>
  <c r="O3647" i="1" s="1"/>
  <c r="H3648" i="1"/>
  <c r="O3648" i="1" s="1"/>
  <c r="H3649" i="1"/>
  <c r="O3649" i="1" s="1"/>
  <c r="H3650" i="1"/>
  <c r="O3650" i="1" s="1"/>
  <c r="H3651" i="1"/>
  <c r="O3651" i="1" s="1"/>
  <c r="H3652" i="1"/>
  <c r="O3652" i="1" s="1"/>
  <c r="H3653" i="1"/>
  <c r="O3653" i="1" s="1"/>
  <c r="H3654" i="1"/>
  <c r="O3654" i="1" s="1"/>
  <c r="H3655" i="1"/>
  <c r="O3655" i="1" s="1"/>
  <c r="H3656" i="1"/>
  <c r="O3656" i="1" s="1"/>
  <c r="H3657" i="1"/>
  <c r="O3657" i="1" s="1"/>
  <c r="H3658" i="1"/>
  <c r="O3658" i="1" s="1"/>
  <c r="H3659" i="1"/>
  <c r="O3659" i="1" s="1"/>
  <c r="H3660" i="1"/>
  <c r="O3660" i="1" s="1"/>
  <c r="H3661" i="1"/>
  <c r="O3661" i="1" s="1"/>
  <c r="H3662" i="1"/>
  <c r="O3662" i="1" s="1"/>
  <c r="H3663" i="1"/>
  <c r="O3663" i="1" s="1"/>
  <c r="H3664" i="1"/>
  <c r="O3664" i="1" s="1"/>
  <c r="H3665" i="1"/>
  <c r="O3665" i="1" s="1"/>
  <c r="H3666" i="1"/>
  <c r="O3666" i="1" s="1"/>
  <c r="H3667" i="1"/>
  <c r="O3667" i="1" s="1"/>
  <c r="H3668" i="1"/>
  <c r="O3668" i="1" s="1"/>
  <c r="H3669" i="1"/>
  <c r="O3669" i="1" s="1"/>
  <c r="H3670" i="1"/>
  <c r="O3670" i="1" s="1"/>
  <c r="H3671" i="1"/>
  <c r="O3671" i="1" s="1"/>
  <c r="H3672" i="1"/>
  <c r="O3672" i="1" s="1"/>
  <c r="H3673" i="1"/>
  <c r="O3673" i="1" s="1"/>
  <c r="H3674" i="1"/>
  <c r="O3674" i="1" s="1"/>
  <c r="H3675" i="1"/>
  <c r="O3675" i="1" s="1"/>
  <c r="H3676" i="1"/>
  <c r="O3676" i="1" s="1"/>
  <c r="H3677" i="1"/>
  <c r="O3677" i="1" s="1"/>
  <c r="H3678" i="1"/>
  <c r="O3678" i="1" s="1"/>
  <c r="H3679" i="1"/>
  <c r="O3679" i="1" s="1"/>
  <c r="H3680" i="1"/>
  <c r="O3680" i="1" s="1"/>
  <c r="H3681" i="1"/>
  <c r="O3681" i="1" s="1"/>
  <c r="H3682" i="1"/>
  <c r="O3682" i="1" s="1"/>
  <c r="H3683" i="1"/>
  <c r="O3683" i="1" s="1"/>
  <c r="H3684" i="1"/>
  <c r="O3684" i="1" s="1"/>
  <c r="H3685" i="1"/>
  <c r="O3685" i="1" s="1"/>
  <c r="H3686" i="1"/>
  <c r="O3686" i="1" s="1"/>
  <c r="H3687" i="1"/>
  <c r="O3687" i="1" s="1"/>
  <c r="H3688" i="1"/>
  <c r="O3688" i="1" s="1"/>
  <c r="H3689" i="1"/>
  <c r="O3689" i="1" s="1"/>
  <c r="H3690" i="1"/>
  <c r="O3690" i="1" s="1"/>
  <c r="H3691" i="1"/>
  <c r="O3691" i="1" s="1"/>
  <c r="H3692" i="1"/>
  <c r="O3692" i="1" s="1"/>
  <c r="H3693" i="1"/>
  <c r="O3693" i="1" s="1"/>
  <c r="H3694" i="1"/>
  <c r="O3694" i="1" s="1"/>
  <c r="H3695" i="1"/>
  <c r="O3695" i="1" s="1"/>
  <c r="H3696" i="1"/>
  <c r="O3696" i="1" s="1"/>
  <c r="H3697" i="1"/>
  <c r="O3697" i="1" s="1"/>
  <c r="H3698" i="1"/>
  <c r="O3698" i="1" s="1"/>
  <c r="H3699" i="1"/>
  <c r="O3699" i="1" s="1"/>
  <c r="H3700" i="1"/>
  <c r="O3700" i="1" s="1"/>
  <c r="H3701" i="1"/>
  <c r="O3701" i="1" s="1"/>
  <c r="H3702" i="1"/>
  <c r="O3702" i="1" s="1"/>
  <c r="H3703" i="1"/>
  <c r="O3703" i="1" s="1"/>
  <c r="H3704" i="1"/>
  <c r="O3704" i="1" s="1"/>
  <c r="H3705" i="1"/>
  <c r="O3705" i="1" s="1"/>
  <c r="H3706" i="1"/>
  <c r="O3706" i="1" s="1"/>
  <c r="H3707" i="1"/>
  <c r="O3707" i="1" s="1"/>
  <c r="H3708" i="1"/>
  <c r="O3708" i="1" s="1"/>
  <c r="H3709" i="1"/>
  <c r="O3709" i="1" s="1"/>
  <c r="H3710" i="1"/>
  <c r="O3710" i="1" s="1"/>
  <c r="H3711" i="1"/>
  <c r="O3711" i="1" s="1"/>
  <c r="H3712" i="1"/>
  <c r="O3712" i="1" s="1"/>
  <c r="H3713" i="1"/>
  <c r="O3713" i="1" s="1"/>
  <c r="H3714" i="1"/>
  <c r="O3714" i="1" s="1"/>
  <c r="H3715" i="1"/>
  <c r="O3715" i="1" s="1"/>
  <c r="H3716" i="1"/>
  <c r="O3716" i="1" s="1"/>
  <c r="H3717" i="1"/>
  <c r="O3717" i="1" s="1"/>
  <c r="H3718" i="1"/>
  <c r="O3718" i="1" s="1"/>
  <c r="H3719" i="1"/>
  <c r="O3719" i="1" s="1"/>
  <c r="H3720" i="1"/>
  <c r="O3720" i="1" s="1"/>
  <c r="H3721" i="1"/>
  <c r="O3721" i="1" s="1"/>
  <c r="H3722" i="1"/>
  <c r="O3722" i="1" s="1"/>
  <c r="H3723" i="1"/>
  <c r="O3723" i="1" s="1"/>
  <c r="H3724" i="1"/>
  <c r="O3724" i="1" s="1"/>
  <c r="H3725" i="1"/>
  <c r="O3725" i="1" s="1"/>
  <c r="H3726" i="1"/>
  <c r="O3726" i="1" s="1"/>
  <c r="H3727" i="1"/>
  <c r="O3727" i="1" s="1"/>
  <c r="H3728" i="1"/>
  <c r="O3728" i="1" s="1"/>
  <c r="H3729" i="1"/>
  <c r="O3729" i="1" s="1"/>
  <c r="H3730" i="1"/>
  <c r="O3730" i="1" s="1"/>
  <c r="H3731" i="1"/>
  <c r="O3731" i="1" s="1"/>
  <c r="H3732" i="1"/>
  <c r="O3732" i="1" s="1"/>
  <c r="H3733" i="1"/>
  <c r="O3733" i="1" s="1"/>
  <c r="H3734" i="1"/>
  <c r="O3734" i="1" s="1"/>
  <c r="H3735" i="1"/>
  <c r="O3735" i="1" s="1"/>
  <c r="H3736" i="1"/>
  <c r="O3736" i="1" s="1"/>
  <c r="H3737" i="1"/>
  <c r="O3737" i="1" s="1"/>
  <c r="H3738" i="1"/>
  <c r="O3738" i="1" s="1"/>
  <c r="H3739" i="1"/>
  <c r="O3739" i="1" s="1"/>
  <c r="H3740" i="1"/>
  <c r="O3740" i="1" s="1"/>
  <c r="H3741" i="1"/>
  <c r="O3741" i="1" s="1"/>
  <c r="H3742" i="1"/>
  <c r="O3742" i="1" s="1"/>
  <c r="H3743" i="1"/>
  <c r="O3743" i="1" s="1"/>
  <c r="H3744" i="1"/>
  <c r="O3744" i="1" s="1"/>
  <c r="H3745" i="1"/>
  <c r="O3745" i="1" s="1"/>
  <c r="H3746" i="1"/>
  <c r="O3746" i="1" s="1"/>
  <c r="H3747" i="1"/>
  <c r="O3747" i="1" s="1"/>
  <c r="H3748" i="1"/>
  <c r="O3748" i="1" s="1"/>
  <c r="H3749" i="1"/>
  <c r="O3749" i="1" s="1"/>
  <c r="H3750" i="1"/>
  <c r="O3750" i="1" s="1"/>
  <c r="H3751" i="1"/>
  <c r="O3751" i="1" s="1"/>
  <c r="H3752" i="1"/>
  <c r="O3752" i="1" s="1"/>
  <c r="H3753" i="1"/>
  <c r="O3753" i="1" s="1"/>
  <c r="H3754" i="1"/>
  <c r="O3754" i="1" s="1"/>
  <c r="H3755" i="1"/>
  <c r="O3755" i="1" s="1"/>
  <c r="H3756" i="1"/>
  <c r="O3756" i="1" s="1"/>
  <c r="H3757" i="1"/>
  <c r="O3757" i="1" s="1"/>
  <c r="H3758" i="1"/>
  <c r="O3758" i="1" s="1"/>
  <c r="H3759" i="1"/>
  <c r="O3759" i="1" s="1"/>
  <c r="H3760" i="1"/>
  <c r="O3760" i="1" s="1"/>
  <c r="H3761" i="1"/>
  <c r="O3761" i="1" s="1"/>
  <c r="H3762" i="1"/>
  <c r="O3762" i="1" s="1"/>
  <c r="H3763" i="1"/>
  <c r="O3763" i="1" s="1"/>
  <c r="H3764" i="1"/>
  <c r="O3764" i="1" s="1"/>
  <c r="H3765" i="1"/>
  <c r="O3765" i="1" s="1"/>
  <c r="H3766" i="1"/>
  <c r="O3766" i="1" s="1"/>
  <c r="H3767" i="1"/>
  <c r="O3767" i="1" s="1"/>
  <c r="H3768" i="1"/>
  <c r="O3768" i="1" s="1"/>
  <c r="H3769" i="1"/>
  <c r="O3769" i="1" s="1"/>
  <c r="H3770" i="1"/>
  <c r="O3770" i="1" s="1"/>
  <c r="H3771" i="1"/>
  <c r="O3771" i="1" s="1"/>
  <c r="H3772" i="1"/>
  <c r="O3772" i="1" s="1"/>
  <c r="H3773" i="1"/>
  <c r="O3773" i="1" s="1"/>
  <c r="H3774" i="1"/>
  <c r="O3774" i="1" s="1"/>
  <c r="H3775" i="1"/>
  <c r="O3775" i="1" s="1"/>
  <c r="H3776" i="1"/>
  <c r="O3776" i="1" s="1"/>
  <c r="H3777" i="1"/>
  <c r="O3777" i="1" s="1"/>
  <c r="H3778" i="1"/>
  <c r="O3778" i="1" s="1"/>
  <c r="H3779" i="1"/>
  <c r="O3779" i="1" s="1"/>
  <c r="H3780" i="1"/>
  <c r="O3780" i="1" s="1"/>
  <c r="H3781" i="1"/>
  <c r="O3781" i="1" s="1"/>
  <c r="H3782" i="1"/>
  <c r="O3782" i="1" s="1"/>
  <c r="H3783" i="1"/>
  <c r="O3783" i="1" s="1"/>
  <c r="H3784" i="1"/>
  <c r="O3784" i="1" s="1"/>
  <c r="H3785" i="1"/>
  <c r="O3785" i="1" s="1"/>
  <c r="H3786" i="1"/>
  <c r="O3786" i="1" s="1"/>
  <c r="H3787" i="1"/>
  <c r="O3787" i="1" s="1"/>
  <c r="H3788" i="1"/>
  <c r="O3788" i="1" s="1"/>
  <c r="H3789" i="1"/>
  <c r="O3789" i="1" s="1"/>
  <c r="H3790" i="1"/>
  <c r="O3790" i="1" s="1"/>
  <c r="H3791" i="1"/>
  <c r="O3791" i="1" s="1"/>
  <c r="H3792" i="1"/>
  <c r="O3792" i="1" s="1"/>
  <c r="H3793" i="1"/>
  <c r="O3793" i="1" s="1"/>
  <c r="H3794" i="1"/>
  <c r="O3794" i="1" s="1"/>
  <c r="H3795" i="1"/>
  <c r="O3795" i="1" s="1"/>
  <c r="H3796" i="1"/>
  <c r="O3796" i="1" s="1"/>
  <c r="H3797" i="1"/>
  <c r="O3797" i="1" s="1"/>
  <c r="H3798" i="1"/>
  <c r="O3798" i="1" s="1"/>
  <c r="H3799" i="1"/>
  <c r="O3799" i="1" s="1"/>
  <c r="H3800" i="1"/>
  <c r="O3800" i="1" s="1"/>
  <c r="H3801" i="1"/>
  <c r="O3801" i="1" s="1"/>
  <c r="H3802" i="1"/>
  <c r="O3802" i="1" s="1"/>
  <c r="H3803" i="1"/>
  <c r="O3803" i="1" s="1"/>
  <c r="H3804" i="1"/>
  <c r="O3804" i="1" s="1"/>
  <c r="H3805" i="1"/>
  <c r="O3805" i="1" s="1"/>
  <c r="H3806" i="1"/>
  <c r="O3806" i="1" s="1"/>
  <c r="H3807" i="1"/>
  <c r="O3807" i="1" s="1"/>
  <c r="H3808" i="1"/>
  <c r="O3808" i="1" s="1"/>
  <c r="H3809" i="1"/>
  <c r="O3809" i="1" s="1"/>
  <c r="H3810" i="1"/>
  <c r="O3810" i="1" s="1"/>
  <c r="H3811" i="1"/>
  <c r="O3811" i="1" s="1"/>
  <c r="H3812" i="1"/>
  <c r="O3812" i="1" s="1"/>
  <c r="H3813" i="1"/>
  <c r="O3813" i="1" s="1"/>
  <c r="H3814" i="1"/>
  <c r="O3814" i="1" s="1"/>
  <c r="H3815" i="1"/>
  <c r="O3815" i="1" s="1"/>
  <c r="H3816" i="1"/>
  <c r="O3816" i="1" s="1"/>
  <c r="H3817" i="1"/>
  <c r="O3817" i="1" s="1"/>
  <c r="H3818" i="1"/>
  <c r="O3818" i="1" s="1"/>
  <c r="H3819" i="1"/>
  <c r="O3819" i="1" s="1"/>
  <c r="H3820" i="1"/>
  <c r="O3820" i="1" s="1"/>
  <c r="H3821" i="1"/>
  <c r="O3821" i="1" s="1"/>
  <c r="H3822" i="1"/>
  <c r="O3822" i="1" s="1"/>
  <c r="H3823" i="1"/>
  <c r="O3823" i="1" s="1"/>
  <c r="H3824" i="1"/>
  <c r="O3824" i="1" s="1"/>
  <c r="H3825" i="1"/>
  <c r="O3825" i="1" s="1"/>
  <c r="H3826" i="1"/>
  <c r="O3826" i="1" s="1"/>
  <c r="H3827" i="1"/>
  <c r="O3827" i="1" s="1"/>
  <c r="H3828" i="1"/>
  <c r="O3828" i="1" s="1"/>
  <c r="H3829" i="1"/>
  <c r="O3829" i="1" s="1"/>
  <c r="H3830" i="1"/>
  <c r="O3830" i="1" s="1"/>
  <c r="H3831" i="1"/>
  <c r="O3831" i="1" s="1"/>
  <c r="H3832" i="1"/>
  <c r="O3832" i="1" s="1"/>
  <c r="H3833" i="1"/>
  <c r="O3833" i="1" s="1"/>
  <c r="H3834" i="1"/>
  <c r="O3834" i="1" s="1"/>
  <c r="H3835" i="1"/>
  <c r="O3835" i="1" s="1"/>
  <c r="H3836" i="1"/>
  <c r="O3836" i="1" s="1"/>
  <c r="H3837" i="1"/>
  <c r="O3837" i="1" s="1"/>
  <c r="H3838" i="1"/>
  <c r="O3838" i="1" s="1"/>
  <c r="H3839" i="1"/>
  <c r="O3839" i="1" s="1"/>
  <c r="H3840" i="1"/>
  <c r="O3840" i="1" s="1"/>
  <c r="H3841" i="1"/>
  <c r="O3841" i="1" s="1"/>
  <c r="H3842" i="1"/>
  <c r="O3842" i="1" s="1"/>
  <c r="H3843" i="1"/>
  <c r="O3843" i="1" s="1"/>
  <c r="H3844" i="1"/>
  <c r="O3844" i="1" s="1"/>
  <c r="H3845" i="1"/>
  <c r="O3845" i="1" s="1"/>
  <c r="H3846" i="1"/>
  <c r="O3846" i="1" s="1"/>
  <c r="H3847" i="1"/>
  <c r="O3847" i="1" s="1"/>
  <c r="H3848" i="1"/>
  <c r="O3848" i="1" s="1"/>
  <c r="H3849" i="1"/>
  <c r="O3849" i="1" s="1"/>
  <c r="H3850" i="1"/>
  <c r="O3850" i="1" s="1"/>
  <c r="H3851" i="1"/>
  <c r="O3851" i="1" s="1"/>
  <c r="H3852" i="1"/>
  <c r="O3852" i="1" s="1"/>
  <c r="H3853" i="1"/>
  <c r="O3853" i="1" s="1"/>
  <c r="H3854" i="1"/>
  <c r="O3854" i="1" s="1"/>
  <c r="H3855" i="1"/>
  <c r="O3855" i="1" s="1"/>
  <c r="H3856" i="1"/>
  <c r="O3856" i="1" s="1"/>
  <c r="H3857" i="1"/>
  <c r="O3857" i="1" s="1"/>
  <c r="H3858" i="1"/>
  <c r="O3858" i="1" s="1"/>
  <c r="H3859" i="1"/>
  <c r="O3859" i="1" s="1"/>
  <c r="H3860" i="1"/>
  <c r="O3860" i="1" s="1"/>
  <c r="H3861" i="1"/>
  <c r="O3861" i="1" s="1"/>
  <c r="H3862" i="1"/>
  <c r="O3862" i="1" s="1"/>
  <c r="H3863" i="1"/>
  <c r="O3863" i="1" s="1"/>
  <c r="H3864" i="1"/>
  <c r="O3864" i="1" s="1"/>
  <c r="H3865" i="1"/>
  <c r="O3865" i="1" s="1"/>
  <c r="H3866" i="1"/>
  <c r="O3866" i="1" s="1"/>
  <c r="H3867" i="1"/>
  <c r="O3867" i="1" s="1"/>
  <c r="H3868" i="1"/>
  <c r="O3868" i="1" s="1"/>
  <c r="H3869" i="1"/>
  <c r="O3869" i="1" s="1"/>
  <c r="H3870" i="1"/>
  <c r="O3870" i="1" s="1"/>
  <c r="H3871" i="1"/>
  <c r="O3871" i="1" s="1"/>
  <c r="H3872" i="1"/>
  <c r="O3872" i="1" s="1"/>
  <c r="H3873" i="1"/>
  <c r="O3873" i="1" s="1"/>
  <c r="H3874" i="1"/>
  <c r="O3874" i="1" s="1"/>
  <c r="H3875" i="1"/>
  <c r="O3875" i="1" s="1"/>
  <c r="H3876" i="1"/>
  <c r="O3876" i="1" s="1"/>
  <c r="H3877" i="1"/>
  <c r="O3877" i="1" s="1"/>
  <c r="H3878" i="1"/>
  <c r="O3878" i="1" s="1"/>
  <c r="H3879" i="1"/>
  <c r="O3879" i="1" s="1"/>
  <c r="H3880" i="1"/>
  <c r="O3880" i="1" s="1"/>
  <c r="H3881" i="1"/>
  <c r="O3881" i="1" s="1"/>
  <c r="H3882" i="1"/>
  <c r="O3882" i="1" s="1"/>
  <c r="H3883" i="1"/>
  <c r="O3883" i="1" s="1"/>
  <c r="H3884" i="1"/>
  <c r="O3884" i="1" s="1"/>
  <c r="H3885" i="1"/>
  <c r="O3885" i="1" s="1"/>
  <c r="H3886" i="1"/>
  <c r="O3886" i="1" s="1"/>
  <c r="H3887" i="1"/>
  <c r="O3887" i="1" s="1"/>
  <c r="H3888" i="1"/>
  <c r="O3888" i="1" s="1"/>
  <c r="H3889" i="1"/>
  <c r="O3889" i="1" s="1"/>
  <c r="H3890" i="1"/>
  <c r="O3890" i="1" s="1"/>
  <c r="H3891" i="1"/>
  <c r="O3891" i="1" s="1"/>
  <c r="H3892" i="1"/>
  <c r="O3892" i="1" s="1"/>
  <c r="H3893" i="1"/>
  <c r="O3893" i="1" s="1"/>
  <c r="H3894" i="1"/>
  <c r="O3894" i="1" s="1"/>
  <c r="H3895" i="1"/>
  <c r="O3895" i="1" s="1"/>
  <c r="H3896" i="1"/>
  <c r="O3896" i="1" s="1"/>
  <c r="H3897" i="1"/>
  <c r="O3897" i="1" s="1"/>
  <c r="H3898" i="1"/>
  <c r="O3898" i="1" s="1"/>
  <c r="H3899" i="1"/>
  <c r="O3899" i="1" s="1"/>
  <c r="H3900" i="1"/>
  <c r="O3900" i="1" s="1"/>
  <c r="H3901" i="1"/>
  <c r="O3901" i="1" s="1"/>
  <c r="H3902" i="1"/>
  <c r="O3902" i="1" s="1"/>
  <c r="H3903" i="1"/>
  <c r="O3903" i="1" s="1"/>
  <c r="H3904" i="1"/>
  <c r="O3904" i="1" s="1"/>
  <c r="H3905" i="1"/>
  <c r="O3905" i="1" s="1"/>
  <c r="H3906" i="1"/>
  <c r="O3906" i="1" s="1"/>
  <c r="H3907" i="1"/>
  <c r="O3907" i="1" s="1"/>
  <c r="H3908" i="1"/>
  <c r="O3908" i="1" s="1"/>
  <c r="H3909" i="1"/>
  <c r="O3909" i="1" s="1"/>
  <c r="H3910" i="1"/>
  <c r="O3910" i="1" s="1"/>
  <c r="H3911" i="1"/>
  <c r="O3911" i="1" s="1"/>
  <c r="H3912" i="1"/>
  <c r="O3912" i="1" s="1"/>
  <c r="H3913" i="1"/>
  <c r="O3913" i="1" s="1"/>
  <c r="H3914" i="1"/>
  <c r="O3914" i="1" s="1"/>
  <c r="H3915" i="1"/>
  <c r="O3915" i="1" s="1"/>
  <c r="H3916" i="1"/>
  <c r="O3916" i="1" s="1"/>
  <c r="H3917" i="1"/>
  <c r="O3917" i="1" s="1"/>
  <c r="H3918" i="1"/>
  <c r="O3918" i="1" s="1"/>
  <c r="H3919" i="1"/>
  <c r="O3919" i="1" s="1"/>
  <c r="H3920" i="1"/>
  <c r="O3920" i="1" s="1"/>
  <c r="H3921" i="1"/>
  <c r="O3921" i="1" s="1"/>
  <c r="H3922" i="1"/>
  <c r="O3922" i="1" s="1"/>
  <c r="H3923" i="1"/>
  <c r="O3923" i="1" s="1"/>
  <c r="H3924" i="1"/>
  <c r="O3924" i="1" s="1"/>
  <c r="H3925" i="1"/>
  <c r="O3925" i="1" s="1"/>
  <c r="H3926" i="1"/>
  <c r="O3926" i="1" s="1"/>
  <c r="H3927" i="1"/>
  <c r="O3927" i="1" s="1"/>
  <c r="H3928" i="1"/>
  <c r="O3928" i="1" s="1"/>
  <c r="H3929" i="1"/>
  <c r="O3929" i="1" s="1"/>
  <c r="H3930" i="1"/>
  <c r="O3930" i="1" s="1"/>
  <c r="H3931" i="1"/>
  <c r="O3931" i="1" s="1"/>
  <c r="H3932" i="1"/>
  <c r="O3932" i="1" s="1"/>
  <c r="H3933" i="1"/>
  <c r="O3933" i="1" s="1"/>
  <c r="H3934" i="1"/>
  <c r="O3934" i="1" s="1"/>
  <c r="H3935" i="1"/>
  <c r="O3935" i="1" s="1"/>
  <c r="H3936" i="1"/>
  <c r="O3936" i="1" s="1"/>
  <c r="H3937" i="1"/>
  <c r="O3937" i="1" s="1"/>
  <c r="H3938" i="1"/>
  <c r="O3938" i="1" s="1"/>
  <c r="H3939" i="1"/>
  <c r="O3939" i="1" s="1"/>
  <c r="H3940" i="1"/>
  <c r="O3940" i="1" s="1"/>
  <c r="H3941" i="1"/>
  <c r="O3941" i="1" s="1"/>
  <c r="H3942" i="1"/>
  <c r="O3942" i="1" s="1"/>
  <c r="H3943" i="1"/>
  <c r="O3943" i="1" s="1"/>
  <c r="H3944" i="1"/>
  <c r="O3944" i="1" s="1"/>
  <c r="H3945" i="1"/>
  <c r="O3945" i="1" s="1"/>
  <c r="H3946" i="1"/>
  <c r="O3946" i="1" s="1"/>
  <c r="H3947" i="1"/>
  <c r="O3947" i="1" s="1"/>
  <c r="H3948" i="1"/>
  <c r="O3948" i="1" s="1"/>
  <c r="H3949" i="1"/>
  <c r="O3949" i="1" s="1"/>
  <c r="H3950" i="1"/>
  <c r="O3950" i="1" s="1"/>
  <c r="H3951" i="1"/>
  <c r="O3951" i="1" s="1"/>
  <c r="H3952" i="1"/>
  <c r="O3952" i="1" s="1"/>
  <c r="H3953" i="1"/>
  <c r="O3953" i="1" s="1"/>
  <c r="H3954" i="1"/>
  <c r="O3954" i="1" s="1"/>
  <c r="H3955" i="1"/>
  <c r="O3955" i="1" s="1"/>
  <c r="H3956" i="1"/>
  <c r="O3956" i="1" s="1"/>
  <c r="H3957" i="1"/>
  <c r="O3957" i="1" s="1"/>
  <c r="H3958" i="1"/>
  <c r="O3958" i="1" s="1"/>
  <c r="H3959" i="1"/>
  <c r="O3959" i="1" s="1"/>
  <c r="H3960" i="1"/>
  <c r="O3960" i="1" s="1"/>
  <c r="H3961" i="1"/>
  <c r="O3961" i="1" s="1"/>
  <c r="H3962" i="1"/>
  <c r="O3962" i="1" s="1"/>
  <c r="H3963" i="1"/>
  <c r="O3963" i="1" s="1"/>
  <c r="H3964" i="1"/>
  <c r="O3964" i="1" s="1"/>
  <c r="H3965" i="1"/>
  <c r="O3965" i="1" s="1"/>
  <c r="H3966" i="1"/>
  <c r="O3966" i="1" s="1"/>
  <c r="H3967" i="1"/>
  <c r="O3967" i="1" s="1"/>
  <c r="H3968" i="1"/>
  <c r="O3968" i="1" s="1"/>
  <c r="H3969" i="1"/>
  <c r="O3969" i="1" s="1"/>
  <c r="H3970" i="1"/>
  <c r="O3970" i="1" s="1"/>
  <c r="H3971" i="1"/>
  <c r="O3971" i="1" s="1"/>
  <c r="H3972" i="1"/>
  <c r="O3972" i="1" s="1"/>
  <c r="H3973" i="1"/>
  <c r="O3973" i="1" s="1"/>
  <c r="H3974" i="1"/>
  <c r="O3974" i="1" s="1"/>
  <c r="H3975" i="1"/>
  <c r="O3975" i="1" s="1"/>
  <c r="H3976" i="1"/>
  <c r="O3976" i="1" s="1"/>
  <c r="H3977" i="1"/>
  <c r="O3977" i="1" s="1"/>
  <c r="H3978" i="1"/>
  <c r="O3978" i="1" s="1"/>
  <c r="H3979" i="1"/>
  <c r="O3979" i="1" s="1"/>
  <c r="H3980" i="1"/>
  <c r="O3980" i="1" s="1"/>
  <c r="H3981" i="1"/>
  <c r="O3981" i="1" s="1"/>
  <c r="H3982" i="1"/>
  <c r="O3982" i="1" s="1"/>
  <c r="H3983" i="1"/>
  <c r="O3983" i="1" s="1"/>
  <c r="H3984" i="1"/>
  <c r="O3984" i="1" s="1"/>
  <c r="H3985" i="1"/>
  <c r="O3985" i="1" s="1"/>
  <c r="H3986" i="1"/>
  <c r="O3986" i="1" s="1"/>
  <c r="H3987" i="1"/>
  <c r="O3987" i="1" s="1"/>
  <c r="H3988" i="1"/>
  <c r="O3988" i="1" s="1"/>
  <c r="H3989" i="1"/>
  <c r="O3989" i="1" s="1"/>
  <c r="H3990" i="1"/>
  <c r="O3990" i="1" s="1"/>
  <c r="H3991" i="1"/>
  <c r="O3991" i="1" s="1"/>
  <c r="H3992" i="1"/>
  <c r="O3992" i="1" s="1"/>
  <c r="H3993" i="1"/>
  <c r="O3993" i="1" s="1"/>
  <c r="H3994" i="1"/>
  <c r="O3994" i="1" s="1"/>
  <c r="H3995" i="1"/>
  <c r="O3995" i="1" s="1"/>
  <c r="H3996" i="1"/>
  <c r="O3996" i="1" s="1"/>
  <c r="H3997" i="1"/>
  <c r="O3997" i="1" s="1"/>
  <c r="H3998" i="1"/>
  <c r="O3998" i="1" s="1"/>
  <c r="H3999" i="1"/>
  <c r="O3999" i="1" s="1"/>
  <c r="H4000" i="1"/>
  <c r="O4000" i="1" s="1"/>
  <c r="H4001" i="1"/>
  <c r="O4001" i="1" s="1"/>
  <c r="H4002" i="1"/>
  <c r="O4002" i="1" s="1"/>
  <c r="H4003" i="1"/>
  <c r="O4003" i="1" s="1"/>
  <c r="H4004" i="1"/>
  <c r="O4004" i="1" s="1"/>
  <c r="H4005" i="1"/>
  <c r="O4005" i="1" s="1"/>
  <c r="H4006" i="1"/>
  <c r="O4006" i="1" s="1"/>
  <c r="H4007" i="1"/>
  <c r="O4007" i="1" s="1"/>
  <c r="H4008" i="1"/>
  <c r="O4008" i="1" s="1"/>
  <c r="H4009" i="1"/>
  <c r="O4009" i="1" s="1"/>
  <c r="H4010" i="1"/>
  <c r="O4010" i="1" s="1"/>
  <c r="H4011" i="1"/>
  <c r="O4011" i="1" s="1"/>
  <c r="H4012" i="1"/>
  <c r="O4012" i="1" s="1"/>
  <c r="H4013" i="1"/>
  <c r="O4013" i="1" s="1"/>
  <c r="H4014" i="1"/>
  <c r="O4014" i="1" s="1"/>
  <c r="H4015" i="1"/>
  <c r="O4015" i="1" s="1"/>
  <c r="H4016" i="1"/>
  <c r="O4016" i="1" s="1"/>
  <c r="H4017" i="1"/>
  <c r="O4017" i="1" s="1"/>
  <c r="H4018" i="1"/>
  <c r="O4018" i="1" s="1"/>
  <c r="H4019" i="1"/>
  <c r="O4019" i="1" s="1"/>
  <c r="H4020" i="1"/>
  <c r="O4020" i="1" s="1"/>
  <c r="H4021" i="1"/>
  <c r="O4021" i="1" s="1"/>
  <c r="H4022" i="1"/>
  <c r="O4022" i="1" s="1"/>
  <c r="H4023" i="1"/>
  <c r="O4023" i="1" s="1"/>
  <c r="H4024" i="1"/>
  <c r="O4024" i="1" s="1"/>
  <c r="H4025" i="1"/>
  <c r="O4025" i="1" s="1"/>
  <c r="H4026" i="1"/>
  <c r="O4026" i="1" s="1"/>
  <c r="H4027" i="1"/>
  <c r="O4027" i="1" s="1"/>
  <c r="H4028" i="1"/>
  <c r="O4028" i="1" s="1"/>
  <c r="H4029" i="1"/>
  <c r="O4029" i="1" s="1"/>
  <c r="H4030" i="1"/>
  <c r="O4030" i="1" s="1"/>
  <c r="H4031" i="1"/>
  <c r="O4031" i="1" s="1"/>
  <c r="H4032" i="1"/>
  <c r="O4032" i="1" s="1"/>
  <c r="H4033" i="1"/>
  <c r="O4033" i="1" s="1"/>
  <c r="H4034" i="1"/>
  <c r="O4034" i="1" s="1"/>
  <c r="H4035" i="1"/>
  <c r="O4035" i="1" s="1"/>
  <c r="H4036" i="1"/>
  <c r="O4036" i="1" s="1"/>
  <c r="H4037" i="1"/>
  <c r="O4037" i="1" s="1"/>
  <c r="H4038" i="1"/>
  <c r="O4038" i="1" s="1"/>
  <c r="H4039" i="1"/>
  <c r="O4039" i="1" s="1"/>
  <c r="H4040" i="1"/>
  <c r="O4040" i="1" s="1"/>
  <c r="H4041" i="1"/>
  <c r="O4041" i="1" s="1"/>
  <c r="H4042" i="1"/>
  <c r="O4042" i="1" s="1"/>
  <c r="H4043" i="1"/>
  <c r="O4043" i="1" s="1"/>
  <c r="H4044" i="1"/>
  <c r="O4044" i="1" s="1"/>
  <c r="H4045" i="1"/>
  <c r="O4045" i="1" s="1"/>
  <c r="H4046" i="1"/>
  <c r="O4046" i="1" s="1"/>
  <c r="H4047" i="1"/>
  <c r="O4047" i="1" s="1"/>
  <c r="H4048" i="1"/>
  <c r="O4048" i="1" s="1"/>
  <c r="H4049" i="1"/>
  <c r="O4049" i="1" s="1"/>
  <c r="H4050" i="1"/>
  <c r="O4050" i="1" s="1"/>
  <c r="H4051" i="1"/>
  <c r="O4051" i="1" s="1"/>
  <c r="H4052" i="1"/>
  <c r="O4052" i="1" s="1"/>
  <c r="H4053" i="1"/>
  <c r="O4053" i="1" s="1"/>
  <c r="H4054" i="1"/>
  <c r="O4054" i="1" s="1"/>
  <c r="H4055" i="1"/>
  <c r="O4055" i="1" s="1"/>
  <c r="H4056" i="1"/>
  <c r="O4056" i="1" s="1"/>
  <c r="H4057" i="1"/>
  <c r="O4057" i="1" s="1"/>
  <c r="H4058" i="1"/>
  <c r="O4058" i="1" s="1"/>
  <c r="H4059" i="1"/>
  <c r="O4059" i="1" s="1"/>
  <c r="H4060" i="1"/>
  <c r="O4060" i="1" s="1"/>
  <c r="H4061" i="1"/>
  <c r="O4061" i="1" s="1"/>
  <c r="H4062" i="1"/>
  <c r="O4062" i="1" s="1"/>
  <c r="H4063" i="1"/>
  <c r="O4063" i="1" s="1"/>
  <c r="H4064" i="1"/>
  <c r="O4064" i="1" s="1"/>
  <c r="H4065" i="1"/>
  <c r="O4065" i="1" s="1"/>
  <c r="H4066" i="1"/>
  <c r="O4066" i="1" s="1"/>
  <c r="H4067" i="1"/>
  <c r="O4067" i="1" s="1"/>
  <c r="H4068" i="1"/>
  <c r="O4068" i="1" s="1"/>
  <c r="H4069" i="1"/>
  <c r="O4069" i="1" s="1"/>
  <c r="H4070" i="1"/>
  <c r="O4070" i="1" s="1"/>
  <c r="H4071" i="1"/>
  <c r="O4071" i="1" s="1"/>
  <c r="H4072" i="1"/>
  <c r="O4072" i="1" s="1"/>
  <c r="H4073" i="1"/>
  <c r="O4073" i="1" s="1"/>
  <c r="H4074" i="1"/>
  <c r="O4074" i="1" s="1"/>
  <c r="H4075" i="1"/>
  <c r="O4075" i="1" s="1"/>
  <c r="H4076" i="1"/>
  <c r="O4076" i="1" s="1"/>
  <c r="H4077" i="1"/>
  <c r="O4077" i="1" s="1"/>
  <c r="H4078" i="1"/>
  <c r="O4078" i="1" s="1"/>
  <c r="H4079" i="1"/>
  <c r="O4079" i="1" s="1"/>
  <c r="H4080" i="1"/>
  <c r="O4080" i="1" s="1"/>
  <c r="H4081" i="1"/>
  <c r="O4081" i="1" s="1"/>
  <c r="H4082" i="1"/>
  <c r="O4082" i="1" s="1"/>
  <c r="H4083" i="1"/>
  <c r="O4083" i="1" s="1"/>
  <c r="H4084" i="1"/>
  <c r="O4084" i="1" s="1"/>
  <c r="H4085" i="1"/>
  <c r="O4085" i="1" s="1"/>
  <c r="H4086" i="1"/>
  <c r="O4086" i="1" s="1"/>
  <c r="H4087" i="1"/>
  <c r="O4087" i="1" s="1"/>
  <c r="H4088" i="1"/>
  <c r="O4088" i="1" s="1"/>
  <c r="H4089" i="1"/>
  <c r="O4089" i="1" s="1"/>
  <c r="H4090" i="1"/>
  <c r="O4090" i="1" s="1"/>
  <c r="H4091" i="1"/>
  <c r="O4091" i="1" s="1"/>
  <c r="H4092" i="1"/>
  <c r="O4092" i="1" s="1"/>
  <c r="H4093" i="1"/>
  <c r="O4093" i="1" s="1"/>
  <c r="H4094" i="1"/>
  <c r="O4094" i="1" s="1"/>
  <c r="H4095" i="1"/>
  <c r="O4095" i="1" s="1"/>
  <c r="H4096" i="1"/>
  <c r="O4096" i="1" s="1"/>
  <c r="H4097" i="1"/>
  <c r="O4097" i="1" s="1"/>
  <c r="H4098" i="1"/>
  <c r="O4098" i="1" s="1"/>
  <c r="H4099" i="1"/>
  <c r="O4099" i="1" s="1"/>
  <c r="H4100" i="1"/>
  <c r="O4100" i="1" s="1"/>
  <c r="H4101" i="1"/>
  <c r="O4101" i="1" s="1"/>
  <c r="H4102" i="1"/>
  <c r="O4102" i="1" s="1"/>
  <c r="H4103" i="1"/>
  <c r="O4103" i="1" s="1"/>
  <c r="H4104" i="1"/>
  <c r="O4104" i="1" s="1"/>
  <c r="H4105" i="1"/>
  <c r="O4105" i="1" s="1"/>
  <c r="H4106" i="1"/>
  <c r="O4106" i="1" s="1"/>
  <c r="H4107" i="1"/>
  <c r="O4107" i="1" s="1"/>
  <c r="H4108" i="1"/>
  <c r="O4108" i="1" s="1"/>
  <c r="H4109" i="1"/>
  <c r="O4109" i="1" s="1"/>
  <c r="H4110" i="1"/>
  <c r="O4110" i="1" s="1"/>
  <c r="H4111" i="1"/>
  <c r="O4111" i="1" s="1"/>
  <c r="H4112" i="1"/>
  <c r="O4112" i="1" s="1"/>
  <c r="H4113" i="1"/>
  <c r="O4113" i="1" s="1"/>
  <c r="H4114" i="1"/>
  <c r="O4114" i="1" s="1"/>
  <c r="H4115" i="1"/>
  <c r="O4115" i="1" s="1"/>
  <c r="H4116" i="1"/>
  <c r="O4116" i="1" s="1"/>
  <c r="H4117" i="1"/>
  <c r="O4117" i="1" s="1"/>
  <c r="H4118" i="1"/>
  <c r="O4118" i="1" s="1"/>
  <c r="H4119" i="1"/>
  <c r="O4119" i="1" s="1"/>
  <c r="H4120" i="1"/>
  <c r="O4120" i="1" s="1"/>
  <c r="H4121" i="1"/>
  <c r="O4121" i="1" s="1"/>
  <c r="H4122" i="1"/>
  <c r="O4122" i="1" s="1"/>
  <c r="H4123" i="1"/>
  <c r="O4123" i="1" s="1"/>
  <c r="H4124" i="1"/>
  <c r="O4124" i="1" s="1"/>
  <c r="H4125" i="1"/>
  <c r="O4125" i="1" s="1"/>
  <c r="H4126" i="1"/>
  <c r="O4126" i="1" s="1"/>
  <c r="H4127" i="1"/>
  <c r="O4127" i="1" s="1"/>
  <c r="H4128" i="1"/>
  <c r="O4128" i="1" s="1"/>
  <c r="H4129" i="1"/>
  <c r="O4129" i="1" s="1"/>
  <c r="H4130" i="1"/>
  <c r="O4130" i="1" s="1"/>
  <c r="H4131" i="1"/>
  <c r="O4131" i="1" s="1"/>
  <c r="H4132" i="1"/>
  <c r="O4132" i="1" s="1"/>
  <c r="H4133" i="1"/>
  <c r="O4133" i="1" s="1"/>
  <c r="H4134" i="1"/>
  <c r="O4134" i="1" s="1"/>
  <c r="H4135" i="1"/>
  <c r="O4135" i="1" s="1"/>
  <c r="H4136" i="1"/>
  <c r="O4136" i="1" s="1"/>
  <c r="H4137" i="1"/>
  <c r="O4137" i="1" s="1"/>
  <c r="H4138" i="1"/>
  <c r="O4138" i="1" s="1"/>
  <c r="H4139" i="1"/>
  <c r="O4139" i="1" s="1"/>
  <c r="H4140" i="1"/>
  <c r="O4140" i="1" s="1"/>
  <c r="H4141" i="1"/>
  <c r="O4141" i="1" s="1"/>
  <c r="H4142" i="1"/>
  <c r="O4142" i="1" s="1"/>
  <c r="H4143" i="1"/>
  <c r="O4143" i="1" s="1"/>
  <c r="H4144" i="1"/>
  <c r="O4144" i="1" s="1"/>
  <c r="H4145" i="1"/>
  <c r="O4145" i="1" s="1"/>
  <c r="H4146" i="1"/>
  <c r="O4146" i="1" s="1"/>
  <c r="H4147" i="1"/>
  <c r="O4147" i="1" s="1"/>
  <c r="H4148" i="1"/>
  <c r="O4148" i="1" s="1"/>
  <c r="H4149" i="1"/>
  <c r="O4149" i="1" s="1"/>
  <c r="H4150" i="1"/>
  <c r="O4150" i="1" s="1"/>
  <c r="H4151" i="1"/>
  <c r="O4151" i="1" s="1"/>
  <c r="H4152" i="1"/>
  <c r="O4152" i="1" s="1"/>
  <c r="H4153" i="1"/>
  <c r="O4153" i="1" s="1"/>
  <c r="H4154" i="1"/>
  <c r="O4154" i="1" s="1"/>
  <c r="H4155" i="1"/>
  <c r="O4155" i="1" s="1"/>
  <c r="H4156" i="1"/>
  <c r="O4156" i="1" s="1"/>
  <c r="H4157" i="1"/>
  <c r="O4157" i="1" s="1"/>
  <c r="H4158" i="1"/>
  <c r="O4158" i="1" s="1"/>
  <c r="H4159" i="1"/>
  <c r="O4159" i="1" s="1"/>
  <c r="H4160" i="1"/>
  <c r="O4160" i="1" s="1"/>
  <c r="H4161" i="1"/>
  <c r="O4161" i="1" s="1"/>
  <c r="H4162" i="1"/>
  <c r="O4162" i="1" s="1"/>
  <c r="H4163" i="1"/>
  <c r="O4163" i="1" s="1"/>
  <c r="H4164" i="1"/>
  <c r="O4164" i="1" s="1"/>
  <c r="H4165" i="1"/>
  <c r="O4165" i="1" s="1"/>
  <c r="H4166" i="1"/>
  <c r="O4166" i="1" s="1"/>
  <c r="H4167" i="1"/>
  <c r="O4167" i="1" s="1"/>
  <c r="H4168" i="1"/>
  <c r="O4168" i="1" s="1"/>
  <c r="H4169" i="1"/>
  <c r="O4169" i="1" s="1"/>
  <c r="H4170" i="1"/>
  <c r="O4170" i="1" s="1"/>
  <c r="H4171" i="1"/>
  <c r="O4171" i="1" s="1"/>
  <c r="H4172" i="1"/>
  <c r="O4172" i="1" s="1"/>
  <c r="H4173" i="1"/>
  <c r="O4173" i="1" s="1"/>
  <c r="H4174" i="1"/>
  <c r="O4174" i="1" s="1"/>
  <c r="H4175" i="1"/>
  <c r="O4175" i="1" s="1"/>
  <c r="H4176" i="1"/>
  <c r="O4176" i="1" s="1"/>
  <c r="H4177" i="1"/>
  <c r="O4177" i="1" s="1"/>
  <c r="H4178" i="1"/>
  <c r="O4178" i="1" s="1"/>
  <c r="H4179" i="1"/>
  <c r="O4179" i="1" s="1"/>
  <c r="H4180" i="1"/>
  <c r="O4180" i="1" s="1"/>
  <c r="H4181" i="1"/>
  <c r="O4181" i="1" s="1"/>
  <c r="H4182" i="1"/>
  <c r="O4182" i="1" s="1"/>
  <c r="H4183" i="1"/>
  <c r="O4183" i="1" s="1"/>
  <c r="H4184" i="1"/>
  <c r="O4184" i="1" s="1"/>
  <c r="H4185" i="1"/>
  <c r="O4185" i="1" s="1"/>
  <c r="H4186" i="1"/>
  <c r="O4186" i="1" s="1"/>
  <c r="H4187" i="1"/>
  <c r="O4187" i="1" s="1"/>
  <c r="H4188" i="1"/>
  <c r="O4188" i="1" s="1"/>
  <c r="H4189" i="1"/>
  <c r="O4189" i="1" s="1"/>
  <c r="H4190" i="1"/>
  <c r="O4190" i="1" s="1"/>
  <c r="H4191" i="1"/>
  <c r="O4191" i="1" s="1"/>
  <c r="H4192" i="1"/>
  <c r="O4192" i="1" s="1"/>
  <c r="H4193" i="1"/>
  <c r="O4193" i="1" s="1"/>
  <c r="H4194" i="1"/>
  <c r="O4194" i="1" s="1"/>
  <c r="H4195" i="1"/>
  <c r="O4195" i="1" s="1"/>
  <c r="H4196" i="1"/>
  <c r="O4196" i="1" s="1"/>
  <c r="H4197" i="1"/>
  <c r="O4197" i="1" s="1"/>
  <c r="H4198" i="1"/>
  <c r="O4198" i="1" s="1"/>
  <c r="H4199" i="1"/>
  <c r="O4199" i="1" s="1"/>
  <c r="H4200" i="1"/>
  <c r="O4200" i="1" s="1"/>
  <c r="H4201" i="1"/>
  <c r="O4201" i="1" s="1"/>
  <c r="H4202" i="1"/>
  <c r="O4202" i="1" s="1"/>
  <c r="H4203" i="1"/>
  <c r="O4203" i="1" s="1"/>
  <c r="H4204" i="1"/>
  <c r="O4204" i="1" s="1"/>
  <c r="H4205" i="1"/>
  <c r="O4205" i="1" s="1"/>
  <c r="H4206" i="1"/>
  <c r="O4206" i="1" s="1"/>
  <c r="H4207" i="1"/>
  <c r="O4207" i="1" s="1"/>
  <c r="H4208" i="1"/>
  <c r="O4208" i="1" s="1"/>
  <c r="H4209" i="1"/>
  <c r="O4209" i="1" s="1"/>
  <c r="H4210" i="1"/>
  <c r="O4210" i="1" s="1"/>
  <c r="H4211" i="1"/>
  <c r="O4211" i="1" s="1"/>
  <c r="H4212" i="1"/>
  <c r="O4212" i="1" s="1"/>
  <c r="H4213" i="1"/>
  <c r="O4213" i="1" s="1"/>
  <c r="H4214" i="1"/>
  <c r="O4214" i="1" s="1"/>
  <c r="H4215" i="1"/>
  <c r="O4215" i="1" s="1"/>
  <c r="H4216" i="1"/>
  <c r="O4216" i="1" s="1"/>
  <c r="H4217" i="1"/>
  <c r="O4217" i="1" s="1"/>
  <c r="H4218" i="1"/>
  <c r="O4218" i="1" s="1"/>
  <c r="H4219" i="1"/>
  <c r="O4219" i="1" s="1"/>
  <c r="H4220" i="1"/>
  <c r="O4220" i="1" s="1"/>
  <c r="H4221" i="1"/>
  <c r="O4221" i="1" s="1"/>
  <c r="H4222" i="1"/>
  <c r="O4222" i="1" s="1"/>
  <c r="H4223" i="1"/>
  <c r="O4223" i="1" s="1"/>
  <c r="H4224" i="1"/>
  <c r="O4224" i="1" s="1"/>
  <c r="H4225" i="1"/>
  <c r="O4225" i="1" s="1"/>
  <c r="H4226" i="1"/>
  <c r="O4226" i="1" s="1"/>
  <c r="H4227" i="1"/>
  <c r="O4227" i="1" s="1"/>
  <c r="H4228" i="1"/>
  <c r="O4228" i="1" s="1"/>
  <c r="H4229" i="1"/>
  <c r="O4229" i="1" s="1"/>
  <c r="H4230" i="1"/>
  <c r="O4230" i="1" s="1"/>
  <c r="H4231" i="1"/>
  <c r="O4231" i="1" s="1"/>
  <c r="H4232" i="1"/>
  <c r="O4232" i="1" s="1"/>
  <c r="H4233" i="1"/>
  <c r="O4233" i="1" s="1"/>
  <c r="H4234" i="1"/>
  <c r="O4234" i="1" s="1"/>
  <c r="H4235" i="1"/>
  <c r="O4235" i="1" s="1"/>
  <c r="H4236" i="1"/>
  <c r="O4236" i="1" s="1"/>
  <c r="H4237" i="1"/>
  <c r="O4237" i="1" s="1"/>
  <c r="H4238" i="1"/>
  <c r="O4238" i="1" s="1"/>
  <c r="H4239" i="1"/>
  <c r="O4239" i="1" s="1"/>
  <c r="H4240" i="1"/>
  <c r="O4240" i="1" s="1"/>
  <c r="H4241" i="1"/>
  <c r="O4241" i="1" s="1"/>
  <c r="H4242" i="1"/>
  <c r="O4242" i="1" s="1"/>
  <c r="H4243" i="1"/>
  <c r="O4243" i="1" s="1"/>
  <c r="H4244" i="1"/>
  <c r="O4244" i="1" s="1"/>
  <c r="H4245" i="1"/>
  <c r="O4245" i="1" s="1"/>
  <c r="H4246" i="1"/>
  <c r="O4246" i="1" s="1"/>
  <c r="H4247" i="1"/>
  <c r="O4247" i="1" s="1"/>
  <c r="H4248" i="1"/>
  <c r="O4248" i="1" s="1"/>
  <c r="H4249" i="1"/>
  <c r="O4249" i="1" s="1"/>
  <c r="H4250" i="1"/>
  <c r="O4250" i="1" s="1"/>
  <c r="H4251" i="1"/>
  <c r="O4251" i="1" s="1"/>
  <c r="H4252" i="1"/>
  <c r="O4252" i="1" s="1"/>
  <c r="H4253" i="1"/>
  <c r="O4253" i="1" s="1"/>
  <c r="H4254" i="1"/>
  <c r="O4254" i="1" s="1"/>
  <c r="H4255" i="1"/>
  <c r="O4255" i="1" s="1"/>
  <c r="H4256" i="1"/>
  <c r="O4256" i="1" s="1"/>
  <c r="H4257" i="1"/>
  <c r="O4257" i="1" s="1"/>
  <c r="H4258" i="1"/>
  <c r="O4258" i="1" s="1"/>
  <c r="H4259" i="1"/>
  <c r="O4259" i="1" s="1"/>
  <c r="H4260" i="1"/>
  <c r="O4260" i="1" s="1"/>
  <c r="H4261" i="1"/>
  <c r="O4261" i="1" s="1"/>
  <c r="H4262" i="1"/>
  <c r="O4262" i="1" s="1"/>
  <c r="H4263" i="1"/>
  <c r="O4263" i="1" s="1"/>
  <c r="H4264" i="1"/>
  <c r="O4264" i="1" s="1"/>
  <c r="H4265" i="1"/>
  <c r="O4265" i="1" s="1"/>
  <c r="H4266" i="1"/>
  <c r="O4266" i="1" s="1"/>
  <c r="H4267" i="1"/>
  <c r="O4267" i="1" s="1"/>
  <c r="H4268" i="1"/>
  <c r="O4268" i="1" s="1"/>
  <c r="H4269" i="1"/>
  <c r="O4269" i="1" s="1"/>
  <c r="H4270" i="1"/>
  <c r="O4270" i="1" s="1"/>
  <c r="H4271" i="1"/>
  <c r="O4271" i="1" s="1"/>
  <c r="H4272" i="1"/>
  <c r="O4272" i="1" s="1"/>
  <c r="H4273" i="1"/>
  <c r="O4273" i="1" s="1"/>
  <c r="H4274" i="1"/>
  <c r="O4274" i="1" s="1"/>
  <c r="H4275" i="1"/>
  <c r="O4275" i="1" s="1"/>
  <c r="H4276" i="1"/>
  <c r="O4276" i="1" s="1"/>
  <c r="H4277" i="1"/>
  <c r="O4277" i="1" s="1"/>
  <c r="H4278" i="1"/>
  <c r="O4278" i="1" s="1"/>
  <c r="H4279" i="1"/>
  <c r="O4279" i="1" s="1"/>
  <c r="H4280" i="1"/>
  <c r="O4280" i="1" s="1"/>
  <c r="H4281" i="1"/>
  <c r="O4281" i="1" s="1"/>
  <c r="H4282" i="1"/>
  <c r="O4282" i="1" s="1"/>
  <c r="H4283" i="1"/>
  <c r="O4283" i="1" s="1"/>
  <c r="H4284" i="1"/>
  <c r="O4284" i="1" s="1"/>
  <c r="H4285" i="1"/>
  <c r="O4285" i="1" s="1"/>
  <c r="H4286" i="1"/>
  <c r="O4286" i="1" s="1"/>
  <c r="H4287" i="1"/>
  <c r="O4287" i="1" s="1"/>
  <c r="H4288" i="1"/>
  <c r="O4288" i="1" s="1"/>
  <c r="H4289" i="1"/>
  <c r="O4289" i="1" s="1"/>
  <c r="H4290" i="1"/>
  <c r="O4290" i="1" s="1"/>
  <c r="H4291" i="1"/>
  <c r="O4291" i="1" s="1"/>
  <c r="H4292" i="1"/>
  <c r="O4292" i="1" s="1"/>
  <c r="H4293" i="1"/>
  <c r="O4293" i="1" s="1"/>
  <c r="H4294" i="1"/>
  <c r="O4294" i="1" s="1"/>
  <c r="H4295" i="1"/>
  <c r="O4295" i="1" s="1"/>
  <c r="H4296" i="1"/>
  <c r="O4296" i="1" s="1"/>
  <c r="H4297" i="1"/>
  <c r="O4297" i="1" s="1"/>
  <c r="H4298" i="1"/>
  <c r="O4298" i="1" s="1"/>
  <c r="H4299" i="1"/>
  <c r="O4299" i="1" s="1"/>
  <c r="H4300" i="1"/>
  <c r="O4300" i="1" s="1"/>
  <c r="H4301" i="1"/>
  <c r="O4301" i="1" s="1"/>
  <c r="H4302" i="1"/>
  <c r="O4302" i="1" s="1"/>
  <c r="H4303" i="1"/>
  <c r="O4303" i="1" s="1"/>
  <c r="H4304" i="1"/>
  <c r="O4304" i="1" s="1"/>
  <c r="H4305" i="1"/>
  <c r="O4305" i="1" s="1"/>
  <c r="H4306" i="1"/>
  <c r="O4306" i="1" s="1"/>
  <c r="H4307" i="1"/>
  <c r="O4307" i="1" s="1"/>
  <c r="H4308" i="1"/>
  <c r="O4308" i="1" s="1"/>
  <c r="H4309" i="1"/>
  <c r="O4309" i="1" s="1"/>
  <c r="H4310" i="1"/>
  <c r="O4310" i="1" s="1"/>
  <c r="H4311" i="1"/>
  <c r="O4311" i="1" s="1"/>
  <c r="H4312" i="1"/>
  <c r="O4312" i="1" s="1"/>
  <c r="H4313" i="1"/>
  <c r="O4313" i="1" s="1"/>
  <c r="H4314" i="1"/>
  <c r="O4314" i="1" s="1"/>
  <c r="H4315" i="1"/>
  <c r="O4315" i="1" s="1"/>
  <c r="H4316" i="1"/>
  <c r="O4316" i="1" s="1"/>
  <c r="H4317" i="1"/>
  <c r="O4317" i="1" s="1"/>
  <c r="H4318" i="1"/>
  <c r="O4318" i="1" s="1"/>
  <c r="H4319" i="1"/>
  <c r="O4319" i="1" s="1"/>
  <c r="H4320" i="1"/>
  <c r="O4320" i="1" s="1"/>
  <c r="H4321" i="1"/>
  <c r="O4321" i="1" s="1"/>
  <c r="H4322" i="1"/>
  <c r="O4322" i="1" s="1"/>
  <c r="H4323" i="1"/>
  <c r="O4323" i="1" s="1"/>
  <c r="H4324" i="1"/>
  <c r="O4324" i="1" s="1"/>
  <c r="H4325" i="1"/>
  <c r="O4325" i="1" s="1"/>
  <c r="H4326" i="1"/>
  <c r="O4326" i="1" s="1"/>
  <c r="H4327" i="1"/>
  <c r="O4327" i="1" s="1"/>
  <c r="H4328" i="1"/>
  <c r="O4328" i="1" s="1"/>
  <c r="H4329" i="1"/>
  <c r="O4329" i="1" s="1"/>
  <c r="H4330" i="1"/>
  <c r="O4330" i="1" s="1"/>
  <c r="H4331" i="1"/>
  <c r="O4331" i="1" s="1"/>
  <c r="H4332" i="1"/>
  <c r="O4332" i="1" s="1"/>
  <c r="H4333" i="1"/>
  <c r="O4333" i="1" s="1"/>
  <c r="H4334" i="1"/>
  <c r="O4334" i="1" s="1"/>
  <c r="H4335" i="1"/>
  <c r="O4335" i="1" s="1"/>
  <c r="H4336" i="1"/>
  <c r="O4336" i="1" s="1"/>
  <c r="H4337" i="1"/>
  <c r="O4337" i="1" s="1"/>
  <c r="H4338" i="1"/>
  <c r="O4338" i="1" s="1"/>
  <c r="H4339" i="1"/>
  <c r="O4339" i="1" s="1"/>
  <c r="H4340" i="1"/>
  <c r="O4340" i="1" s="1"/>
  <c r="H4341" i="1"/>
  <c r="O4341" i="1" s="1"/>
  <c r="H4342" i="1"/>
  <c r="O4342" i="1" s="1"/>
  <c r="H4343" i="1"/>
  <c r="O4343" i="1" s="1"/>
  <c r="H4344" i="1"/>
  <c r="O4344" i="1" s="1"/>
  <c r="H4345" i="1"/>
  <c r="O4345" i="1" s="1"/>
  <c r="H4346" i="1"/>
  <c r="O4346" i="1" s="1"/>
  <c r="H4347" i="1"/>
  <c r="O4347" i="1" s="1"/>
  <c r="H4348" i="1"/>
  <c r="O4348" i="1" s="1"/>
  <c r="H4349" i="1"/>
  <c r="O4349" i="1" s="1"/>
  <c r="H4350" i="1"/>
  <c r="O4350" i="1" s="1"/>
  <c r="H4351" i="1"/>
  <c r="O4351" i="1" s="1"/>
  <c r="H4352" i="1"/>
  <c r="O4352" i="1" s="1"/>
  <c r="H4353" i="1"/>
  <c r="O4353" i="1" s="1"/>
  <c r="H4354" i="1"/>
  <c r="O4354" i="1" s="1"/>
  <c r="H4355" i="1"/>
  <c r="O4355" i="1" s="1"/>
  <c r="H4356" i="1"/>
  <c r="O4356" i="1" s="1"/>
  <c r="H4357" i="1"/>
  <c r="O4357" i="1" s="1"/>
  <c r="H4358" i="1"/>
  <c r="O4358" i="1" s="1"/>
  <c r="H4359" i="1"/>
  <c r="O4359" i="1" s="1"/>
  <c r="H4360" i="1"/>
  <c r="O4360" i="1" s="1"/>
  <c r="H4361" i="1"/>
  <c r="O4361" i="1" s="1"/>
  <c r="H4362" i="1"/>
  <c r="O4362" i="1" s="1"/>
  <c r="H4363" i="1"/>
  <c r="O4363" i="1" s="1"/>
  <c r="H4364" i="1"/>
  <c r="O4364" i="1" s="1"/>
  <c r="H4365" i="1"/>
  <c r="O4365" i="1" s="1"/>
  <c r="H4366" i="1"/>
  <c r="O4366" i="1" s="1"/>
  <c r="H4367" i="1"/>
  <c r="O4367" i="1" s="1"/>
  <c r="H4368" i="1"/>
  <c r="O4368" i="1" s="1"/>
  <c r="H4369" i="1"/>
  <c r="O4369" i="1" s="1"/>
  <c r="H4370" i="1"/>
  <c r="O4370" i="1" s="1"/>
  <c r="H4371" i="1"/>
  <c r="O4371" i="1" s="1"/>
  <c r="H4372" i="1"/>
  <c r="O4372" i="1" s="1"/>
  <c r="H4373" i="1"/>
  <c r="O4373" i="1" s="1"/>
  <c r="H4374" i="1"/>
  <c r="O4374" i="1" s="1"/>
  <c r="H4375" i="1"/>
  <c r="O4375" i="1" s="1"/>
  <c r="H4376" i="1"/>
  <c r="O4376" i="1" s="1"/>
  <c r="H4377" i="1"/>
  <c r="O4377" i="1" s="1"/>
  <c r="H4378" i="1"/>
  <c r="O4378" i="1" s="1"/>
  <c r="H4379" i="1"/>
  <c r="O4379" i="1" s="1"/>
  <c r="H4380" i="1"/>
  <c r="O4380" i="1" s="1"/>
  <c r="H4381" i="1"/>
  <c r="O4381" i="1" s="1"/>
  <c r="H4382" i="1"/>
  <c r="O4382" i="1" s="1"/>
  <c r="H4383" i="1"/>
  <c r="O4383" i="1" s="1"/>
  <c r="H4384" i="1"/>
  <c r="O4384" i="1" s="1"/>
  <c r="H4385" i="1"/>
  <c r="O4385" i="1" s="1"/>
  <c r="H4386" i="1"/>
  <c r="O4386" i="1" s="1"/>
  <c r="H4387" i="1"/>
  <c r="O4387" i="1" s="1"/>
  <c r="H4388" i="1"/>
  <c r="O4388" i="1" s="1"/>
  <c r="H4389" i="1"/>
  <c r="O4389" i="1" s="1"/>
  <c r="H4390" i="1"/>
  <c r="O4390" i="1" s="1"/>
  <c r="H4391" i="1"/>
  <c r="O4391" i="1" s="1"/>
  <c r="H4392" i="1"/>
  <c r="O4392" i="1" s="1"/>
  <c r="H4393" i="1"/>
  <c r="O4393" i="1" s="1"/>
  <c r="H4394" i="1"/>
  <c r="O4394" i="1" s="1"/>
  <c r="H4395" i="1"/>
  <c r="O4395" i="1" s="1"/>
  <c r="H4396" i="1"/>
  <c r="O4396" i="1" s="1"/>
  <c r="H4397" i="1"/>
  <c r="O4397" i="1" s="1"/>
  <c r="H4398" i="1"/>
  <c r="O4398" i="1" s="1"/>
  <c r="H4399" i="1"/>
  <c r="O4399" i="1" s="1"/>
  <c r="H4400" i="1"/>
  <c r="O4400" i="1" s="1"/>
  <c r="H4401" i="1"/>
  <c r="O4401" i="1" s="1"/>
  <c r="H4402" i="1"/>
  <c r="O4402" i="1" s="1"/>
  <c r="H4403" i="1"/>
  <c r="O4403" i="1" s="1"/>
  <c r="H4404" i="1"/>
  <c r="O4404" i="1" s="1"/>
  <c r="H4405" i="1"/>
  <c r="O4405" i="1" s="1"/>
  <c r="H4406" i="1"/>
  <c r="O4406" i="1" s="1"/>
  <c r="H4407" i="1"/>
  <c r="O4407" i="1" s="1"/>
  <c r="H4408" i="1"/>
  <c r="O4408" i="1" s="1"/>
  <c r="H4409" i="1"/>
  <c r="O4409" i="1" s="1"/>
  <c r="H4410" i="1"/>
  <c r="O4410" i="1" s="1"/>
  <c r="H4411" i="1"/>
  <c r="O4411" i="1" s="1"/>
  <c r="H4412" i="1"/>
  <c r="O4412" i="1" s="1"/>
  <c r="H4413" i="1"/>
  <c r="O4413" i="1" s="1"/>
  <c r="H4414" i="1"/>
  <c r="O4414" i="1" s="1"/>
  <c r="H4415" i="1"/>
  <c r="O4415" i="1" s="1"/>
  <c r="H4416" i="1"/>
  <c r="O4416" i="1" s="1"/>
  <c r="H4417" i="1"/>
  <c r="O4417" i="1" s="1"/>
  <c r="H4418" i="1"/>
  <c r="O4418" i="1" s="1"/>
  <c r="H4419" i="1"/>
  <c r="O4419" i="1" s="1"/>
  <c r="H4420" i="1"/>
  <c r="O4420" i="1" s="1"/>
  <c r="H4421" i="1"/>
  <c r="O4421" i="1" s="1"/>
  <c r="H4422" i="1"/>
  <c r="O4422" i="1" s="1"/>
  <c r="H4423" i="1"/>
  <c r="O4423" i="1" s="1"/>
  <c r="H4424" i="1"/>
  <c r="O4424" i="1" s="1"/>
  <c r="H4425" i="1"/>
  <c r="O4425" i="1" s="1"/>
  <c r="H4426" i="1"/>
  <c r="O4426" i="1" s="1"/>
  <c r="H4427" i="1"/>
  <c r="O4427" i="1" s="1"/>
  <c r="H4428" i="1"/>
  <c r="O4428" i="1" s="1"/>
  <c r="H4429" i="1"/>
  <c r="O4429" i="1" s="1"/>
  <c r="H4430" i="1"/>
  <c r="O4430" i="1" s="1"/>
  <c r="H4431" i="1"/>
  <c r="O4431" i="1" s="1"/>
  <c r="H4432" i="1"/>
  <c r="O4432" i="1" s="1"/>
  <c r="H4433" i="1"/>
  <c r="O4433" i="1" s="1"/>
  <c r="H4434" i="1"/>
  <c r="O4434" i="1" s="1"/>
  <c r="H4435" i="1"/>
  <c r="O4435" i="1" s="1"/>
  <c r="H4436" i="1"/>
  <c r="O4436" i="1" s="1"/>
  <c r="H4437" i="1"/>
  <c r="O4437" i="1" s="1"/>
  <c r="H4438" i="1"/>
  <c r="O4438" i="1" s="1"/>
  <c r="H4439" i="1"/>
  <c r="O4439" i="1" s="1"/>
  <c r="H4440" i="1"/>
  <c r="O4440" i="1" s="1"/>
  <c r="H4441" i="1"/>
  <c r="O4441" i="1" s="1"/>
  <c r="H4442" i="1"/>
  <c r="O4442" i="1" s="1"/>
  <c r="H4443" i="1"/>
  <c r="O4443" i="1" s="1"/>
  <c r="H4444" i="1"/>
  <c r="O4444" i="1" s="1"/>
  <c r="H4445" i="1"/>
  <c r="O4445" i="1" s="1"/>
  <c r="H4446" i="1"/>
  <c r="O4446" i="1" s="1"/>
  <c r="H4447" i="1"/>
  <c r="O4447" i="1" s="1"/>
  <c r="H4448" i="1"/>
  <c r="O4448" i="1" s="1"/>
  <c r="H4449" i="1"/>
  <c r="O4449" i="1" s="1"/>
  <c r="H4450" i="1"/>
  <c r="O4450" i="1" s="1"/>
  <c r="H4451" i="1"/>
  <c r="O4451" i="1" s="1"/>
  <c r="H4452" i="1"/>
  <c r="O4452" i="1" s="1"/>
  <c r="H4453" i="1"/>
  <c r="O4453" i="1" s="1"/>
  <c r="H4454" i="1"/>
  <c r="O4454" i="1" s="1"/>
  <c r="H4455" i="1"/>
  <c r="O4455" i="1" s="1"/>
  <c r="H4456" i="1"/>
  <c r="O4456" i="1" s="1"/>
  <c r="H4457" i="1"/>
  <c r="O4457" i="1" s="1"/>
  <c r="H4458" i="1"/>
  <c r="O4458" i="1" s="1"/>
  <c r="H4459" i="1"/>
  <c r="O4459" i="1" s="1"/>
  <c r="H4460" i="1"/>
  <c r="O4460" i="1" s="1"/>
  <c r="H4461" i="1"/>
  <c r="O4461" i="1" s="1"/>
  <c r="H4462" i="1"/>
  <c r="O4462" i="1" s="1"/>
  <c r="H4463" i="1"/>
  <c r="O4463" i="1" s="1"/>
  <c r="H4464" i="1"/>
  <c r="O4464" i="1" s="1"/>
  <c r="H4465" i="1"/>
  <c r="O4465" i="1" s="1"/>
  <c r="H4466" i="1"/>
  <c r="O4466" i="1" s="1"/>
  <c r="H4467" i="1"/>
  <c r="O4467" i="1" s="1"/>
  <c r="H4468" i="1"/>
  <c r="O4468" i="1" s="1"/>
  <c r="H4469" i="1"/>
  <c r="O4469" i="1" s="1"/>
  <c r="H4470" i="1"/>
  <c r="O4470" i="1" s="1"/>
  <c r="H4471" i="1"/>
  <c r="O4471" i="1" s="1"/>
  <c r="H4472" i="1"/>
  <c r="O4472" i="1" s="1"/>
  <c r="H4473" i="1"/>
  <c r="O4473" i="1" s="1"/>
  <c r="H4474" i="1"/>
  <c r="O4474" i="1" s="1"/>
  <c r="H4475" i="1"/>
  <c r="O4475" i="1" s="1"/>
  <c r="H4476" i="1"/>
  <c r="O4476" i="1" s="1"/>
  <c r="H4477" i="1"/>
  <c r="O4477" i="1" s="1"/>
  <c r="H4478" i="1"/>
  <c r="O4478" i="1" s="1"/>
  <c r="H4479" i="1"/>
  <c r="O4479" i="1" s="1"/>
  <c r="H4480" i="1"/>
  <c r="O4480" i="1" s="1"/>
  <c r="H4481" i="1"/>
  <c r="O4481" i="1" s="1"/>
  <c r="H4482" i="1"/>
  <c r="O4482" i="1" s="1"/>
  <c r="H4483" i="1"/>
  <c r="O4483" i="1" s="1"/>
  <c r="H4484" i="1"/>
  <c r="O4484" i="1" s="1"/>
  <c r="H4485" i="1"/>
  <c r="O4485" i="1" s="1"/>
  <c r="H4486" i="1"/>
  <c r="O4486" i="1" s="1"/>
  <c r="H4487" i="1"/>
  <c r="O4487" i="1" s="1"/>
  <c r="H4488" i="1"/>
  <c r="O4488" i="1" s="1"/>
  <c r="H4489" i="1"/>
  <c r="O4489" i="1" s="1"/>
  <c r="H4490" i="1"/>
  <c r="O4490" i="1" s="1"/>
  <c r="H4491" i="1"/>
  <c r="O4491" i="1" s="1"/>
  <c r="H4492" i="1"/>
  <c r="O4492" i="1" s="1"/>
  <c r="H4493" i="1"/>
  <c r="O4493" i="1" s="1"/>
  <c r="H4494" i="1"/>
  <c r="O4494" i="1" s="1"/>
  <c r="H4495" i="1"/>
  <c r="O4495" i="1" s="1"/>
  <c r="H4496" i="1"/>
  <c r="O4496" i="1" s="1"/>
  <c r="H4497" i="1"/>
  <c r="O4497" i="1" s="1"/>
  <c r="H4498" i="1"/>
  <c r="O4498" i="1" s="1"/>
  <c r="H4499" i="1"/>
  <c r="O4499" i="1" s="1"/>
  <c r="H4500" i="1"/>
  <c r="O4500" i="1" s="1"/>
  <c r="H4501" i="1"/>
  <c r="O4501" i="1" s="1"/>
  <c r="H4502" i="1"/>
  <c r="O4502" i="1" s="1"/>
  <c r="H4503" i="1"/>
  <c r="O4503" i="1" s="1"/>
  <c r="H4504" i="1"/>
  <c r="O4504" i="1" s="1"/>
  <c r="H4505" i="1"/>
  <c r="O4505" i="1" s="1"/>
  <c r="H4506" i="1"/>
  <c r="O4506" i="1" s="1"/>
  <c r="H4507" i="1"/>
  <c r="O4507" i="1" s="1"/>
  <c r="H4508" i="1"/>
  <c r="O4508" i="1" s="1"/>
  <c r="H4509" i="1"/>
  <c r="O4509" i="1" s="1"/>
  <c r="H4510" i="1"/>
  <c r="O4510" i="1" s="1"/>
  <c r="H4511" i="1"/>
  <c r="O4511" i="1" s="1"/>
  <c r="H4512" i="1"/>
  <c r="O4512" i="1" s="1"/>
  <c r="H4513" i="1"/>
  <c r="O4513" i="1" s="1"/>
  <c r="H4514" i="1"/>
  <c r="O4514" i="1" s="1"/>
  <c r="H4515" i="1"/>
  <c r="O4515" i="1" s="1"/>
  <c r="H4516" i="1"/>
  <c r="O4516" i="1" s="1"/>
  <c r="H4517" i="1"/>
  <c r="O4517" i="1" s="1"/>
  <c r="H4518" i="1"/>
  <c r="O4518" i="1" s="1"/>
  <c r="H4519" i="1"/>
  <c r="O4519" i="1" s="1"/>
  <c r="H4520" i="1"/>
  <c r="O4520" i="1" s="1"/>
  <c r="H4521" i="1"/>
  <c r="O4521" i="1" s="1"/>
  <c r="H4522" i="1"/>
  <c r="O4522" i="1" s="1"/>
  <c r="H4523" i="1"/>
  <c r="O4523" i="1" s="1"/>
  <c r="H4524" i="1"/>
  <c r="O4524" i="1" s="1"/>
  <c r="H4525" i="1"/>
  <c r="O4525" i="1" s="1"/>
  <c r="H4526" i="1"/>
  <c r="O4526" i="1" s="1"/>
  <c r="H4527" i="1"/>
  <c r="O4527" i="1" s="1"/>
  <c r="H4528" i="1"/>
  <c r="O4528" i="1" s="1"/>
  <c r="H4529" i="1"/>
  <c r="O4529" i="1" s="1"/>
  <c r="H4530" i="1"/>
  <c r="O4530" i="1" s="1"/>
  <c r="H4531" i="1"/>
  <c r="O4531" i="1" s="1"/>
  <c r="H4532" i="1"/>
  <c r="O4532" i="1" s="1"/>
  <c r="H4533" i="1"/>
  <c r="O4533" i="1" s="1"/>
  <c r="H4534" i="1"/>
  <c r="O4534" i="1" s="1"/>
  <c r="H4535" i="1"/>
  <c r="O4535" i="1" s="1"/>
  <c r="H4536" i="1"/>
  <c r="O4536" i="1" s="1"/>
  <c r="H4537" i="1"/>
  <c r="O4537" i="1" s="1"/>
  <c r="H4538" i="1"/>
  <c r="O4538" i="1" s="1"/>
  <c r="H4539" i="1"/>
  <c r="O4539" i="1" s="1"/>
  <c r="H4540" i="1"/>
  <c r="O4540" i="1" s="1"/>
  <c r="H4541" i="1"/>
  <c r="O4541" i="1" s="1"/>
  <c r="H4542" i="1"/>
  <c r="O4542" i="1" s="1"/>
  <c r="H4543" i="1"/>
  <c r="O4543" i="1" s="1"/>
  <c r="H4544" i="1"/>
  <c r="O4544" i="1" s="1"/>
  <c r="H4545" i="1"/>
  <c r="O4545" i="1" s="1"/>
  <c r="H4546" i="1"/>
  <c r="O4546" i="1" s="1"/>
  <c r="H4547" i="1"/>
  <c r="O4547" i="1" s="1"/>
  <c r="H4548" i="1"/>
  <c r="O4548" i="1" s="1"/>
  <c r="H4549" i="1"/>
  <c r="O4549" i="1" s="1"/>
  <c r="H4550" i="1"/>
  <c r="O4550" i="1" s="1"/>
  <c r="H4551" i="1"/>
  <c r="O4551" i="1" s="1"/>
  <c r="H4552" i="1"/>
  <c r="O4552" i="1" s="1"/>
  <c r="H4553" i="1"/>
  <c r="O4553" i="1" s="1"/>
  <c r="H4554" i="1"/>
  <c r="O4554" i="1" s="1"/>
  <c r="H4555" i="1"/>
  <c r="O4555" i="1" s="1"/>
  <c r="H4556" i="1"/>
  <c r="O4556" i="1" s="1"/>
  <c r="H4557" i="1"/>
  <c r="O4557" i="1" s="1"/>
  <c r="H4558" i="1"/>
  <c r="O4558" i="1" s="1"/>
  <c r="H4559" i="1"/>
  <c r="O4559" i="1" s="1"/>
  <c r="H4560" i="1"/>
  <c r="O4560" i="1" s="1"/>
  <c r="H4561" i="1"/>
  <c r="O4561" i="1" s="1"/>
  <c r="H4562" i="1"/>
  <c r="O4562" i="1" s="1"/>
  <c r="H4563" i="1"/>
  <c r="O4563" i="1" s="1"/>
  <c r="H4564" i="1"/>
  <c r="O4564" i="1" s="1"/>
  <c r="H4565" i="1"/>
  <c r="O4565" i="1" s="1"/>
  <c r="H4566" i="1"/>
  <c r="O4566" i="1" s="1"/>
  <c r="H4567" i="1"/>
  <c r="O4567" i="1" s="1"/>
  <c r="H4568" i="1"/>
  <c r="O4568" i="1" s="1"/>
  <c r="H4569" i="1"/>
  <c r="O4569" i="1" s="1"/>
  <c r="H4570" i="1"/>
  <c r="O4570" i="1" s="1"/>
  <c r="H4571" i="1"/>
  <c r="O4571" i="1" s="1"/>
  <c r="H4572" i="1"/>
  <c r="O4572" i="1" s="1"/>
  <c r="H4573" i="1"/>
  <c r="O4573" i="1" s="1"/>
  <c r="H4574" i="1"/>
  <c r="O4574" i="1" s="1"/>
  <c r="H4575" i="1"/>
  <c r="O4575" i="1" s="1"/>
  <c r="H4576" i="1"/>
  <c r="O4576" i="1" s="1"/>
  <c r="H4577" i="1"/>
  <c r="O4577" i="1" s="1"/>
  <c r="H4578" i="1"/>
  <c r="O4578" i="1" s="1"/>
  <c r="H4579" i="1"/>
  <c r="O4579" i="1" s="1"/>
  <c r="H4580" i="1"/>
  <c r="O4580" i="1" s="1"/>
  <c r="H4581" i="1"/>
  <c r="O4581" i="1" s="1"/>
  <c r="H4582" i="1"/>
  <c r="O4582" i="1" s="1"/>
  <c r="H4583" i="1"/>
  <c r="O4583" i="1" s="1"/>
  <c r="H4584" i="1"/>
  <c r="O4584" i="1" s="1"/>
  <c r="H4585" i="1"/>
  <c r="O4585" i="1" s="1"/>
  <c r="H4586" i="1"/>
  <c r="O4586" i="1" s="1"/>
  <c r="H4587" i="1"/>
  <c r="O4587" i="1" s="1"/>
  <c r="H4588" i="1"/>
  <c r="O4588" i="1" s="1"/>
  <c r="H4589" i="1"/>
  <c r="O4589" i="1" s="1"/>
  <c r="H4590" i="1"/>
  <c r="O4590" i="1" s="1"/>
  <c r="H4591" i="1"/>
  <c r="O4591" i="1" s="1"/>
  <c r="H4592" i="1"/>
  <c r="O4592" i="1" s="1"/>
  <c r="H4593" i="1"/>
  <c r="O4593" i="1" s="1"/>
  <c r="H4594" i="1"/>
  <c r="O4594" i="1" s="1"/>
  <c r="H4595" i="1"/>
  <c r="O4595" i="1" s="1"/>
  <c r="H4596" i="1"/>
  <c r="O4596" i="1" s="1"/>
  <c r="H4597" i="1"/>
  <c r="O4597" i="1" s="1"/>
  <c r="H4598" i="1"/>
  <c r="O4598" i="1" s="1"/>
  <c r="H4599" i="1"/>
  <c r="O4599" i="1" s="1"/>
  <c r="H4600" i="1"/>
  <c r="O4600" i="1" s="1"/>
  <c r="H4601" i="1"/>
  <c r="O4601" i="1" s="1"/>
  <c r="H4602" i="1"/>
  <c r="O4602" i="1" s="1"/>
  <c r="H4603" i="1"/>
  <c r="O4603" i="1" s="1"/>
  <c r="H4604" i="1"/>
  <c r="O4604" i="1" s="1"/>
  <c r="H4605" i="1"/>
  <c r="O4605" i="1" s="1"/>
  <c r="H4606" i="1"/>
  <c r="O4606" i="1" s="1"/>
  <c r="H4607" i="1"/>
  <c r="O4607" i="1" s="1"/>
  <c r="H4608" i="1"/>
  <c r="O4608" i="1" s="1"/>
  <c r="H4609" i="1"/>
  <c r="O4609" i="1" s="1"/>
  <c r="H4610" i="1"/>
  <c r="O4610" i="1" s="1"/>
  <c r="H4611" i="1"/>
  <c r="O4611" i="1" s="1"/>
  <c r="H4612" i="1"/>
  <c r="O4612" i="1" s="1"/>
  <c r="H4613" i="1"/>
  <c r="O4613" i="1" s="1"/>
  <c r="H4614" i="1"/>
  <c r="O4614" i="1" s="1"/>
  <c r="H4615" i="1"/>
  <c r="O4615" i="1" s="1"/>
  <c r="H4616" i="1"/>
  <c r="O4616" i="1" s="1"/>
  <c r="H4617" i="1"/>
  <c r="O4617" i="1" s="1"/>
  <c r="H4618" i="1"/>
  <c r="O4618" i="1" s="1"/>
  <c r="H4619" i="1"/>
  <c r="O4619" i="1" s="1"/>
  <c r="H4620" i="1"/>
  <c r="O4620" i="1" s="1"/>
  <c r="H4621" i="1"/>
  <c r="O4621" i="1" s="1"/>
  <c r="H4622" i="1"/>
  <c r="O4622" i="1" s="1"/>
  <c r="H4623" i="1"/>
  <c r="O4623" i="1" s="1"/>
  <c r="H4624" i="1"/>
  <c r="O4624" i="1" s="1"/>
  <c r="H4625" i="1"/>
  <c r="O4625" i="1" s="1"/>
  <c r="H4626" i="1"/>
  <c r="O4626" i="1" s="1"/>
  <c r="H4627" i="1"/>
  <c r="O4627" i="1" s="1"/>
  <c r="H4628" i="1"/>
  <c r="O4628" i="1" s="1"/>
  <c r="H4629" i="1"/>
  <c r="O4629" i="1" s="1"/>
  <c r="H4630" i="1"/>
  <c r="O4630" i="1" s="1"/>
  <c r="H4631" i="1"/>
  <c r="O4631" i="1" s="1"/>
  <c r="H4632" i="1"/>
  <c r="O4632" i="1" s="1"/>
  <c r="H4633" i="1"/>
  <c r="O4633" i="1" s="1"/>
  <c r="H4634" i="1"/>
  <c r="O4634" i="1" s="1"/>
  <c r="H4635" i="1"/>
  <c r="O4635" i="1" s="1"/>
  <c r="H4636" i="1"/>
  <c r="O4636" i="1" s="1"/>
  <c r="H4637" i="1"/>
  <c r="O4637" i="1" s="1"/>
  <c r="H4638" i="1"/>
  <c r="O4638" i="1" s="1"/>
  <c r="H4639" i="1"/>
  <c r="O4639" i="1" s="1"/>
  <c r="H4640" i="1"/>
  <c r="O4640" i="1" s="1"/>
  <c r="H4641" i="1"/>
  <c r="O4641" i="1" s="1"/>
  <c r="H4642" i="1"/>
  <c r="O4642" i="1" s="1"/>
  <c r="H4643" i="1"/>
  <c r="O4643" i="1" s="1"/>
  <c r="H4644" i="1"/>
  <c r="O4644" i="1" s="1"/>
  <c r="H4645" i="1"/>
  <c r="O4645" i="1" s="1"/>
  <c r="H4646" i="1"/>
  <c r="O4646" i="1" s="1"/>
  <c r="H4647" i="1"/>
  <c r="O4647" i="1" s="1"/>
  <c r="H4648" i="1"/>
  <c r="O4648" i="1" s="1"/>
  <c r="H4649" i="1"/>
  <c r="O4649" i="1" s="1"/>
  <c r="H4650" i="1"/>
  <c r="O4650" i="1" s="1"/>
  <c r="H4651" i="1"/>
  <c r="O4651" i="1" s="1"/>
  <c r="H4652" i="1"/>
  <c r="O4652" i="1" s="1"/>
  <c r="H4653" i="1"/>
  <c r="O4653" i="1" s="1"/>
  <c r="H4654" i="1"/>
  <c r="O4654" i="1" s="1"/>
  <c r="H4655" i="1"/>
  <c r="O4655" i="1" s="1"/>
  <c r="H4656" i="1"/>
  <c r="O4656" i="1" s="1"/>
  <c r="H4657" i="1"/>
  <c r="O4657" i="1" s="1"/>
  <c r="H4658" i="1"/>
  <c r="O4658" i="1" s="1"/>
  <c r="H4659" i="1"/>
  <c r="O4659" i="1" s="1"/>
  <c r="H4660" i="1"/>
  <c r="O4660" i="1" s="1"/>
  <c r="H4661" i="1"/>
  <c r="O4661" i="1" s="1"/>
  <c r="H4662" i="1"/>
  <c r="O4662" i="1" s="1"/>
  <c r="H4663" i="1"/>
  <c r="O4663" i="1" s="1"/>
  <c r="H4664" i="1"/>
  <c r="O4664" i="1" s="1"/>
  <c r="H4665" i="1"/>
  <c r="O4665" i="1" s="1"/>
  <c r="H4666" i="1"/>
  <c r="O4666" i="1" s="1"/>
  <c r="H4667" i="1"/>
  <c r="O4667" i="1" s="1"/>
  <c r="H4668" i="1"/>
  <c r="O4668" i="1" s="1"/>
  <c r="H4669" i="1"/>
  <c r="O4669" i="1" s="1"/>
  <c r="H4670" i="1"/>
  <c r="O4670" i="1" s="1"/>
  <c r="H4671" i="1"/>
  <c r="O4671" i="1" s="1"/>
  <c r="H4672" i="1"/>
  <c r="O4672" i="1" s="1"/>
  <c r="H4673" i="1"/>
  <c r="O4673" i="1" s="1"/>
  <c r="H4674" i="1"/>
  <c r="O4674" i="1" s="1"/>
  <c r="H4675" i="1"/>
  <c r="O4675" i="1" s="1"/>
  <c r="H4676" i="1"/>
  <c r="O4676" i="1" s="1"/>
  <c r="H4677" i="1"/>
  <c r="O4677" i="1" s="1"/>
  <c r="H4678" i="1"/>
  <c r="O4678" i="1" s="1"/>
  <c r="H4679" i="1"/>
  <c r="O4679" i="1" s="1"/>
  <c r="H4680" i="1"/>
  <c r="O4680" i="1" s="1"/>
  <c r="H4681" i="1"/>
  <c r="O4681" i="1" s="1"/>
  <c r="H4682" i="1"/>
  <c r="O4682" i="1" s="1"/>
  <c r="H4683" i="1"/>
  <c r="O4683" i="1" s="1"/>
  <c r="H4684" i="1"/>
  <c r="O4684" i="1" s="1"/>
  <c r="H4685" i="1"/>
  <c r="O4685" i="1" s="1"/>
  <c r="H4686" i="1"/>
  <c r="O4686" i="1" s="1"/>
  <c r="H4687" i="1"/>
  <c r="O4687" i="1" s="1"/>
  <c r="H4688" i="1"/>
  <c r="O4688" i="1" s="1"/>
  <c r="H4689" i="1"/>
  <c r="O4689" i="1" s="1"/>
  <c r="H4690" i="1"/>
  <c r="O4690" i="1" s="1"/>
  <c r="H4691" i="1"/>
  <c r="O4691" i="1" s="1"/>
  <c r="H4692" i="1"/>
  <c r="O4692" i="1" s="1"/>
  <c r="H4693" i="1"/>
  <c r="O4693" i="1" s="1"/>
  <c r="H4694" i="1"/>
  <c r="O4694" i="1" s="1"/>
  <c r="H4695" i="1"/>
  <c r="O4695" i="1" s="1"/>
  <c r="H4696" i="1"/>
  <c r="O4696" i="1" s="1"/>
  <c r="H4697" i="1"/>
  <c r="O4697" i="1" s="1"/>
  <c r="H4698" i="1"/>
  <c r="O4698" i="1" s="1"/>
  <c r="H4699" i="1"/>
  <c r="O4699" i="1" s="1"/>
  <c r="H4700" i="1"/>
  <c r="O4700" i="1" s="1"/>
  <c r="H4701" i="1"/>
  <c r="O4701" i="1" s="1"/>
  <c r="H4702" i="1"/>
  <c r="O4702" i="1" s="1"/>
  <c r="H4703" i="1"/>
  <c r="O4703" i="1" s="1"/>
  <c r="H4704" i="1"/>
  <c r="O4704" i="1" s="1"/>
  <c r="H4705" i="1"/>
  <c r="O4705" i="1" s="1"/>
  <c r="H4706" i="1"/>
  <c r="O4706" i="1" s="1"/>
  <c r="H4707" i="1"/>
  <c r="O4707" i="1" s="1"/>
  <c r="H4708" i="1"/>
  <c r="O4708" i="1" s="1"/>
  <c r="H4709" i="1"/>
  <c r="O4709" i="1" s="1"/>
  <c r="H4710" i="1"/>
  <c r="O4710" i="1" s="1"/>
  <c r="H4711" i="1"/>
  <c r="O4711" i="1" s="1"/>
  <c r="H4712" i="1"/>
  <c r="O4712" i="1" s="1"/>
  <c r="H4713" i="1"/>
  <c r="O4713" i="1" s="1"/>
  <c r="H4714" i="1"/>
  <c r="O4714" i="1" s="1"/>
  <c r="H4715" i="1"/>
  <c r="O4715" i="1" s="1"/>
  <c r="H4716" i="1"/>
  <c r="O4716" i="1" s="1"/>
  <c r="H4717" i="1"/>
  <c r="O4717" i="1" s="1"/>
  <c r="H4718" i="1"/>
  <c r="O4718" i="1" s="1"/>
  <c r="H4719" i="1"/>
  <c r="O4719" i="1" s="1"/>
  <c r="H4720" i="1"/>
  <c r="O4720" i="1" s="1"/>
  <c r="H4721" i="1"/>
  <c r="O4721" i="1" s="1"/>
  <c r="H4722" i="1"/>
  <c r="O4722" i="1" s="1"/>
  <c r="H4723" i="1"/>
  <c r="O4723" i="1" s="1"/>
  <c r="H4724" i="1"/>
  <c r="O4724" i="1" s="1"/>
  <c r="H4725" i="1"/>
  <c r="O4725" i="1" s="1"/>
  <c r="H4726" i="1"/>
  <c r="O4726" i="1" s="1"/>
  <c r="H4727" i="1"/>
  <c r="O4727" i="1" s="1"/>
  <c r="H4728" i="1"/>
  <c r="O4728" i="1" s="1"/>
  <c r="H4729" i="1"/>
  <c r="O4729" i="1" s="1"/>
  <c r="H4730" i="1"/>
  <c r="O4730" i="1" s="1"/>
  <c r="H4731" i="1"/>
  <c r="O4731" i="1" s="1"/>
  <c r="H4732" i="1"/>
  <c r="O4732" i="1" s="1"/>
  <c r="H4733" i="1"/>
  <c r="O4733" i="1" s="1"/>
  <c r="H4734" i="1"/>
  <c r="O4734" i="1" s="1"/>
  <c r="H4735" i="1"/>
  <c r="O4735" i="1" s="1"/>
  <c r="H4736" i="1"/>
  <c r="O4736" i="1" s="1"/>
  <c r="H4737" i="1"/>
  <c r="O4737" i="1" s="1"/>
  <c r="H4738" i="1"/>
  <c r="O4738" i="1" s="1"/>
  <c r="H4739" i="1"/>
  <c r="O4739" i="1" s="1"/>
  <c r="H4740" i="1"/>
  <c r="O4740" i="1" s="1"/>
  <c r="H4741" i="1"/>
  <c r="O4741" i="1" s="1"/>
  <c r="H4742" i="1"/>
  <c r="O4742" i="1" s="1"/>
  <c r="H4743" i="1"/>
  <c r="O4743" i="1" s="1"/>
  <c r="H4744" i="1"/>
  <c r="O4744" i="1" s="1"/>
  <c r="H4745" i="1"/>
  <c r="O4745" i="1" s="1"/>
  <c r="H4746" i="1"/>
  <c r="O4746" i="1" s="1"/>
  <c r="H4747" i="1"/>
  <c r="O4747" i="1" s="1"/>
  <c r="H4748" i="1"/>
  <c r="O4748" i="1" s="1"/>
  <c r="H4749" i="1"/>
  <c r="O4749" i="1" s="1"/>
  <c r="H4750" i="1"/>
  <c r="O4750" i="1" s="1"/>
  <c r="H4751" i="1"/>
  <c r="H4752" i="1"/>
  <c r="O4752" i="1" s="1"/>
  <c r="H4753" i="1"/>
  <c r="H4754" i="1"/>
  <c r="O4754" i="1" s="1"/>
  <c r="H4755" i="1"/>
  <c r="O4755" i="1" s="1"/>
  <c r="H4756" i="1"/>
  <c r="O4756" i="1" s="1"/>
  <c r="H4757" i="1"/>
  <c r="O4757" i="1" s="1"/>
  <c r="H4758" i="1"/>
  <c r="O4758" i="1" s="1"/>
  <c r="H4759" i="1"/>
  <c r="H4760" i="1"/>
  <c r="O4760" i="1" s="1"/>
  <c r="H4761" i="1"/>
  <c r="H4762" i="1"/>
  <c r="O4762" i="1" s="1"/>
  <c r="H4763" i="1"/>
  <c r="O4763" i="1" s="1"/>
  <c r="H4764" i="1"/>
  <c r="O4764" i="1" s="1"/>
  <c r="H4765" i="1"/>
  <c r="O4765" i="1" s="1"/>
  <c r="H4766" i="1"/>
  <c r="O4766" i="1" s="1"/>
  <c r="H4767" i="1"/>
  <c r="H4768" i="1"/>
  <c r="O4768" i="1" s="1"/>
  <c r="H4769" i="1"/>
  <c r="H4770" i="1"/>
  <c r="O4770" i="1" s="1"/>
  <c r="H4771" i="1"/>
  <c r="O4771" i="1" s="1"/>
  <c r="H4772" i="1"/>
  <c r="O4772" i="1" s="1"/>
  <c r="H4773" i="1"/>
  <c r="O4773" i="1" s="1"/>
  <c r="H4774" i="1"/>
  <c r="O4774" i="1" s="1"/>
  <c r="H4775" i="1"/>
  <c r="H4776" i="1"/>
  <c r="O4776" i="1" s="1"/>
  <c r="H4777" i="1"/>
  <c r="H4778" i="1"/>
  <c r="O4778" i="1" s="1"/>
  <c r="H4779" i="1"/>
  <c r="O4779" i="1" s="1"/>
  <c r="H4780" i="1"/>
  <c r="O4780" i="1" s="1"/>
  <c r="H4781" i="1"/>
  <c r="O4781" i="1" s="1"/>
  <c r="H4782" i="1"/>
  <c r="O4782" i="1" s="1"/>
  <c r="H4783" i="1"/>
  <c r="H4784" i="1"/>
  <c r="O4784" i="1" s="1"/>
  <c r="H4785" i="1"/>
  <c r="H4786" i="1"/>
  <c r="O4786" i="1" s="1"/>
  <c r="H4787" i="1"/>
  <c r="O4787" i="1" s="1"/>
  <c r="H4788" i="1"/>
  <c r="O4788" i="1" s="1"/>
  <c r="H4789" i="1"/>
  <c r="O4789" i="1" s="1"/>
  <c r="H4790" i="1"/>
  <c r="O4790" i="1" s="1"/>
  <c r="H4791" i="1"/>
  <c r="H4792" i="1"/>
  <c r="O4792" i="1" s="1"/>
  <c r="H4793" i="1"/>
  <c r="H4794" i="1"/>
  <c r="O4794" i="1" s="1"/>
  <c r="H4795" i="1"/>
  <c r="O4795" i="1" s="1"/>
  <c r="H4796" i="1"/>
  <c r="O4796" i="1" s="1"/>
  <c r="H4797" i="1"/>
  <c r="O4797" i="1" s="1"/>
  <c r="H4798" i="1"/>
  <c r="O4798" i="1" s="1"/>
  <c r="H4799" i="1"/>
  <c r="H4800" i="1"/>
  <c r="O4800" i="1" s="1"/>
  <c r="H4801" i="1"/>
  <c r="H4802" i="1"/>
  <c r="O4802" i="1" s="1"/>
  <c r="H4803" i="1"/>
  <c r="O4803" i="1" s="1"/>
  <c r="H4804" i="1"/>
  <c r="O4804" i="1" s="1"/>
  <c r="H4805" i="1"/>
  <c r="O4805" i="1" s="1"/>
  <c r="H4806" i="1"/>
  <c r="O4806" i="1" s="1"/>
  <c r="H4807" i="1"/>
  <c r="H4808" i="1"/>
  <c r="O4808" i="1" s="1"/>
  <c r="H4809" i="1"/>
  <c r="H4810" i="1"/>
  <c r="O4810" i="1" s="1"/>
  <c r="H4811" i="1"/>
  <c r="O4811" i="1" s="1"/>
  <c r="H4812" i="1"/>
  <c r="O4812" i="1" s="1"/>
  <c r="H4813" i="1"/>
  <c r="O4813" i="1" s="1"/>
  <c r="H4814" i="1"/>
  <c r="O4814" i="1" s="1"/>
  <c r="H4815" i="1"/>
  <c r="H4816" i="1"/>
  <c r="O4816" i="1" s="1"/>
  <c r="H4817" i="1"/>
  <c r="H4818" i="1"/>
  <c r="O4818" i="1" s="1"/>
  <c r="H4819" i="1"/>
  <c r="O4819" i="1" s="1"/>
  <c r="H4820" i="1"/>
  <c r="O4820" i="1" s="1"/>
  <c r="H4821" i="1"/>
  <c r="O4821" i="1" s="1"/>
  <c r="H4822" i="1"/>
  <c r="O4822" i="1" s="1"/>
  <c r="H4823" i="1"/>
  <c r="H4824" i="1"/>
  <c r="O4824" i="1" s="1"/>
  <c r="H4825" i="1"/>
  <c r="H4826" i="1"/>
  <c r="O4826" i="1" s="1"/>
  <c r="H4827" i="1"/>
  <c r="O4827" i="1" s="1"/>
  <c r="H4828" i="1"/>
  <c r="O4828" i="1" s="1"/>
  <c r="H4829" i="1"/>
  <c r="O4829" i="1" s="1"/>
  <c r="H4830" i="1"/>
  <c r="O4830" i="1" s="1"/>
  <c r="H4831" i="1"/>
  <c r="H4832" i="1"/>
  <c r="O4832" i="1" s="1"/>
  <c r="H4833" i="1"/>
  <c r="H4834" i="1"/>
  <c r="O4834" i="1" s="1"/>
  <c r="H4835" i="1"/>
  <c r="O4835" i="1" s="1"/>
  <c r="H4836" i="1"/>
  <c r="O4836" i="1" s="1"/>
  <c r="H4837" i="1"/>
  <c r="O4837" i="1" s="1"/>
  <c r="H4838" i="1"/>
  <c r="O4838" i="1" s="1"/>
  <c r="H4839" i="1"/>
  <c r="H4840" i="1"/>
  <c r="O4840" i="1" s="1"/>
  <c r="H4841" i="1"/>
  <c r="H4842" i="1"/>
  <c r="O4842" i="1" s="1"/>
  <c r="H4843" i="1"/>
  <c r="O4843" i="1" s="1"/>
  <c r="H4844" i="1"/>
  <c r="O4844" i="1" s="1"/>
  <c r="H4845" i="1"/>
  <c r="O4845" i="1" s="1"/>
  <c r="H4846" i="1"/>
  <c r="O4846" i="1" s="1"/>
  <c r="H4847" i="1"/>
  <c r="H4848" i="1"/>
  <c r="O4848" i="1" s="1"/>
  <c r="H4849" i="1"/>
  <c r="H4850" i="1"/>
  <c r="O4850" i="1" s="1"/>
  <c r="H4851" i="1"/>
  <c r="O4851" i="1" s="1"/>
  <c r="H4852" i="1"/>
  <c r="O4852" i="1" s="1"/>
  <c r="H4853" i="1"/>
  <c r="O4853" i="1" s="1"/>
  <c r="H4854" i="1"/>
  <c r="O4854" i="1" s="1"/>
  <c r="H4855" i="1"/>
  <c r="H4856" i="1"/>
  <c r="O4856" i="1" s="1"/>
  <c r="H4857" i="1"/>
  <c r="H4858" i="1"/>
  <c r="O4858" i="1" s="1"/>
  <c r="H4859" i="1"/>
  <c r="O4859" i="1" s="1"/>
  <c r="H4860" i="1"/>
  <c r="O4860" i="1" s="1"/>
  <c r="H4861" i="1"/>
  <c r="O4861" i="1" s="1"/>
  <c r="H4862" i="1"/>
  <c r="O4862" i="1" s="1"/>
  <c r="H4863" i="1"/>
  <c r="H4864" i="1"/>
  <c r="O4864" i="1" s="1"/>
  <c r="H4865" i="1"/>
  <c r="H4866" i="1"/>
  <c r="O4866" i="1" s="1"/>
  <c r="H4867" i="1"/>
  <c r="O4867" i="1" s="1"/>
  <c r="H4868" i="1"/>
  <c r="O4868" i="1" s="1"/>
  <c r="H4869" i="1"/>
  <c r="O4869" i="1" s="1"/>
  <c r="H4870" i="1"/>
  <c r="O4870" i="1" s="1"/>
  <c r="H4871" i="1"/>
  <c r="H4872" i="1"/>
  <c r="O4872" i="1" s="1"/>
  <c r="H4873" i="1"/>
  <c r="H4874" i="1"/>
  <c r="O4874" i="1" s="1"/>
  <c r="H4875" i="1"/>
  <c r="O4875" i="1" s="1"/>
  <c r="H4876" i="1"/>
  <c r="O4876" i="1" s="1"/>
  <c r="H4877" i="1"/>
  <c r="O4877" i="1" s="1"/>
  <c r="H4878" i="1"/>
  <c r="O4878" i="1" s="1"/>
  <c r="H4879" i="1"/>
  <c r="H4880" i="1"/>
  <c r="O4880" i="1" s="1"/>
  <c r="H4881" i="1"/>
  <c r="H4882" i="1"/>
  <c r="O4882" i="1" s="1"/>
  <c r="H4883" i="1"/>
  <c r="O4883" i="1" s="1"/>
  <c r="H4884" i="1"/>
  <c r="O4884" i="1" s="1"/>
  <c r="H4885" i="1"/>
  <c r="O4885" i="1" s="1"/>
  <c r="H4886" i="1"/>
  <c r="O4886" i="1" s="1"/>
  <c r="H4887" i="1"/>
  <c r="H4888" i="1"/>
  <c r="H4889" i="1"/>
  <c r="H4890" i="1"/>
  <c r="O4890" i="1" s="1"/>
  <c r="H4891" i="1"/>
  <c r="O4891" i="1" s="1"/>
  <c r="H4892" i="1"/>
  <c r="O4892" i="1" s="1"/>
  <c r="H4893" i="1"/>
  <c r="O4893" i="1" s="1"/>
  <c r="H4894" i="1"/>
  <c r="O4894" i="1" s="1"/>
  <c r="H4895" i="1"/>
  <c r="H4896" i="1"/>
  <c r="H4897" i="1"/>
  <c r="H4898" i="1"/>
  <c r="O4898" i="1" s="1"/>
  <c r="H4899" i="1"/>
  <c r="O4899" i="1" s="1"/>
  <c r="H4900" i="1"/>
  <c r="O4900" i="1" s="1"/>
  <c r="H4901" i="1"/>
  <c r="O4901" i="1" s="1"/>
  <c r="H4902" i="1"/>
  <c r="O4902" i="1" s="1"/>
  <c r="H4903" i="1"/>
  <c r="H4904" i="1"/>
  <c r="H4905" i="1"/>
  <c r="H4906" i="1"/>
  <c r="O4906" i="1" s="1"/>
  <c r="H4907" i="1"/>
  <c r="O4907" i="1" s="1"/>
  <c r="H4908" i="1"/>
  <c r="O4908" i="1" s="1"/>
  <c r="H4909" i="1"/>
  <c r="O4909" i="1" s="1"/>
  <c r="H4910" i="1"/>
  <c r="O4910" i="1" s="1"/>
  <c r="H4911" i="1"/>
  <c r="H4912" i="1"/>
  <c r="H4913" i="1"/>
  <c r="H4914" i="1"/>
  <c r="O4914" i="1" s="1"/>
  <c r="H4915" i="1"/>
  <c r="O4915" i="1" s="1"/>
  <c r="H4916" i="1"/>
  <c r="O4916" i="1" s="1"/>
  <c r="H4917" i="1"/>
  <c r="O4917" i="1" s="1"/>
  <c r="H4918" i="1"/>
  <c r="O4918" i="1" s="1"/>
  <c r="H4919" i="1"/>
  <c r="H4920" i="1"/>
  <c r="H4921" i="1"/>
  <c r="H4922" i="1"/>
  <c r="O4922" i="1" s="1"/>
  <c r="H4923" i="1"/>
  <c r="O4923" i="1" s="1"/>
  <c r="H4924" i="1"/>
  <c r="O4924" i="1" s="1"/>
  <c r="H4925" i="1"/>
  <c r="O4925" i="1" s="1"/>
  <c r="H4926" i="1"/>
  <c r="O4926" i="1" s="1"/>
  <c r="H4927" i="1"/>
  <c r="H4928" i="1"/>
  <c r="H4929" i="1"/>
  <c r="H4930" i="1"/>
  <c r="O4930" i="1" s="1"/>
  <c r="H4931" i="1"/>
  <c r="O4931" i="1" s="1"/>
  <c r="H4932" i="1"/>
  <c r="O4932" i="1" s="1"/>
  <c r="H4933" i="1"/>
  <c r="O4933" i="1" s="1"/>
  <c r="H4934" i="1"/>
  <c r="O4934" i="1" s="1"/>
  <c r="H4935" i="1"/>
  <c r="H4936" i="1"/>
  <c r="H4937" i="1"/>
  <c r="H4938" i="1"/>
  <c r="O4938" i="1" s="1"/>
  <c r="H4939" i="1"/>
  <c r="O4939" i="1" s="1"/>
  <c r="H4940" i="1"/>
  <c r="O4940" i="1" s="1"/>
  <c r="H4941" i="1"/>
  <c r="O4941" i="1" s="1"/>
  <c r="H4942" i="1"/>
  <c r="O4942" i="1" s="1"/>
  <c r="H4943" i="1"/>
  <c r="H4944" i="1"/>
  <c r="H4945" i="1"/>
  <c r="H4946" i="1"/>
  <c r="O4946" i="1" s="1"/>
  <c r="H4947" i="1"/>
  <c r="O4947" i="1" s="1"/>
  <c r="H4948" i="1"/>
  <c r="O4948" i="1" s="1"/>
  <c r="H4949" i="1"/>
  <c r="O4949" i="1" s="1"/>
  <c r="H4950" i="1"/>
  <c r="O4950" i="1" s="1"/>
  <c r="H4951" i="1"/>
  <c r="H4952" i="1"/>
  <c r="H4953" i="1"/>
  <c r="H4954" i="1"/>
  <c r="O4954" i="1" s="1"/>
  <c r="H4955" i="1"/>
  <c r="O4955" i="1" s="1"/>
  <c r="H4956" i="1"/>
  <c r="O4956" i="1" s="1"/>
  <c r="H4957" i="1"/>
  <c r="O4957" i="1" s="1"/>
  <c r="H4958" i="1"/>
  <c r="O4958" i="1" s="1"/>
  <c r="H4959" i="1"/>
  <c r="H4960" i="1"/>
  <c r="H4961" i="1"/>
  <c r="H4962" i="1"/>
  <c r="O4962" i="1" s="1"/>
  <c r="H4963" i="1"/>
  <c r="O4963" i="1" s="1"/>
  <c r="H4964" i="1"/>
  <c r="O4964" i="1" s="1"/>
  <c r="H4965" i="1"/>
  <c r="O4965" i="1" s="1"/>
  <c r="H4966" i="1"/>
  <c r="O4966" i="1" s="1"/>
  <c r="H4967" i="1"/>
  <c r="H4968" i="1"/>
  <c r="H4969" i="1"/>
  <c r="H4970" i="1"/>
  <c r="O4970" i="1" s="1"/>
  <c r="H4971" i="1"/>
  <c r="O4971" i="1" s="1"/>
  <c r="H4972" i="1"/>
  <c r="O4972" i="1" s="1"/>
  <c r="H4973" i="1"/>
  <c r="O4973" i="1" s="1"/>
  <c r="H4974" i="1"/>
  <c r="O4974" i="1" s="1"/>
  <c r="H4975" i="1"/>
  <c r="H4976" i="1"/>
  <c r="H4977" i="1"/>
  <c r="H4978" i="1"/>
  <c r="O4978" i="1" s="1"/>
  <c r="H4979" i="1"/>
  <c r="O4979" i="1" s="1"/>
  <c r="H4980" i="1"/>
  <c r="O4980" i="1" s="1"/>
  <c r="H4981" i="1"/>
  <c r="O4981" i="1" s="1"/>
  <c r="H4982" i="1"/>
  <c r="O4982" i="1" s="1"/>
  <c r="H4983" i="1"/>
  <c r="H4984" i="1"/>
  <c r="H4985" i="1"/>
  <c r="H4986" i="1"/>
  <c r="O4986" i="1" s="1"/>
  <c r="H4987" i="1"/>
  <c r="O4987" i="1" s="1"/>
  <c r="H4988" i="1"/>
  <c r="O4988" i="1" s="1"/>
  <c r="H4989" i="1"/>
  <c r="O4989" i="1" s="1"/>
  <c r="H4990" i="1"/>
  <c r="O4990" i="1" s="1"/>
  <c r="H4991" i="1"/>
  <c r="H4992" i="1"/>
  <c r="H4993" i="1"/>
  <c r="H4994" i="1"/>
  <c r="O4994" i="1" s="1"/>
  <c r="H4995" i="1"/>
  <c r="O4995" i="1" s="1"/>
  <c r="H4996" i="1"/>
  <c r="O4996" i="1" s="1"/>
  <c r="H4997" i="1"/>
  <c r="O4997" i="1" s="1"/>
  <c r="H4998" i="1"/>
  <c r="O4998" i="1" s="1"/>
  <c r="H4999" i="1"/>
  <c r="H5000" i="1"/>
  <c r="H5001" i="1"/>
  <c r="H5002" i="1"/>
  <c r="O5002" i="1" s="1"/>
  <c r="H5003" i="1"/>
  <c r="O5003" i="1" s="1"/>
  <c r="H5004" i="1"/>
  <c r="O5004" i="1" s="1"/>
  <c r="H5005" i="1"/>
  <c r="O5005" i="1" s="1"/>
  <c r="H5006" i="1"/>
  <c r="O5006" i="1" s="1"/>
  <c r="H5007" i="1"/>
  <c r="H5008" i="1"/>
  <c r="H5009" i="1"/>
  <c r="H5010" i="1"/>
  <c r="O5010" i="1" s="1"/>
  <c r="H5011" i="1"/>
  <c r="O5011" i="1" s="1"/>
  <c r="H5012" i="1"/>
  <c r="O5012" i="1" s="1"/>
  <c r="H5013" i="1"/>
  <c r="O5013" i="1" s="1"/>
  <c r="H5014" i="1"/>
  <c r="O5014" i="1" s="1"/>
  <c r="H5015" i="1"/>
  <c r="H5016" i="1"/>
  <c r="H5017" i="1"/>
  <c r="H5018" i="1"/>
  <c r="O5018" i="1" s="1"/>
  <c r="H5019" i="1"/>
  <c r="O5019" i="1" s="1"/>
  <c r="H5020" i="1"/>
  <c r="O5020" i="1" s="1"/>
  <c r="H5021" i="1"/>
  <c r="O5021" i="1" s="1"/>
  <c r="H5022" i="1"/>
  <c r="O5022" i="1" s="1"/>
  <c r="H5023" i="1"/>
  <c r="H5024" i="1"/>
  <c r="H5025" i="1"/>
  <c r="H5026" i="1"/>
  <c r="O5026" i="1" s="1"/>
  <c r="H5027" i="1"/>
  <c r="O5027" i="1" s="1"/>
  <c r="H5028" i="1"/>
  <c r="O5028" i="1" s="1"/>
  <c r="H5029" i="1"/>
  <c r="O5029" i="1" s="1"/>
  <c r="H5030" i="1"/>
  <c r="O5030" i="1" s="1"/>
  <c r="H5031" i="1"/>
  <c r="H5032" i="1"/>
  <c r="H5033" i="1"/>
  <c r="H5034" i="1"/>
  <c r="O5034" i="1" s="1"/>
  <c r="H5035" i="1"/>
  <c r="O5035" i="1" s="1"/>
  <c r="H5036" i="1"/>
  <c r="O5036" i="1" s="1"/>
  <c r="H5037" i="1"/>
  <c r="O5037" i="1" s="1"/>
  <c r="H5038" i="1"/>
  <c r="O5038" i="1" s="1"/>
  <c r="H5039" i="1"/>
  <c r="H5040" i="1"/>
  <c r="H5041" i="1"/>
  <c r="H5042" i="1"/>
  <c r="O5042" i="1" s="1"/>
  <c r="H5043" i="1"/>
  <c r="O5043" i="1" s="1"/>
  <c r="H5044" i="1"/>
  <c r="O5044" i="1" s="1"/>
  <c r="H5045" i="1"/>
  <c r="O5045" i="1" s="1"/>
  <c r="H5046" i="1"/>
  <c r="O5046" i="1" s="1"/>
  <c r="H5047" i="1"/>
  <c r="H5048" i="1"/>
  <c r="H5049" i="1"/>
  <c r="H5050" i="1"/>
  <c r="O5050" i="1" s="1"/>
  <c r="H5051" i="1"/>
  <c r="O5051" i="1" s="1"/>
  <c r="H5052" i="1"/>
  <c r="O5052" i="1" s="1"/>
  <c r="H5053" i="1"/>
  <c r="O5053" i="1" s="1"/>
  <c r="H5054" i="1"/>
  <c r="O5054" i="1" s="1"/>
  <c r="H5055" i="1"/>
  <c r="H5056" i="1"/>
  <c r="H5057" i="1"/>
  <c r="H5058" i="1"/>
  <c r="O5058" i="1" s="1"/>
  <c r="H5059" i="1"/>
  <c r="O5059" i="1" s="1"/>
  <c r="H5060" i="1"/>
  <c r="O5060" i="1" s="1"/>
  <c r="H5061" i="1"/>
  <c r="O5061" i="1" s="1"/>
  <c r="H5062" i="1"/>
  <c r="O5062" i="1" s="1"/>
  <c r="H5063" i="1"/>
  <c r="H5064" i="1"/>
  <c r="H5065" i="1"/>
  <c r="H5066" i="1"/>
  <c r="O5066" i="1" s="1"/>
  <c r="H5067" i="1"/>
  <c r="O5067" i="1" s="1"/>
  <c r="H5068" i="1"/>
  <c r="O5068" i="1" s="1"/>
  <c r="H5069" i="1"/>
  <c r="O5069" i="1" s="1"/>
  <c r="H5070" i="1"/>
  <c r="O5070" i="1" s="1"/>
  <c r="H5071" i="1"/>
  <c r="H5072" i="1"/>
  <c r="H5073" i="1"/>
  <c r="H5074" i="1"/>
  <c r="O5074" i="1" s="1"/>
  <c r="H5075" i="1"/>
  <c r="O5075" i="1" s="1"/>
  <c r="H5076" i="1"/>
  <c r="O5076" i="1" s="1"/>
  <c r="H5077" i="1"/>
  <c r="O5077" i="1" s="1"/>
  <c r="H5078" i="1"/>
  <c r="O5078" i="1" s="1"/>
  <c r="H5079" i="1"/>
  <c r="H5080" i="1"/>
  <c r="H5081" i="1"/>
  <c r="H5082" i="1"/>
  <c r="O5082" i="1" s="1"/>
  <c r="H5083" i="1"/>
  <c r="O5083" i="1" s="1"/>
  <c r="H5084" i="1"/>
  <c r="O5084" i="1" s="1"/>
  <c r="H5085" i="1"/>
  <c r="O5085" i="1" s="1"/>
  <c r="H5086" i="1"/>
  <c r="O5086" i="1" s="1"/>
  <c r="H5087" i="1"/>
  <c r="H5088" i="1"/>
  <c r="H5089" i="1"/>
  <c r="H5090" i="1"/>
  <c r="O5090" i="1" s="1"/>
  <c r="H5091" i="1"/>
  <c r="O5091" i="1" s="1"/>
  <c r="H5092" i="1"/>
  <c r="O5092" i="1" s="1"/>
  <c r="H5093" i="1"/>
  <c r="O5093" i="1" s="1"/>
  <c r="H5094" i="1"/>
  <c r="O5094" i="1" s="1"/>
  <c r="H5095" i="1"/>
  <c r="H5096" i="1"/>
  <c r="H5097" i="1"/>
  <c r="H5098" i="1"/>
  <c r="O5098" i="1" s="1"/>
  <c r="H5099" i="1"/>
  <c r="O5099" i="1" s="1"/>
  <c r="H5100" i="1"/>
  <c r="O5100" i="1" s="1"/>
  <c r="H5101" i="1"/>
  <c r="O5101" i="1" s="1"/>
  <c r="H5102" i="1"/>
  <c r="O5102" i="1" s="1"/>
  <c r="H5103" i="1"/>
  <c r="H5104" i="1"/>
  <c r="H5105" i="1"/>
  <c r="H5106" i="1"/>
  <c r="O5106" i="1" s="1"/>
  <c r="H5107" i="1"/>
  <c r="O5107" i="1" s="1"/>
  <c r="H5108" i="1"/>
  <c r="O5108" i="1" s="1"/>
  <c r="H5109" i="1"/>
  <c r="O5109" i="1" s="1"/>
  <c r="H5110" i="1"/>
  <c r="O5110" i="1" s="1"/>
  <c r="H5111" i="1"/>
  <c r="H5112" i="1"/>
  <c r="H5113" i="1"/>
  <c r="H5114" i="1"/>
  <c r="O5114" i="1" s="1"/>
  <c r="H5115" i="1"/>
  <c r="O5115" i="1" s="1"/>
  <c r="H5116" i="1"/>
  <c r="O5116" i="1" s="1"/>
  <c r="H5117" i="1"/>
  <c r="O5117" i="1" s="1"/>
  <c r="H5118" i="1"/>
  <c r="O5118" i="1" s="1"/>
  <c r="H5119" i="1"/>
  <c r="H5120" i="1"/>
  <c r="H5121" i="1"/>
  <c r="H5122" i="1"/>
  <c r="O5122" i="1" s="1"/>
  <c r="H5123" i="1"/>
  <c r="O5123" i="1" s="1"/>
  <c r="H5124" i="1"/>
  <c r="O5124" i="1" s="1"/>
  <c r="H5125" i="1"/>
  <c r="O5125" i="1" s="1"/>
  <c r="H5126" i="1"/>
  <c r="O5126" i="1" s="1"/>
  <c r="H5127" i="1"/>
  <c r="H5128" i="1"/>
  <c r="H5129" i="1"/>
  <c r="H5130" i="1"/>
  <c r="O5130" i="1" s="1"/>
  <c r="H5131" i="1"/>
  <c r="O5131" i="1" s="1"/>
  <c r="H5132" i="1"/>
  <c r="O5132" i="1" s="1"/>
  <c r="H5133" i="1"/>
  <c r="O5133" i="1" s="1"/>
  <c r="H5134" i="1"/>
  <c r="O5134" i="1" s="1"/>
  <c r="H5135" i="1"/>
  <c r="H5136" i="1"/>
  <c r="H5137" i="1"/>
  <c r="H5138" i="1"/>
  <c r="O5138" i="1" s="1"/>
  <c r="H5139" i="1"/>
  <c r="O5139" i="1" s="1"/>
  <c r="H5140" i="1"/>
  <c r="O5140" i="1" s="1"/>
  <c r="H5141" i="1"/>
  <c r="O5141" i="1" s="1"/>
  <c r="H5142" i="1"/>
  <c r="O5142" i="1" s="1"/>
  <c r="H5143" i="1"/>
  <c r="H5144" i="1"/>
  <c r="H5145" i="1"/>
  <c r="H5146" i="1"/>
  <c r="O5146" i="1" s="1"/>
  <c r="H5147" i="1"/>
  <c r="O5147" i="1" s="1"/>
  <c r="H5148" i="1"/>
  <c r="O5148" i="1" s="1"/>
  <c r="H5149" i="1"/>
  <c r="O5149" i="1" s="1"/>
  <c r="H5150" i="1"/>
  <c r="O5150" i="1" s="1"/>
  <c r="H5151" i="1"/>
  <c r="H5152" i="1"/>
  <c r="H5153" i="1"/>
  <c r="H5154" i="1"/>
  <c r="O5154" i="1" s="1"/>
  <c r="H5155" i="1"/>
  <c r="O5155" i="1" s="1"/>
  <c r="H5156" i="1"/>
  <c r="O5156" i="1" s="1"/>
  <c r="H5157" i="1"/>
  <c r="O5157" i="1" s="1"/>
  <c r="H5158" i="1"/>
  <c r="O5158" i="1" s="1"/>
  <c r="H5159" i="1"/>
  <c r="H5160" i="1"/>
  <c r="H5161" i="1"/>
  <c r="H5162" i="1"/>
  <c r="O5162" i="1" s="1"/>
  <c r="H5163" i="1"/>
  <c r="O5163" i="1" s="1"/>
  <c r="H5164" i="1"/>
  <c r="O5164" i="1" s="1"/>
  <c r="H5165" i="1"/>
  <c r="O5165" i="1" s="1"/>
  <c r="H5166" i="1"/>
  <c r="O5166" i="1" s="1"/>
  <c r="H5167" i="1"/>
  <c r="H5168" i="1"/>
  <c r="H5169" i="1"/>
  <c r="H5170" i="1"/>
  <c r="O5170" i="1" s="1"/>
  <c r="H5171" i="1"/>
  <c r="O5171" i="1" s="1"/>
  <c r="H5172" i="1"/>
  <c r="O5172" i="1" s="1"/>
  <c r="H5173" i="1"/>
  <c r="O5173" i="1" s="1"/>
  <c r="H5174" i="1"/>
  <c r="O5174" i="1" s="1"/>
  <c r="H5175" i="1"/>
  <c r="H5176" i="1"/>
  <c r="H5177" i="1"/>
  <c r="H5178" i="1"/>
  <c r="O5178" i="1" s="1"/>
  <c r="H5179" i="1"/>
  <c r="O5179" i="1" s="1"/>
  <c r="H5180" i="1"/>
  <c r="O5180" i="1" s="1"/>
  <c r="H5181" i="1"/>
  <c r="O5181" i="1" s="1"/>
  <c r="H5182" i="1"/>
  <c r="O5182" i="1" s="1"/>
  <c r="H5183" i="1"/>
  <c r="H5184" i="1"/>
  <c r="H5185" i="1"/>
  <c r="H5186" i="1"/>
  <c r="O5186" i="1" s="1"/>
  <c r="H5187" i="1"/>
  <c r="O5187" i="1" s="1"/>
  <c r="H5188" i="1"/>
  <c r="O5188" i="1" s="1"/>
  <c r="H5189" i="1"/>
  <c r="O5189" i="1" s="1"/>
  <c r="H5190" i="1"/>
  <c r="O5190" i="1" s="1"/>
  <c r="H5191" i="1"/>
  <c r="H5192" i="1"/>
  <c r="H5193" i="1"/>
  <c r="H5194" i="1"/>
  <c r="O5194" i="1" s="1"/>
  <c r="H5195" i="1"/>
  <c r="O5195" i="1" s="1"/>
  <c r="H5196" i="1"/>
  <c r="O5196" i="1" s="1"/>
  <c r="H5197" i="1"/>
  <c r="O5197" i="1" s="1"/>
  <c r="H5198" i="1"/>
  <c r="O5198" i="1" s="1"/>
  <c r="H5199" i="1"/>
  <c r="H5200" i="1"/>
  <c r="H5201" i="1"/>
  <c r="H5202" i="1"/>
  <c r="O5202" i="1" s="1"/>
  <c r="H5203" i="1"/>
  <c r="O5203" i="1" s="1"/>
  <c r="H5204" i="1"/>
  <c r="O5204" i="1" s="1"/>
  <c r="H5205" i="1"/>
  <c r="O5205" i="1" s="1"/>
  <c r="H5206" i="1"/>
  <c r="O5206" i="1" s="1"/>
  <c r="H5207" i="1"/>
  <c r="H5208" i="1"/>
  <c r="H5209" i="1"/>
  <c r="H5210" i="1"/>
  <c r="O5210" i="1" s="1"/>
  <c r="H5211" i="1"/>
  <c r="O5211" i="1" s="1"/>
  <c r="H5212" i="1"/>
  <c r="O5212" i="1" s="1"/>
  <c r="H5213" i="1"/>
  <c r="O5213" i="1" s="1"/>
  <c r="H5214" i="1"/>
  <c r="O5214" i="1" s="1"/>
  <c r="H5215" i="1"/>
  <c r="H5216" i="1"/>
  <c r="H5217" i="1"/>
  <c r="H5218" i="1"/>
  <c r="O5218" i="1" s="1"/>
  <c r="H5219" i="1"/>
  <c r="O5219" i="1" s="1"/>
  <c r="H5220" i="1"/>
  <c r="O5220" i="1" s="1"/>
  <c r="H5221" i="1"/>
  <c r="O5221" i="1" s="1"/>
  <c r="H5222" i="1"/>
  <c r="O5222" i="1" s="1"/>
  <c r="H5223" i="1"/>
  <c r="H5224" i="1"/>
  <c r="H5225" i="1"/>
  <c r="H5226" i="1"/>
  <c r="O5226" i="1" s="1"/>
  <c r="H5227" i="1"/>
  <c r="O5227" i="1" s="1"/>
  <c r="H5228" i="1"/>
  <c r="O5228" i="1" s="1"/>
  <c r="H5229" i="1"/>
  <c r="O5229" i="1" s="1"/>
  <c r="H5230" i="1"/>
  <c r="O5230" i="1" s="1"/>
  <c r="H5231" i="1"/>
  <c r="H5232" i="1"/>
  <c r="H5233" i="1"/>
  <c r="H5234" i="1"/>
  <c r="O5234" i="1" s="1"/>
  <c r="H5235" i="1"/>
  <c r="O5235" i="1" s="1"/>
  <c r="H5236" i="1"/>
  <c r="O5236" i="1" s="1"/>
  <c r="H5237" i="1"/>
  <c r="O5237" i="1" s="1"/>
  <c r="H5238" i="1"/>
  <c r="O5238" i="1" s="1"/>
  <c r="H5239" i="1"/>
  <c r="H5240" i="1"/>
  <c r="H5241" i="1"/>
  <c r="H5242" i="1"/>
  <c r="O5242" i="1" s="1"/>
  <c r="H5243" i="1"/>
  <c r="O5243" i="1" s="1"/>
  <c r="H5244" i="1"/>
  <c r="O5244" i="1" s="1"/>
  <c r="H5245" i="1"/>
  <c r="O5245" i="1" s="1"/>
  <c r="H5246" i="1"/>
  <c r="O5246" i="1" s="1"/>
  <c r="H5247" i="1"/>
  <c r="H5248" i="1"/>
  <c r="H5249" i="1"/>
  <c r="H5250" i="1"/>
  <c r="O5250" i="1" s="1"/>
  <c r="H5251" i="1"/>
  <c r="O5251" i="1" s="1"/>
  <c r="H5252" i="1"/>
  <c r="O5252" i="1" s="1"/>
  <c r="H5253" i="1"/>
  <c r="O5253" i="1" s="1"/>
  <c r="H5254" i="1"/>
  <c r="O5254" i="1" s="1"/>
  <c r="H5255" i="1"/>
  <c r="H5256" i="1"/>
  <c r="H5257" i="1"/>
  <c r="H5258" i="1"/>
  <c r="O5258" i="1" s="1"/>
  <c r="H5259" i="1"/>
  <c r="O5259" i="1" s="1"/>
  <c r="H5260" i="1"/>
  <c r="O5260" i="1" s="1"/>
  <c r="H5261" i="1"/>
  <c r="O5261" i="1" s="1"/>
  <c r="H5262" i="1"/>
  <c r="O5262" i="1" s="1"/>
  <c r="H5263" i="1"/>
  <c r="H5264" i="1"/>
  <c r="H5265" i="1"/>
  <c r="H5266" i="1"/>
  <c r="O5266" i="1" s="1"/>
  <c r="H5267" i="1"/>
  <c r="O5267" i="1" s="1"/>
  <c r="H5268" i="1"/>
  <c r="O5268" i="1" s="1"/>
  <c r="H5269" i="1"/>
  <c r="O5269" i="1" s="1"/>
  <c r="H5270" i="1"/>
  <c r="O5270" i="1" s="1"/>
  <c r="H5271" i="1"/>
  <c r="H5272" i="1"/>
  <c r="H5273" i="1"/>
  <c r="H5274" i="1"/>
  <c r="O5274" i="1" s="1"/>
  <c r="H5275" i="1"/>
  <c r="O5275" i="1" s="1"/>
  <c r="H5276" i="1"/>
  <c r="O5276" i="1" s="1"/>
  <c r="H5277" i="1"/>
  <c r="O5277" i="1" s="1"/>
  <c r="H5278" i="1"/>
  <c r="O5278" i="1" s="1"/>
  <c r="H5279" i="1"/>
  <c r="H5280" i="1"/>
  <c r="H5281" i="1"/>
  <c r="H5282" i="1"/>
  <c r="O5282" i="1" s="1"/>
  <c r="H5283" i="1"/>
  <c r="O5283" i="1" s="1"/>
  <c r="H5284" i="1"/>
  <c r="O5284" i="1" s="1"/>
  <c r="H5285" i="1"/>
  <c r="O5285" i="1" s="1"/>
  <c r="H5286" i="1"/>
  <c r="O5286" i="1" s="1"/>
  <c r="H5287" i="1"/>
  <c r="H5288" i="1"/>
  <c r="H5289" i="1"/>
  <c r="H5290" i="1"/>
  <c r="O5290" i="1" s="1"/>
  <c r="H5291" i="1"/>
  <c r="O5291" i="1" s="1"/>
  <c r="H5292" i="1"/>
  <c r="O5292" i="1" s="1"/>
  <c r="H5293" i="1"/>
  <c r="O5293" i="1" s="1"/>
  <c r="H5294" i="1"/>
  <c r="O5294" i="1" s="1"/>
  <c r="H5295" i="1"/>
  <c r="H5296" i="1"/>
  <c r="H5297" i="1"/>
  <c r="H5298" i="1"/>
  <c r="O5298" i="1" s="1"/>
  <c r="H5299" i="1"/>
  <c r="O5299" i="1" s="1"/>
  <c r="H5300" i="1"/>
  <c r="O5300" i="1" s="1"/>
  <c r="H5301" i="1"/>
  <c r="O5301" i="1" s="1"/>
  <c r="H5302" i="1"/>
  <c r="O5302" i="1" s="1"/>
  <c r="H5303" i="1"/>
  <c r="H5304" i="1"/>
  <c r="H5305" i="1"/>
  <c r="H5306" i="1"/>
  <c r="O5306" i="1" s="1"/>
  <c r="H5307" i="1"/>
  <c r="O5307" i="1" s="1"/>
  <c r="H5308" i="1"/>
  <c r="O5308" i="1" s="1"/>
  <c r="H5309" i="1"/>
  <c r="O5309" i="1" s="1"/>
  <c r="H5310" i="1"/>
  <c r="O5310" i="1" s="1"/>
  <c r="H5311" i="1"/>
  <c r="H5312" i="1"/>
  <c r="H5313" i="1"/>
  <c r="H5314" i="1"/>
  <c r="O5314" i="1" s="1"/>
  <c r="H5315" i="1"/>
  <c r="O5315" i="1" s="1"/>
  <c r="H5316" i="1"/>
  <c r="O5316" i="1" s="1"/>
  <c r="H5317" i="1"/>
  <c r="O5317" i="1" s="1"/>
  <c r="H5318" i="1"/>
  <c r="O5318" i="1" s="1"/>
  <c r="H5319" i="1"/>
  <c r="H5320" i="1"/>
  <c r="H5321" i="1"/>
  <c r="H5322" i="1"/>
  <c r="O5322" i="1" s="1"/>
  <c r="H5323" i="1"/>
  <c r="O5323" i="1" s="1"/>
  <c r="H5324" i="1"/>
  <c r="O5324" i="1" s="1"/>
  <c r="H5325" i="1"/>
  <c r="O5325" i="1" s="1"/>
  <c r="H5326" i="1"/>
  <c r="O5326" i="1" s="1"/>
  <c r="H5327" i="1"/>
  <c r="H5328" i="1"/>
  <c r="H5329" i="1"/>
  <c r="H5330" i="1"/>
  <c r="O5330" i="1" s="1"/>
  <c r="H5331" i="1"/>
  <c r="O5331" i="1" s="1"/>
  <c r="H5332" i="1"/>
  <c r="O5332" i="1" s="1"/>
  <c r="H5333" i="1"/>
  <c r="O5333" i="1" s="1"/>
  <c r="H5334" i="1"/>
  <c r="O5334" i="1" s="1"/>
  <c r="H5335" i="1"/>
  <c r="H5336" i="1"/>
  <c r="H5337" i="1"/>
  <c r="H5338" i="1"/>
  <c r="O5338" i="1" s="1"/>
  <c r="H5339" i="1"/>
  <c r="O5339" i="1" s="1"/>
  <c r="H5340" i="1"/>
  <c r="O5340" i="1" s="1"/>
  <c r="H5341" i="1"/>
  <c r="O5341" i="1" s="1"/>
  <c r="H5342" i="1"/>
  <c r="O5342" i="1" s="1"/>
  <c r="H5343" i="1"/>
  <c r="H5344" i="1"/>
  <c r="H5345" i="1"/>
  <c r="H5346" i="1"/>
  <c r="O5346" i="1" s="1"/>
  <c r="H5347" i="1"/>
  <c r="O5347" i="1" s="1"/>
  <c r="H5348" i="1"/>
  <c r="O5348" i="1" s="1"/>
  <c r="H5349" i="1"/>
  <c r="O5349" i="1" s="1"/>
  <c r="H5350" i="1"/>
  <c r="O5350" i="1" s="1"/>
  <c r="H5351" i="1"/>
  <c r="H5352" i="1"/>
  <c r="H5353" i="1"/>
  <c r="H5354" i="1"/>
  <c r="O5354" i="1" s="1"/>
  <c r="H5355" i="1"/>
  <c r="O5355" i="1" s="1"/>
  <c r="H5356" i="1"/>
  <c r="O5356" i="1" s="1"/>
  <c r="H5357" i="1"/>
  <c r="O5357" i="1" s="1"/>
  <c r="H5358" i="1"/>
  <c r="O5358" i="1" s="1"/>
  <c r="H5359" i="1"/>
  <c r="H5360" i="1"/>
  <c r="H5361" i="1"/>
  <c r="H5362" i="1"/>
  <c r="O5362" i="1" s="1"/>
  <c r="H5363" i="1"/>
  <c r="O5363" i="1" s="1"/>
  <c r="H5364" i="1"/>
  <c r="O5364" i="1" s="1"/>
  <c r="H5365" i="1"/>
  <c r="O5365" i="1" s="1"/>
  <c r="H5366" i="1"/>
  <c r="O5366" i="1" s="1"/>
  <c r="H5367" i="1"/>
  <c r="H5368" i="1"/>
  <c r="H5369" i="1"/>
  <c r="H5370" i="1"/>
  <c r="O5370" i="1" s="1"/>
  <c r="H5371" i="1"/>
  <c r="O5371" i="1" s="1"/>
  <c r="H5372" i="1"/>
  <c r="O5372" i="1" s="1"/>
  <c r="H5373" i="1"/>
  <c r="O5373" i="1" s="1"/>
  <c r="H5374" i="1"/>
  <c r="O5374" i="1" s="1"/>
  <c r="H5375" i="1"/>
  <c r="H5376" i="1"/>
  <c r="H5377" i="1"/>
  <c r="H5378" i="1"/>
  <c r="O5378" i="1" s="1"/>
  <c r="H5379" i="1"/>
  <c r="O5379" i="1" s="1"/>
  <c r="H5380" i="1"/>
  <c r="O5380" i="1" s="1"/>
  <c r="H5381" i="1"/>
  <c r="O5381" i="1" s="1"/>
  <c r="H5382" i="1"/>
  <c r="O5382" i="1" s="1"/>
  <c r="H5383" i="1"/>
  <c r="H5384" i="1"/>
  <c r="H5385" i="1"/>
  <c r="H5386" i="1"/>
  <c r="O5386" i="1" s="1"/>
  <c r="H5387" i="1"/>
  <c r="O5387" i="1" s="1"/>
  <c r="H5388" i="1"/>
  <c r="O5388" i="1" s="1"/>
  <c r="H5389" i="1"/>
  <c r="O5389" i="1" s="1"/>
  <c r="H5390" i="1"/>
  <c r="O5390" i="1" s="1"/>
  <c r="H5391" i="1"/>
  <c r="H5392" i="1"/>
  <c r="H5393" i="1"/>
  <c r="H5394" i="1"/>
  <c r="O5394" i="1" s="1"/>
  <c r="H5395" i="1"/>
  <c r="O5395" i="1" s="1"/>
  <c r="H5396" i="1"/>
  <c r="O5396" i="1" s="1"/>
  <c r="H5397" i="1"/>
  <c r="O5397" i="1" s="1"/>
  <c r="H5398" i="1"/>
  <c r="O5398" i="1" s="1"/>
  <c r="H5399" i="1"/>
  <c r="H5400" i="1"/>
  <c r="H5401" i="1"/>
  <c r="H5402" i="1"/>
  <c r="H5403" i="1"/>
  <c r="O5403" i="1" s="1"/>
  <c r="H5404" i="1"/>
  <c r="O5404" i="1" s="1"/>
  <c r="H5405" i="1"/>
  <c r="O5405" i="1" s="1"/>
  <c r="H5406" i="1"/>
  <c r="O5406" i="1" s="1"/>
  <c r="H5407" i="1"/>
  <c r="H5408" i="1"/>
  <c r="H5409" i="1"/>
  <c r="H5410" i="1"/>
  <c r="H5411" i="1"/>
  <c r="O5411" i="1" s="1"/>
  <c r="H5412" i="1"/>
  <c r="O5412" i="1" s="1"/>
  <c r="H5413" i="1"/>
  <c r="O5413" i="1" s="1"/>
  <c r="H5414" i="1"/>
  <c r="O5414" i="1" s="1"/>
  <c r="H5415" i="1"/>
  <c r="H5416" i="1"/>
  <c r="H5417" i="1"/>
  <c r="H5418" i="1"/>
  <c r="H5419" i="1"/>
  <c r="O5419" i="1" s="1"/>
  <c r="H5420" i="1"/>
  <c r="O5420" i="1" s="1"/>
  <c r="H5421" i="1"/>
  <c r="O5421" i="1" s="1"/>
  <c r="H5422" i="1"/>
  <c r="O5422" i="1" s="1"/>
  <c r="H5423" i="1"/>
  <c r="H5424" i="1"/>
  <c r="H5425" i="1"/>
  <c r="H5426" i="1"/>
  <c r="H5427" i="1"/>
  <c r="O5427" i="1" s="1"/>
  <c r="H5428" i="1"/>
  <c r="O5428" i="1" s="1"/>
  <c r="H5429" i="1"/>
  <c r="O5429" i="1" s="1"/>
  <c r="H5430" i="1"/>
  <c r="O5430" i="1" s="1"/>
  <c r="H5431" i="1"/>
  <c r="H5432" i="1"/>
  <c r="H5433" i="1"/>
  <c r="H5434" i="1"/>
  <c r="H5435" i="1"/>
  <c r="O5435" i="1" s="1"/>
  <c r="H5436" i="1"/>
  <c r="O5436" i="1" s="1"/>
  <c r="H5437" i="1"/>
  <c r="O5437" i="1" s="1"/>
  <c r="H5438" i="1"/>
  <c r="O5438" i="1" s="1"/>
  <c r="H5439" i="1"/>
  <c r="H5440" i="1"/>
  <c r="H5441" i="1"/>
  <c r="H5442" i="1"/>
  <c r="H5443" i="1"/>
  <c r="O5443" i="1" s="1"/>
  <c r="H5444" i="1"/>
  <c r="O5444" i="1" s="1"/>
  <c r="H5445" i="1"/>
  <c r="O5445" i="1" s="1"/>
  <c r="H5446" i="1"/>
  <c r="O5446" i="1" s="1"/>
  <c r="H5447" i="1"/>
  <c r="H5448" i="1"/>
  <c r="H5449" i="1"/>
  <c r="H5450" i="1"/>
  <c r="H5451" i="1"/>
  <c r="O5451" i="1" s="1"/>
  <c r="H5452" i="1"/>
  <c r="O5452" i="1" s="1"/>
  <c r="H5453" i="1"/>
  <c r="O5453" i="1" s="1"/>
  <c r="H5454" i="1"/>
  <c r="O5454" i="1" s="1"/>
  <c r="H5455" i="1"/>
  <c r="H5456" i="1"/>
  <c r="H5457" i="1"/>
  <c r="H5458" i="1"/>
  <c r="H5459" i="1"/>
  <c r="O5459" i="1" s="1"/>
  <c r="H5460" i="1"/>
  <c r="O5460" i="1" s="1"/>
  <c r="H5461" i="1"/>
  <c r="O5461" i="1" s="1"/>
  <c r="H5462" i="1"/>
  <c r="O5462" i="1" s="1"/>
  <c r="H5463" i="1"/>
  <c r="H5464" i="1"/>
  <c r="H5465" i="1"/>
  <c r="H5466" i="1"/>
  <c r="H5467" i="1"/>
  <c r="O5467" i="1" s="1"/>
  <c r="H5468" i="1"/>
  <c r="O5468" i="1" s="1"/>
  <c r="H5469" i="1"/>
  <c r="O5469" i="1" s="1"/>
  <c r="H5470" i="1"/>
  <c r="O5470" i="1" s="1"/>
  <c r="H5471" i="1"/>
  <c r="H5472" i="1"/>
  <c r="H5473" i="1"/>
  <c r="H5474" i="1"/>
  <c r="H5475" i="1"/>
  <c r="O5475" i="1" s="1"/>
  <c r="H5476" i="1"/>
  <c r="O5476" i="1" s="1"/>
  <c r="H5477" i="1"/>
  <c r="O5477" i="1" s="1"/>
  <c r="H5478" i="1"/>
  <c r="O5478" i="1" s="1"/>
  <c r="H5479" i="1"/>
  <c r="H5480" i="1"/>
  <c r="H5481" i="1"/>
  <c r="H5482" i="1"/>
  <c r="H5483" i="1"/>
  <c r="O5483" i="1" s="1"/>
  <c r="H5484" i="1"/>
  <c r="O5484" i="1" s="1"/>
  <c r="H5485" i="1"/>
  <c r="O5485" i="1" s="1"/>
  <c r="H5486" i="1"/>
  <c r="O5486" i="1" s="1"/>
  <c r="H5487" i="1"/>
  <c r="H5488" i="1"/>
  <c r="H5489" i="1"/>
  <c r="H5490" i="1"/>
  <c r="H5491" i="1"/>
  <c r="O5491" i="1" s="1"/>
  <c r="H5492" i="1"/>
  <c r="O5492" i="1" s="1"/>
  <c r="H5493" i="1"/>
  <c r="O5493" i="1" s="1"/>
  <c r="H5494" i="1"/>
  <c r="O5494" i="1" s="1"/>
  <c r="H5495" i="1"/>
  <c r="H5496" i="1"/>
  <c r="H5497" i="1"/>
  <c r="H5498" i="1"/>
  <c r="H5499" i="1"/>
  <c r="O5499" i="1" s="1"/>
  <c r="H5500" i="1"/>
  <c r="O5500" i="1" s="1"/>
  <c r="H5501" i="1"/>
  <c r="O5501" i="1" s="1"/>
  <c r="H5502" i="1"/>
  <c r="O5502" i="1" s="1"/>
  <c r="H5503" i="1"/>
  <c r="H5504" i="1"/>
  <c r="H5505" i="1"/>
  <c r="H5506" i="1"/>
  <c r="H5507" i="1"/>
  <c r="O5507" i="1" s="1"/>
  <c r="H5508" i="1"/>
  <c r="O5508" i="1" s="1"/>
  <c r="H5509" i="1"/>
  <c r="O5509" i="1" s="1"/>
  <c r="H5510" i="1"/>
  <c r="O5510" i="1" s="1"/>
  <c r="H5511" i="1"/>
  <c r="H5512" i="1"/>
  <c r="H5513" i="1"/>
  <c r="H5514" i="1"/>
  <c r="H5515" i="1"/>
  <c r="O5515" i="1" s="1"/>
  <c r="H5516" i="1"/>
  <c r="O5516" i="1" s="1"/>
  <c r="H5517" i="1"/>
  <c r="O5517" i="1" s="1"/>
  <c r="H5518" i="1"/>
  <c r="O5518" i="1" s="1"/>
  <c r="H5519" i="1"/>
  <c r="H5520" i="1"/>
  <c r="H5521" i="1"/>
  <c r="H5522" i="1"/>
  <c r="H5523" i="1"/>
  <c r="O5523" i="1" s="1"/>
  <c r="H5524" i="1"/>
  <c r="O5524" i="1" s="1"/>
  <c r="H5525" i="1"/>
  <c r="O5525" i="1" s="1"/>
  <c r="H5526" i="1"/>
  <c r="O5526" i="1" s="1"/>
  <c r="H5527" i="1"/>
  <c r="H5528" i="1"/>
  <c r="H5529" i="1"/>
  <c r="H5530" i="1"/>
  <c r="H5531" i="1"/>
  <c r="O5531" i="1" s="1"/>
  <c r="H5532" i="1"/>
  <c r="O5532" i="1" s="1"/>
  <c r="H5533" i="1"/>
  <c r="O5533" i="1" s="1"/>
  <c r="H5534" i="1"/>
  <c r="O5534" i="1" s="1"/>
  <c r="H5535" i="1"/>
  <c r="H5536" i="1"/>
  <c r="H5537" i="1"/>
  <c r="H5538" i="1"/>
  <c r="H5539" i="1"/>
  <c r="O5539" i="1" s="1"/>
  <c r="H5540" i="1"/>
  <c r="O5540" i="1" s="1"/>
  <c r="H5541" i="1"/>
  <c r="O5541" i="1" s="1"/>
  <c r="H5542" i="1"/>
  <c r="O5542" i="1" s="1"/>
  <c r="H5543" i="1"/>
  <c r="H5544" i="1"/>
  <c r="H5545" i="1"/>
  <c r="H5546" i="1"/>
  <c r="H5547" i="1"/>
  <c r="O5547" i="1" s="1"/>
  <c r="H5548" i="1"/>
  <c r="O5548" i="1" s="1"/>
  <c r="H5549" i="1"/>
  <c r="O5549" i="1" s="1"/>
  <c r="H5550" i="1"/>
  <c r="O5550" i="1" s="1"/>
  <c r="H5551" i="1"/>
  <c r="H5552" i="1"/>
  <c r="H5553" i="1"/>
  <c r="H5554" i="1"/>
  <c r="H5555" i="1"/>
  <c r="O5555" i="1" s="1"/>
  <c r="H5556" i="1"/>
  <c r="O5556" i="1" s="1"/>
  <c r="H5557" i="1"/>
  <c r="O5557" i="1" s="1"/>
  <c r="H5558" i="1"/>
  <c r="O5558" i="1" s="1"/>
  <c r="H5559" i="1"/>
  <c r="H5560" i="1"/>
  <c r="H5561" i="1"/>
  <c r="H5562" i="1"/>
  <c r="H5563" i="1"/>
  <c r="O5563" i="1" s="1"/>
  <c r="H5564" i="1"/>
  <c r="O5564" i="1" s="1"/>
  <c r="H5565" i="1"/>
  <c r="O5565" i="1" s="1"/>
  <c r="H5566" i="1"/>
  <c r="O5566" i="1" s="1"/>
  <c r="H5567" i="1"/>
  <c r="H5568" i="1"/>
  <c r="H5569" i="1"/>
  <c r="H5570" i="1"/>
  <c r="H5571" i="1"/>
  <c r="O5571" i="1" s="1"/>
  <c r="H5572" i="1"/>
  <c r="O5572" i="1" s="1"/>
  <c r="H5573" i="1"/>
  <c r="O5573" i="1" s="1"/>
  <c r="H5574" i="1"/>
  <c r="O5574" i="1" s="1"/>
  <c r="H5575" i="1"/>
  <c r="H5576" i="1"/>
  <c r="H5577" i="1"/>
  <c r="H5578" i="1"/>
  <c r="H5579" i="1"/>
  <c r="O5579" i="1" s="1"/>
  <c r="H5580" i="1"/>
  <c r="O5580" i="1" s="1"/>
  <c r="H5581" i="1"/>
  <c r="O5581" i="1" s="1"/>
  <c r="H5582" i="1"/>
  <c r="O5582" i="1" s="1"/>
  <c r="H5583" i="1"/>
  <c r="H5584" i="1"/>
  <c r="H5585" i="1"/>
  <c r="H5586" i="1"/>
  <c r="H5587" i="1"/>
  <c r="O5587" i="1" s="1"/>
  <c r="H5588" i="1"/>
  <c r="O5588" i="1" s="1"/>
  <c r="H5589" i="1"/>
  <c r="O5589" i="1" s="1"/>
  <c r="H5590" i="1"/>
  <c r="O5590" i="1" s="1"/>
  <c r="H5591" i="1"/>
  <c r="H5592" i="1"/>
  <c r="H5593" i="1"/>
  <c r="H5594" i="1"/>
  <c r="H5595" i="1"/>
  <c r="O5595" i="1" s="1"/>
  <c r="H5596" i="1"/>
  <c r="O5596" i="1" s="1"/>
  <c r="H5597" i="1"/>
  <c r="O5597" i="1" s="1"/>
  <c r="H5598" i="1"/>
  <c r="O5598" i="1" s="1"/>
  <c r="H5599" i="1"/>
  <c r="H5600" i="1"/>
  <c r="H5601" i="1"/>
  <c r="H5602" i="1"/>
  <c r="H5603" i="1"/>
  <c r="O5603" i="1" s="1"/>
  <c r="H5604" i="1"/>
  <c r="O5604" i="1" s="1"/>
  <c r="H5605" i="1"/>
  <c r="O5605" i="1" s="1"/>
  <c r="H5606" i="1"/>
  <c r="O5606" i="1" s="1"/>
  <c r="H5607" i="1"/>
  <c r="H5608" i="1"/>
  <c r="H5609" i="1"/>
  <c r="H5610" i="1"/>
  <c r="H5611" i="1"/>
  <c r="O5611" i="1" s="1"/>
  <c r="H5612" i="1"/>
  <c r="O5612" i="1" s="1"/>
  <c r="H5613" i="1"/>
  <c r="O5613" i="1" s="1"/>
  <c r="H5614" i="1"/>
  <c r="O5614" i="1" s="1"/>
  <c r="H5615" i="1"/>
  <c r="H5616" i="1"/>
  <c r="H5617" i="1"/>
  <c r="H5618" i="1"/>
  <c r="H5619" i="1"/>
  <c r="O5619" i="1" s="1"/>
  <c r="H5620" i="1"/>
  <c r="O5620" i="1" s="1"/>
  <c r="H5621" i="1"/>
  <c r="O5621" i="1" s="1"/>
  <c r="H5622" i="1"/>
  <c r="O5622" i="1" s="1"/>
  <c r="H5623" i="1"/>
  <c r="H5624" i="1"/>
  <c r="H5625" i="1"/>
  <c r="H5626" i="1"/>
  <c r="H5627" i="1"/>
  <c r="O5627" i="1" s="1"/>
  <c r="H5628" i="1"/>
  <c r="O5628" i="1" s="1"/>
  <c r="H5629" i="1"/>
  <c r="O5629" i="1" s="1"/>
  <c r="H5630" i="1"/>
  <c r="O5630" i="1" s="1"/>
  <c r="H5631" i="1"/>
  <c r="H5632" i="1"/>
  <c r="H5633" i="1"/>
  <c r="H5634" i="1"/>
  <c r="H5635" i="1"/>
  <c r="O5635" i="1" s="1"/>
  <c r="H5636" i="1"/>
  <c r="O5636" i="1" s="1"/>
  <c r="H5637" i="1"/>
  <c r="O5637" i="1" s="1"/>
  <c r="H5638" i="1"/>
  <c r="O5638" i="1" s="1"/>
  <c r="H5639" i="1"/>
  <c r="H5640" i="1"/>
  <c r="H5641" i="1"/>
  <c r="H5642" i="1"/>
  <c r="H5643" i="1"/>
  <c r="O5643" i="1" s="1"/>
  <c r="H5644" i="1"/>
  <c r="O5644" i="1" s="1"/>
  <c r="H5645" i="1"/>
  <c r="O5645" i="1" s="1"/>
  <c r="H5646" i="1"/>
  <c r="O5646" i="1" s="1"/>
  <c r="H5647" i="1"/>
  <c r="H5648" i="1"/>
  <c r="H5649" i="1"/>
  <c r="H5650" i="1"/>
  <c r="H5651" i="1"/>
  <c r="O5651" i="1" s="1"/>
  <c r="H5652" i="1"/>
  <c r="O5652" i="1" s="1"/>
  <c r="H5653" i="1"/>
  <c r="O5653" i="1" s="1"/>
  <c r="H5654" i="1"/>
  <c r="O5654" i="1" s="1"/>
  <c r="H5655" i="1"/>
  <c r="H5656" i="1"/>
  <c r="H5657" i="1"/>
  <c r="H5658" i="1"/>
  <c r="H5659" i="1"/>
  <c r="O5659" i="1" s="1"/>
  <c r="H5660" i="1"/>
  <c r="O5660" i="1" s="1"/>
  <c r="H5661" i="1"/>
  <c r="O5661" i="1" s="1"/>
  <c r="H5662" i="1"/>
  <c r="O5662" i="1" s="1"/>
  <c r="H5663" i="1"/>
  <c r="H5664" i="1"/>
  <c r="H5665" i="1"/>
  <c r="H5666" i="1"/>
  <c r="H5667" i="1"/>
  <c r="O5667" i="1" s="1"/>
  <c r="H5668" i="1"/>
  <c r="O5668" i="1" s="1"/>
  <c r="H5669" i="1"/>
  <c r="O5669" i="1" s="1"/>
  <c r="H5670" i="1"/>
  <c r="O5670" i="1" s="1"/>
  <c r="H5671" i="1"/>
  <c r="H5672" i="1"/>
  <c r="H5673" i="1"/>
  <c r="H5674" i="1"/>
  <c r="H5675" i="1"/>
  <c r="O5675" i="1" s="1"/>
  <c r="H5676" i="1"/>
  <c r="O5676" i="1" s="1"/>
  <c r="H5677" i="1"/>
  <c r="O5677" i="1" s="1"/>
  <c r="H5678" i="1"/>
  <c r="O5678" i="1" s="1"/>
  <c r="H5679" i="1"/>
  <c r="H5680" i="1"/>
  <c r="H5681" i="1"/>
  <c r="H5682" i="1"/>
  <c r="H5683" i="1"/>
  <c r="O5683" i="1" s="1"/>
  <c r="H5684" i="1"/>
  <c r="O5684" i="1" s="1"/>
  <c r="H5685" i="1"/>
  <c r="O5685" i="1" s="1"/>
  <c r="H5686" i="1"/>
  <c r="O5686" i="1" s="1"/>
  <c r="H5687" i="1"/>
  <c r="H5688" i="1"/>
  <c r="H5689" i="1"/>
  <c r="H5690" i="1"/>
  <c r="H5691" i="1"/>
  <c r="O5691" i="1" s="1"/>
  <c r="H5692" i="1"/>
  <c r="O5692" i="1" s="1"/>
  <c r="H5693" i="1"/>
  <c r="O5693" i="1" s="1"/>
  <c r="H5694" i="1"/>
  <c r="O5694" i="1" s="1"/>
  <c r="H5695" i="1"/>
  <c r="H5696" i="1"/>
  <c r="H5697" i="1"/>
  <c r="H5698" i="1"/>
  <c r="H5699" i="1"/>
  <c r="O5699" i="1" s="1"/>
  <c r="H5700" i="1"/>
  <c r="O5700" i="1" s="1"/>
  <c r="H5701" i="1"/>
  <c r="O5701" i="1" s="1"/>
  <c r="H5702" i="1"/>
  <c r="O5702" i="1" s="1"/>
  <c r="H5703" i="1"/>
  <c r="H5704" i="1"/>
  <c r="H5705" i="1"/>
  <c r="H5706" i="1"/>
  <c r="H5707" i="1"/>
  <c r="O5707" i="1" s="1"/>
  <c r="H5708" i="1"/>
  <c r="O5708" i="1" s="1"/>
  <c r="H5709" i="1"/>
  <c r="O5709" i="1" s="1"/>
  <c r="H5710" i="1"/>
  <c r="O5710" i="1" s="1"/>
  <c r="H5711" i="1"/>
  <c r="H5712" i="1"/>
  <c r="H5713" i="1"/>
  <c r="H5714" i="1"/>
  <c r="H5715" i="1"/>
  <c r="O5715" i="1" s="1"/>
  <c r="H5716" i="1"/>
  <c r="O5716" i="1" s="1"/>
  <c r="H5717" i="1"/>
  <c r="O5717" i="1" s="1"/>
  <c r="H5718" i="1"/>
  <c r="O5718" i="1" s="1"/>
  <c r="H5719" i="1"/>
  <c r="H5720" i="1"/>
  <c r="H5721" i="1"/>
  <c r="H5722" i="1"/>
  <c r="H5723" i="1"/>
  <c r="O5723" i="1" s="1"/>
  <c r="H5724" i="1"/>
  <c r="O5724" i="1" s="1"/>
  <c r="H5725" i="1"/>
  <c r="O5725" i="1" s="1"/>
  <c r="H5726" i="1"/>
  <c r="O5726" i="1" s="1"/>
  <c r="H5727" i="1"/>
  <c r="H5728" i="1"/>
  <c r="H5729" i="1"/>
  <c r="H5730" i="1"/>
  <c r="H5731" i="1"/>
  <c r="O5731" i="1" s="1"/>
  <c r="H5732" i="1"/>
  <c r="O5732" i="1" s="1"/>
  <c r="H5733" i="1"/>
  <c r="O5733" i="1" s="1"/>
  <c r="H5734" i="1"/>
  <c r="O5734" i="1" s="1"/>
  <c r="H5735" i="1"/>
  <c r="H5736" i="1"/>
  <c r="H5737" i="1"/>
  <c r="H5738" i="1"/>
  <c r="H5739" i="1"/>
  <c r="O5739" i="1" s="1"/>
  <c r="H5740" i="1"/>
  <c r="O5740" i="1" s="1"/>
  <c r="H5741" i="1"/>
  <c r="O5741" i="1" s="1"/>
  <c r="H5742" i="1"/>
  <c r="O5742" i="1" s="1"/>
  <c r="H5743" i="1"/>
  <c r="H5744" i="1"/>
  <c r="H5745" i="1"/>
  <c r="H5746" i="1"/>
  <c r="H5747" i="1"/>
  <c r="O5747" i="1" s="1"/>
  <c r="H5748" i="1"/>
  <c r="O5748" i="1" s="1"/>
  <c r="H5749" i="1"/>
  <c r="O5749" i="1" s="1"/>
  <c r="H5750" i="1"/>
  <c r="O5750" i="1" s="1"/>
  <c r="H5751" i="1"/>
  <c r="H5752" i="1"/>
  <c r="H5753" i="1"/>
  <c r="H5754" i="1"/>
  <c r="H5755" i="1"/>
  <c r="O5755" i="1" s="1"/>
  <c r="H5756" i="1"/>
  <c r="O5756" i="1" s="1"/>
  <c r="H5757" i="1"/>
  <c r="O5757" i="1" s="1"/>
  <c r="H5758" i="1"/>
  <c r="O5758" i="1" s="1"/>
  <c r="H5759" i="1"/>
  <c r="H5760" i="1"/>
  <c r="H5761" i="1"/>
  <c r="H5762" i="1"/>
  <c r="H5763" i="1"/>
  <c r="O5763" i="1" s="1"/>
  <c r="H5764" i="1"/>
  <c r="O5764" i="1" s="1"/>
  <c r="H5765" i="1"/>
  <c r="O5765" i="1" s="1"/>
  <c r="H5766" i="1"/>
  <c r="O5766" i="1" s="1"/>
  <c r="H5767" i="1"/>
  <c r="H5768" i="1"/>
  <c r="H5769" i="1"/>
  <c r="H5770" i="1"/>
  <c r="H5771" i="1"/>
  <c r="O5771" i="1" s="1"/>
  <c r="H5772" i="1"/>
  <c r="O5772" i="1" s="1"/>
  <c r="H5773" i="1"/>
  <c r="O5773" i="1" s="1"/>
  <c r="H5774" i="1"/>
  <c r="O5774" i="1" s="1"/>
  <c r="H5775" i="1"/>
  <c r="H5776" i="1"/>
  <c r="H5777" i="1"/>
  <c r="H5778" i="1"/>
  <c r="H5779" i="1"/>
  <c r="O5779" i="1" s="1"/>
  <c r="H5780" i="1"/>
  <c r="O5780" i="1" s="1"/>
  <c r="H5781" i="1"/>
  <c r="O5781" i="1" s="1"/>
  <c r="H5782" i="1"/>
  <c r="O5782" i="1" s="1"/>
  <c r="H5783" i="1"/>
  <c r="H5784" i="1"/>
  <c r="H5785" i="1"/>
  <c r="H5786" i="1"/>
  <c r="H5787" i="1"/>
  <c r="O5787" i="1" s="1"/>
  <c r="H5788" i="1"/>
  <c r="O5788" i="1" s="1"/>
  <c r="H5789" i="1"/>
  <c r="O5789" i="1" s="1"/>
  <c r="H5790" i="1"/>
  <c r="O5790" i="1" s="1"/>
  <c r="H5791" i="1"/>
  <c r="H5792" i="1"/>
  <c r="H5793" i="1"/>
  <c r="H5794" i="1"/>
  <c r="H5795" i="1"/>
  <c r="O5795" i="1" s="1"/>
  <c r="H5796" i="1"/>
  <c r="O5796" i="1" s="1"/>
  <c r="H5797" i="1"/>
  <c r="O5797" i="1" s="1"/>
  <c r="H5798" i="1"/>
  <c r="O5798" i="1" s="1"/>
  <c r="H5799" i="1"/>
  <c r="H5800" i="1"/>
  <c r="H5801" i="1"/>
  <c r="H5802" i="1"/>
  <c r="H5803" i="1"/>
  <c r="O5803" i="1" s="1"/>
  <c r="H5804" i="1"/>
  <c r="O5804" i="1" s="1"/>
  <c r="H5805" i="1"/>
  <c r="O5805" i="1" s="1"/>
  <c r="H5806" i="1"/>
  <c r="O5806" i="1" s="1"/>
  <c r="H5807" i="1"/>
  <c r="H5808" i="1"/>
  <c r="H5809" i="1"/>
  <c r="H5810" i="1"/>
  <c r="H5811" i="1"/>
  <c r="O5811" i="1" s="1"/>
  <c r="H5812" i="1"/>
  <c r="O5812" i="1" s="1"/>
  <c r="H5813" i="1"/>
  <c r="O5813" i="1" s="1"/>
  <c r="H5814" i="1"/>
  <c r="O5814" i="1" s="1"/>
  <c r="H5815" i="1"/>
  <c r="H5816" i="1"/>
  <c r="H5817" i="1"/>
  <c r="H5818" i="1"/>
  <c r="H5819" i="1"/>
  <c r="O5819" i="1" s="1"/>
  <c r="H5820" i="1"/>
  <c r="O5820" i="1" s="1"/>
  <c r="H5821" i="1"/>
  <c r="O5821" i="1" s="1"/>
  <c r="H5822" i="1"/>
  <c r="O5822" i="1" s="1"/>
  <c r="H5823" i="1"/>
  <c r="H5824" i="1"/>
  <c r="H5825" i="1"/>
  <c r="H5826" i="1"/>
  <c r="H5827" i="1"/>
  <c r="O5827" i="1" s="1"/>
  <c r="H5828" i="1"/>
  <c r="O5828" i="1" s="1"/>
  <c r="H5829" i="1"/>
  <c r="O5829" i="1" s="1"/>
  <c r="H5830" i="1"/>
  <c r="O5830" i="1" s="1"/>
  <c r="H5831" i="1"/>
  <c r="H5832" i="1"/>
  <c r="H5833" i="1"/>
  <c r="H5834" i="1"/>
  <c r="H5835" i="1"/>
  <c r="O5835" i="1" s="1"/>
  <c r="H5836" i="1"/>
  <c r="O5836" i="1" s="1"/>
  <c r="H5837" i="1"/>
  <c r="O5837" i="1" s="1"/>
  <c r="H5838" i="1"/>
  <c r="O5838" i="1" s="1"/>
  <c r="H5839" i="1"/>
  <c r="H5840" i="1"/>
  <c r="H5841" i="1"/>
  <c r="H5842" i="1"/>
  <c r="H5843" i="1"/>
  <c r="O5843" i="1" s="1"/>
  <c r="H5844" i="1"/>
  <c r="O5844" i="1" s="1"/>
  <c r="H5845" i="1"/>
  <c r="O5845" i="1" s="1"/>
  <c r="H5846" i="1"/>
  <c r="O5846" i="1" s="1"/>
  <c r="H5847" i="1"/>
  <c r="H5848" i="1"/>
  <c r="H5849" i="1"/>
  <c r="H5850" i="1"/>
  <c r="H5851" i="1"/>
  <c r="O5851" i="1" s="1"/>
  <c r="H5852" i="1"/>
  <c r="O5852" i="1" s="1"/>
  <c r="H5853" i="1"/>
  <c r="O5853" i="1" s="1"/>
  <c r="H5854" i="1"/>
  <c r="O5854" i="1" s="1"/>
  <c r="H5855" i="1"/>
  <c r="H5856" i="1"/>
  <c r="H5857" i="1"/>
  <c r="H5858" i="1"/>
  <c r="H5859" i="1"/>
  <c r="O5859" i="1" s="1"/>
  <c r="H5860" i="1"/>
  <c r="O5860" i="1" s="1"/>
  <c r="H5861" i="1"/>
  <c r="O5861" i="1" s="1"/>
  <c r="H5862" i="1"/>
  <c r="O5862" i="1" s="1"/>
  <c r="H5863" i="1"/>
  <c r="H5864" i="1"/>
  <c r="H5865" i="1"/>
  <c r="H5866" i="1"/>
  <c r="H5867" i="1"/>
  <c r="O5867" i="1" s="1"/>
  <c r="H5868" i="1"/>
  <c r="O5868" i="1" s="1"/>
  <c r="H5869" i="1"/>
  <c r="O5869" i="1" s="1"/>
  <c r="H5870" i="1"/>
  <c r="O5870" i="1" s="1"/>
  <c r="H5871" i="1"/>
  <c r="H5872" i="1"/>
  <c r="H5873" i="1"/>
  <c r="H5874" i="1"/>
  <c r="H5875" i="1"/>
  <c r="O5875" i="1" s="1"/>
  <c r="H5876" i="1"/>
  <c r="O5876" i="1" s="1"/>
  <c r="H5877" i="1"/>
  <c r="O5877" i="1" s="1"/>
  <c r="H5878" i="1"/>
  <c r="O5878" i="1" s="1"/>
  <c r="H5879" i="1"/>
  <c r="H5880" i="1"/>
  <c r="H5881" i="1"/>
  <c r="H5882" i="1"/>
  <c r="H5883" i="1"/>
  <c r="O5883" i="1" s="1"/>
  <c r="H5884" i="1"/>
  <c r="O5884" i="1" s="1"/>
  <c r="H5885" i="1"/>
  <c r="O5885" i="1" s="1"/>
  <c r="H5886" i="1"/>
  <c r="O5886" i="1" s="1"/>
  <c r="H5887" i="1"/>
  <c r="H5888" i="1"/>
  <c r="H5889" i="1"/>
  <c r="H5890" i="1"/>
  <c r="H5891" i="1"/>
  <c r="O5891" i="1" s="1"/>
  <c r="H5892" i="1"/>
  <c r="O5892" i="1" s="1"/>
  <c r="H5893" i="1"/>
  <c r="O5893" i="1" s="1"/>
  <c r="H5894" i="1"/>
  <c r="O5894" i="1" s="1"/>
  <c r="H5895" i="1"/>
  <c r="H5896" i="1"/>
  <c r="H5897" i="1"/>
  <c r="H5898" i="1"/>
  <c r="H5899" i="1"/>
  <c r="H5900" i="1"/>
  <c r="O5900" i="1" s="1"/>
  <c r="H5901" i="1"/>
  <c r="O5901" i="1" s="1"/>
  <c r="H5902" i="1"/>
  <c r="O5902" i="1" s="1"/>
  <c r="H5903" i="1"/>
  <c r="H5904" i="1"/>
  <c r="H5905" i="1"/>
  <c r="H5906" i="1"/>
  <c r="H5907" i="1"/>
  <c r="H5908" i="1"/>
  <c r="O5908" i="1" s="1"/>
  <c r="H5909" i="1"/>
  <c r="O5909" i="1" s="1"/>
  <c r="H5910" i="1"/>
  <c r="O5910" i="1" s="1"/>
  <c r="H5911" i="1"/>
  <c r="H5912" i="1"/>
  <c r="H5913" i="1"/>
  <c r="H5914" i="1"/>
  <c r="H5915" i="1"/>
  <c r="H5916" i="1"/>
  <c r="O5916" i="1" s="1"/>
  <c r="H5917" i="1"/>
  <c r="O5917" i="1" s="1"/>
  <c r="H5918" i="1"/>
  <c r="O5918" i="1" s="1"/>
  <c r="H5919" i="1"/>
  <c r="H5920" i="1"/>
  <c r="H5921" i="1"/>
  <c r="H5922" i="1"/>
  <c r="H5923" i="1"/>
  <c r="H5924" i="1"/>
  <c r="O5924" i="1" s="1"/>
  <c r="H5925" i="1"/>
  <c r="O5925" i="1" s="1"/>
  <c r="H5926" i="1"/>
  <c r="O5926" i="1" s="1"/>
  <c r="H5927" i="1"/>
  <c r="H5928" i="1"/>
  <c r="H5929" i="1"/>
  <c r="H5930" i="1"/>
  <c r="H5931" i="1"/>
  <c r="H5932" i="1"/>
  <c r="O5932" i="1" s="1"/>
  <c r="H5933" i="1"/>
  <c r="O5933" i="1" s="1"/>
  <c r="H5934" i="1"/>
  <c r="O5934" i="1" s="1"/>
  <c r="H5935" i="1"/>
  <c r="H5936" i="1"/>
  <c r="H5937" i="1"/>
  <c r="H5938" i="1"/>
  <c r="H5939" i="1"/>
  <c r="H5940" i="1"/>
  <c r="O5940" i="1" s="1"/>
  <c r="H5941" i="1"/>
  <c r="O5941" i="1" s="1"/>
  <c r="H5942" i="1"/>
  <c r="O5942" i="1" s="1"/>
  <c r="H5943" i="1"/>
  <c r="H5944" i="1"/>
  <c r="H5945" i="1"/>
  <c r="H5946" i="1"/>
  <c r="H5947" i="1"/>
  <c r="H5948" i="1"/>
  <c r="O5948" i="1" s="1"/>
  <c r="H5949" i="1"/>
  <c r="O5949" i="1" s="1"/>
  <c r="H5950" i="1"/>
  <c r="O5950" i="1" s="1"/>
  <c r="H5951" i="1"/>
  <c r="H5952" i="1"/>
  <c r="H5953" i="1"/>
  <c r="H5954" i="1"/>
  <c r="H5955" i="1"/>
  <c r="H5956" i="1"/>
  <c r="O5956" i="1" s="1"/>
  <c r="H5957" i="1"/>
  <c r="O5957" i="1" s="1"/>
  <c r="H5958" i="1"/>
  <c r="O5958" i="1" s="1"/>
  <c r="H5959" i="1"/>
  <c r="H5960" i="1"/>
  <c r="H5961" i="1"/>
  <c r="H5962" i="1"/>
  <c r="H5963" i="1"/>
  <c r="H5964" i="1"/>
  <c r="O5964" i="1" s="1"/>
  <c r="H5965" i="1"/>
  <c r="O5965" i="1" s="1"/>
  <c r="H5966" i="1"/>
  <c r="O5966" i="1" s="1"/>
  <c r="H5967" i="1"/>
  <c r="H5968" i="1"/>
  <c r="H5969" i="1"/>
  <c r="H5970" i="1"/>
  <c r="H5971" i="1"/>
  <c r="H5972" i="1"/>
  <c r="O5972" i="1" s="1"/>
  <c r="H5973" i="1"/>
  <c r="O5973" i="1" s="1"/>
  <c r="H5974" i="1"/>
  <c r="O5974" i="1" s="1"/>
  <c r="H5975" i="1"/>
  <c r="H5976" i="1"/>
  <c r="H5977" i="1"/>
  <c r="H5978" i="1"/>
  <c r="H5979" i="1"/>
  <c r="H5980" i="1"/>
  <c r="O5980" i="1" s="1"/>
  <c r="H5981" i="1"/>
  <c r="O5981" i="1" s="1"/>
  <c r="H5982" i="1"/>
  <c r="O5982" i="1" s="1"/>
  <c r="H5983" i="1"/>
  <c r="H5984" i="1"/>
  <c r="H5985" i="1"/>
  <c r="H5986" i="1"/>
  <c r="H5987" i="1"/>
  <c r="H5988" i="1"/>
  <c r="O5988" i="1" s="1"/>
  <c r="H5989" i="1"/>
  <c r="O5989" i="1" s="1"/>
  <c r="H5990" i="1"/>
  <c r="O5990" i="1" s="1"/>
  <c r="H5991" i="1"/>
  <c r="H5992" i="1"/>
  <c r="H5993" i="1"/>
  <c r="H5994" i="1"/>
  <c r="H5995" i="1"/>
  <c r="H5996" i="1"/>
  <c r="O5996" i="1" s="1"/>
  <c r="H5997" i="1"/>
  <c r="O5997" i="1" s="1"/>
  <c r="H5998" i="1"/>
  <c r="O5998" i="1" s="1"/>
  <c r="H5999" i="1"/>
  <c r="H6000" i="1"/>
  <c r="H6001" i="1"/>
  <c r="H6002" i="1"/>
  <c r="H6003" i="1"/>
  <c r="H6004" i="1"/>
  <c r="O6004" i="1" s="1"/>
  <c r="H6005" i="1"/>
  <c r="O6005" i="1" s="1"/>
  <c r="H6006" i="1"/>
  <c r="O6006" i="1" s="1"/>
  <c r="H6007" i="1"/>
  <c r="H6008" i="1"/>
  <c r="H6009" i="1"/>
  <c r="H6010" i="1"/>
  <c r="H6011" i="1"/>
  <c r="H6012" i="1"/>
  <c r="O6012" i="1" s="1"/>
  <c r="H6013" i="1"/>
  <c r="O6013" i="1" s="1"/>
  <c r="H6014" i="1"/>
  <c r="O6014" i="1" s="1"/>
  <c r="H6015" i="1"/>
  <c r="H6016" i="1"/>
  <c r="H6017" i="1"/>
  <c r="H6018" i="1"/>
  <c r="H6019" i="1"/>
  <c r="H6020" i="1"/>
  <c r="O6020" i="1" s="1"/>
  <c r="H6021" i="1"/>
  <c r="O6021" i="1" s="1"/>
  <c r="H6022" i="1"/>
  <c r="O6022" i="1" s="1"/>
  <c r="H6023" i="1"/>
  <c r="H6024" i="1"/>
  <c r="H6025" i="1"/>
  <c r="H6026" i="1"/>
  <c r="H6027" i="1"/>
  <c r="H6028" i="1"/>
  <c r="O6028" i="1" s="1"/>
  <c r="H6029" i="1"/>
  <c r="O6029" i="1" s="1"/>
  <c r="H6030" i="1"/>
  <c r="O6030" i="1" s="1"/>
  <c r="H6031" i="1"/>
  <c r="H6032" i="1"/>
  <c r="H6033" i="1"/>
  <c r="H6034" i="1"/>
  <c r="H6035" i="1"/>
  <c r="H6036" i="1"/>
  <c r="O6036" i="1" s="1"/>
  <c r="H6037" i="1"/>
  <c r="O6037" i="1" s="1"/>
  <c r="H6038" i="1"/>
  <c r="O6038" i="1" s="1"/>
  <c r="H6039" i="1"/>
  <c r="H6040" i="1"/>
  <c r="H6041" i="1"/>
  <c r="H6042" i="1"/>
  <c r="H6043" i="1"/>
  <c r="H6044" i="1"/>
  <c r="O6044" i="1" s="1"/>
  <c r="H6045" i="1"/>
  <c r="O6045" i="1" s="1"/>
  <c r="H6046" i="1"/>
  <c r="O6046" i="1" s="1"/>
  <c r="H6047" i="1"/>
  <c r="H6048" i="1"/>
  <c r="H6049" i="1"/>
  <c r="H6050" i="1"/>
  <c r="H6051" i="1"/>
  <c r="H6052" i="1"/>
  <c r="O6052" i="1" s="1"/>
  <c r="H6053" i="1"/>
  <c r="O6053" i="1" s="1"/>
  <c r="H6054" i="1"/>
  <c r="O6054" i="1" s="1"/>
  <c r="H6055" i="1"/>
  <c r="H6056" i="1"/>
  <c r="H6057" i="1"/>
  <c r="H6058" i="1"/>
  <c r="H6059" i="1"/>
  <c r="H6060" i="1"/>
  <c r="O6060" i="1" s="1"/>
  <c r="H6061" i="1"/>
  <c r="O6061" i="1" s="1"/>
  <c r="H6062" i="1"/>
  <c r="O6062" i="1" s="1"/>
  <c r="H6063" i="1"/>
  <c r="H6064" i="1"/>
  <c r="H6065" i="1"/>
  <c r="H6066" i="1"/>
  <c r="H6067" i="1"/>
  <c r="H6068" i="1"/>
  <c r="O6068" i="1" s="1"/>
  <c r="H6069" i="1"/>
  <c r="O6069" i="1" s="1"/>
  <c r="H6070" i="1"/>
  <c r="O6070" i="1" s="1"/>
  <c r="H6071" i="1"/>
  <c r="H6072" i="1"/>
  <c r="H6073" i="1"/>
  <c r="H6074" i="1"/>
  <c r="H6075" i="1"/>
  <c r="H6076" i="1"/>
  <c r="O6076" i="1" s="1"/>
  <c r="H6077" i="1"/>
  <c r="O6077" i="1" s="1"/>
  <c r="H6078" i="1"/>
  <c r="O6078" i="1" s="1"/>
  <c r="H6079" i="1"/>
  <c r="H6080" i="1"/>
  <c r="H6081" i="1"/>
  <c r="H6082" i="1"/>
  <c r="H6083" i="1"/>
  <c r="H6084" i="1"/>
  <c r="O6084" i="1" s="1"/>
  <c r="H6085" i="1"/>
  <c r="O6085" i="1" s="1"/>
  <c r="H6086" i="1"/>
  <c r="O6086" i="1" s="1"/>
  <c r="H6087" i="1"/>
  <c r="H6088" i="1"/>
  <c r="H6089" i="1"/>
  <c r="H6090" i="1"/>
  <c r="H6091" i="1"/>
  <c r="H6092" i="1"/>
  <c r="O6092" i="1" s="1"/>
  <c r="H6093" i="1"/>
  <c r="O6093" i="1" s="1"/>
  <c r="H6094" i="1"/>
  <c r="O6094" i="1" s="1"/>
  <c r="H6095" i="1"/>
  <c r="H6096" i="1"/>
  <c r="H6097" i="1"/>
  <c r="H6098" i="1"/>
  <c r="H6099" i="1"/>
  <c r="H6100" i="1"/>
  <c r="O6100" i="1" s="1"/>
  <c r="H6101" i="1"/>
  <c r="O6101" i="1" s="1"/>
  <c r="H6102" i="1"/>
  <c r="O6102" i="1" s="1"/>
  <c r="H6103" i="1"/>
  <c r="H6104" i="1"/>
  <c r="H6105" i="1"/>
  <c r="H6106" i="1"/>
  <c r="H6107" i="1"/>
  <c r="H6108" i="1"/>
  <c r="O6108" i="1" s="1"/>
  <c r="H6109" i="1"/>
  <c r="O6109" i="1" s="1"/>
  <c r="H6110" i="1"/>
  <c r="O6110" i="1" s="1"/>
  <c r="H6111" i="1"/>
  <c r="H6112" i="1"/>
  <c r="H6113" i="1"/>
  <c r="H6114" i="1"/>
  <c r="H6115" i="1"/>
  <c r="H6116" i="1"/>
  <c r="O6116" i="1" s="1"/>
  <c r="H6117" i="1"/>
  <c r="O6117" i="1" s="1"/>
  <c r="H6118" i="1"/>
  <c r="O6118" i="1" s="1"/>
  <c r="H6119" i="1"/>
  <c r="H6120" i="1"/>
  <c r="H6121" i="1"/>
  <c r="H6122" i="1"/>
  <c r="H6123" i="1"/>
  <c r="H6124" i="1"/>
  <c r="O6124" i="1" s="1"/>
  <c r="H6125" i="1"/>
  <c r="O6125" i="1" s="1"/>
  <c r="H6126" i="1"/>
  <c r="O6126" i="1" s="1"/>
  <c r="H6127" i="1"/>
  <c r="H6128" i="1"/>
  <c r="H6129" i="1"/>
  <c r="H6130" i="1"/>
  <c r="H6131" i="1"/>
  <c r="H6132" i="1"/>
  <c r="O6132" i="1" s="1"/>
  <c r="H6133" i="1"/>
  <c r="O6133" i="1" s="1"/>
  <c r="H6134" i="1"/>
  <c r="O6134" i="1" s="1"/>
  <c r="H6135" i="1"/>
  <c r="H6136" i="1"/>
  <c r="H6137" i="1"/>
  <c r="H6138" i="1"/>
  <c r="H6139" i="1"/>
  <c r="H6140" i="1"/>
  <c r="O6140" i="1" s="1"/>
  <c r="H6141" i="1"/>
  <c r="O6141" i="1" s="1"/>
  <c r="H6142" i="1"/>
  <c r="O6142" i="1" s="1"/>
  <c r="H6143" i="1"/>
  <c r="H6144" i="1"/>
  <c r="H6145" i="1"/>
  <c r="H6146" i="1"/>
  <c r="H6147" i="1"/>
  <c r="H6148" i="1"/>
  <c r="O6148" i="1" s="1"/>
  <c r="H6149" i="1"/>
  <c r="O6149" i="1" s="1"/>
  <c r="H6150" i="1"/>
  <c r="O6150" i="1" s="1"/>
  <c r="H6151" i="1"/>
  <c r="H6152" i="1"/>
  <c r="H6153" i="1"/>
  <c r="H6154" i="1"/>
  <c r="H6155" i="1"/>
  <c r="H6156" i="1"/>
  <c r="O6156" i="1" s="1"/>
  <c r="H6157" i="1"/>
  <c r="O6157" i="1" s="1"/>
  <c r="H6158" i="1"/>
  <c r="O6158" i="1" s="1"/>
  <c r="H6159" i="1"/>
  <c r="H6160" i="1"/>
  <c r="H6161" i="1"/>
  <c r="H6162" i="1"/>
  <c r="H6163" i="1"/>
  <c r="H6164" i="1"/>
  <c r="O6164" i="1" s="1"/>
  <c r="H6165" i="1"/>
  <c r="O6165" i="1" s="1"/>
  <c r="H6166" i="1"/>
  <c r="O6166" i="1" s="1"/>
  <c r="H6167" i="1"/>
  <c r="H6168" i="1"/>
  <c r="H6169" i="1"/>
  <c r="H6170" i="1"/>
  <c r="H6171" i="1"/>
  <c r="H6172" i="1"/>
  <c r="O6172" i="1" s="1"/>
  <c r="H6173" i="1"/>
  <c r="O6173" i="1" s="1"/>
  <c r="H6174" i="1"/>
  <c r="O6174" i="1" s="1"/>
  <c r="H6175" i="1"/>
  <c r="H6176" i="1"/>
  <c r="H6177" i="1"/>
  <c r="H6178" i="1"/>
  <c r="H6179" i="1"/>
  <c r="H6180" i="1"/>
  <c r="O6180" i="1" s="1"/>
  <c r="H6181" i="1"/>
  <c r="O6181" i="1" s="1"/>
  <c r="H6182" i="1"/>
  <c r="O6182" i="1" s="1"/>
  <c r="H6183" i="1"/>
  <c r="H6184" i="1"/>
  <c r="H6185" i="1"/>
  <c r="H6186" i="1"/>
  <c r="H6187" i="1"/>
  <c r="H6188" i="1"/>
  <c r="O6188" i="1" s="1"/>
  <c r="H6189" i="1"/>
  <c r="O6189" i="1" s="1"/>
  <c r="H6190" i="1"/>
  <c r="O6190" i="1" s="1"/>
  <c r="H6191" i="1"/>
  <c r="H6192" i="1"/>
  <c r="H6193" i="1"/>
  <c r="H6194" i="1"/>
  <c r="H6195" i="1"/>
  <c r="H6196" i="1"/>
  <c r="O6196" i="1" s="1"/>
  <c r="H6197" i="1"/>
  <c r="O6197" i="1" s="1"/>
  <c r="H6198" i="1"/>
  <c r="O6198" i="1" s="1"/>
  <c r="H6199" i="1"/>
  <c r="H6200" i="1"/>
  <c r="H6201" i="1"/>
  <c r="H6202" i="1"/>
  <c r="H6203" i="1"/>
  <c r="H6204" i="1"/>
  <c r="O6204" i="1" s="1"/>
  <c r="H6205" i="1"/>
  <c r="O6205" i="1" s="1"/>
  <c r="H6206" i="1"/>
  <c r="O6206" i="1" s="1"/>
  <c r="H6207" i="1"/>
  <c r="H6208" i="1"/>
  <c r="H6209" i="1"/>
  <c r="H6210" i="1"/>
  <c r="H6211" i="1"/>
  <c r="H6212" i="1"/>
  <c r="O6212" i="1" s="1"/>
  <c r="H6213" i="1"/>
  <c r="O6213" i="1" s="1"/>
  <c r="H6214" i="1"/>
  <c r="O6214" i="1" s="1"/>
  <c r="H6215" i="1"/>
  <c r="H6216" i="1"/>
  <c r="H6217" i="1"/>
  <c r="H6218" i="1"/>
  <c r="H6219" i="1"/>
  <c r="H6220" i="1"/>
  <c r="O6220" i="1" s="1"/>
  <c r="H6221" i="1"/>
  <c r="O6221" i="1" s="1"/>
  <c r="H6222" i="1"/>
  <c r="O6222" i="1" s="1"/>
  <c r="H6223" i="1"/>
  <c r="H6224" i="1"/>
  <c r="H6225" i="1"/>
  <c r="H6226" i="1"/>
  <c r="H6227" i="1"/>
  <c r="H6228" i="1"/>
  <c r="O6228" i="1" s="1"/>
  <c r="H6229" i="1"/>
  <c r="O6229" i="1" s="1"/>
  <c r="H6230" i="1"/>
  <c r="O6230" i="1" s="1"/>
  <c r="H6231" i="1"/>
  <c r="H6232" i="1"/>
  <c r="H6233" i="1"/>
  <c r="H6234" i="1"/>
  <c r="H6235" i="1"/>
  <c r="H6236" i="1"/>
  <c r="O6236" i="1" s="1"/>
  <c r="H6237" i="1"/>
  <c r="O6237" i="1" s="1"/>
  <c r="H6238" i="1"/>
  <c r="O6238" i="1" s="1"/>
  <c r="H6239" i="1"/>
  <c r="H6240" i="1"/>
  <c r="H6241" i="1"/>
  <c r="H6242" i="1"/>
  <c r="H6243" i="1"/>
  <c r="H6244" i="1"/>
  <c r="O6244" i="1" s="1"/>
  <c r="H6245" i="1"/>
  <c r="O6245" i="1" s="1"/>
  <c r="H6246" i="1"/>
  <c r="O6246" i="1" s="1"/>
  <c r="H6247" i="1"/>
  <c r="H6248" i="1"/>
  <c r="H6249" i="1"/>
  <c r="H6250" i="1"/>
  <c r="H6251" i="1"/>
  <c r="H6252" i="1"/>
  <c r="O6252" i="1" s="1"/>
  <c r="H6253" i="1"/>
  <c r="O6253" i="1" s="1"/>
  <c r="H6254" i="1"/>
  <c r="O6254" i="1" s="1"/>
  <c r="H6255" i="1"/>
  <c r="H6256" i="1"/>
  <c r="H6257" i="1"/>
  <c r="H6258" i="1"/>
  <c r="H6259" i="1"/>
  <c r="H6260" i="1"/>
  <c r="O6260" i="1" s="1"/>
  <c r="H6261" i="1"/>
  <c r="O6261" i="1" s="1"/>
  <c r="H6262" i="1"/>
  <c r="O6262" i="1" s="1"/>
  <c r="H6263" i="1"/>
  <c r="H6264" i="1"/>
  <c r="H6265" i="1"/>
  <c r="H6266" i="1"/>
  <c r="H6267" i="1"/>
  <c r="H6268" i="1"/>
  <c r="O6268" i="1" s="1"/>
  <c r="H6269" i="1"/>
  <c r="O6269" i="1" s="1"/>
  <c r="H6270" i="1"/>
  <c r="O6270" i="1" s="1"/>
  <c r="H6271" i="1"/>
  <c r="H6272" i="1"/>
  <c r="H6273" i="1"/>
  <c r="H6274" i="1"/>
  <c r="H6275" i="1"/>
  <c r="H6276" i="1"/>
  <c r="O6276" i="1" s="1"/>
  <c r="H6277" i="1"/>
  <c r="O6277" i="1" s="1"/>
  <c r="H6278" i="1"/>
  <c r="O6278" i="1" s="1"/>
  <c r="H6279" i="1"/>
  <c r="H6280" i="1"/>
  <c r="H6281" i="1"/>
  <c r="H6282" i="1"/>
  <c r="H6283" i="1"/>
  <c r="H6284" i="1"/>
  <c r="O6284" i="1" s="1"/>
  <c r="H6285" i="1"/>
  <c r="O6285" i="1" s="1"/>
  <c r="H6286" i="1"/>
  <c r="O6286" i="1" s="1"/>
  <c r="H6287" i="1"/>
  <c r="H6288" i="1"/>
  <c r="H6289" i="1"/>
  <c r="H6290" i="1"/>
  <c r="H6291" i="1"/>
  <c r="H6292" i="1"/>
  <c r="O6292" i="1" s="1"/>
  <c r="H6293" i="1"/>
  <c r="O6293" i="1" s="1"/>
  <c r="H6294" i="1"/>
  <c r="O6294" i="1" s="1"/>
  <c r="H6295" i="1"/>
  <c r="H6296" i="1"/>
  <c r="H6297" i="1"/>
  <c r="H6298" i="1"/>
  <c r="H6299" i="1"/>
  <c r="H6300" i="1"/>
  <c r="O6300" i="1" s="1"/>
  <c r="H6301" i="1"/>
  <c r="O6301" i="1" s="1"/>
  <c r="H6302" i="1"/>
  <c r="O6302" i="1" s="1"/>
  <c r="H6303" i="1"/>
  <c r="H6304" i="1"/>
  <c r="H6305" i="1"/>
  <c r="H6306" i="1"/>
  <c r="H6307" i="1"/>
  <c r="H6308" i="1"/>
  <c r="O6308" i="1" s="1"/>
  <c r="H6309" i="1"/>
  <c r="O6309" i="1" s="1"/>
  <c r="H6310" i="1"/>
  <c r="O6310" i="1" s="1"/>
  <c r="H6311" i="1"/>
  <c r="H6312" i="1"/>
  <c r="H6313" i="1"/>
  <c r="H6314" i="1"/>
  <c r="H6315" i="1"/>
  <c r="H6316" i="1"/>
  <c r="O6316" i="1" s="1"/>
  <c r="H6317" i="1"/>
  <c r="O6317" i="1" s="1"/>
  <c r="H6318" i="1"/>
  <c r="O6318" i="1" s="1"/>
  <c r="H6319" i="1"/>
  <c r="H6320" i="1"/>
  <c r="H6321" i="1"/>
  <c r="H6322" i="1"/>
  <c r="H6323" i="1"/>
  <c r="H6324" i="1"/>
  <c r="O6324" i="1" s="1"/>
  <c r="H6325" i="1"/>
  <c r="O6325" i="1" s="1"/>
  <c r="H6326" i="1"/>
  <c r="O6326" i="1" s="1"/>
  <c r="H6327" i="1"/>
  <c r="H6328" i="1"/>
  <c r="H6329" i="1"/>
  <c r="H6330" i="1"/>
  <c r="H6331" i="1"/>
  <c r="H6332" i="1"/>
  <c r="O6332" i="1" s="1"/>
  <c r="H6333" i="1"/>
  <c r="O6333" i="1" s="1"/>
  <c r="H6334" i="1"/>
  <c r="O6334" i="1" s="1"/>
  <c r="H6335" i="1"/>
  <c r="H6336" i="1"/>
  <c r="H6337" i="1"/>
  <c r="H6338" i="1"/>
  <c r="H6339" i="1"/>
  <c r="H6340" i="1"/>
  <c r="O6340" i="1" s="1"/>
  <c r="H6341" i="1"/>
  <c r="O6341" i="1" s="1"/>
  <c r="H6342" i="1"/>
  <c r="O6342" i="1" s="1"/>
  <c r="H6343" i="1"/>
  <c r="H6344" i="1"/>
  <c r="H6345" i="1"/>
  <c r="H6346" i="1"/>
  <c r="H6347" i="1"/>
  <c r="H6348" i="1"/>
  <c r="O6348" i="1" s="1"/>
  <c r="H6349" i="1"/>
  <c r="O6349" i="1" s="1"/>
  <c r="H6350" i="1"/>
  <c r="O6350" i="1" s="1"/>
  <c r="H6351" i="1"/>
  <c r="H6352" i="1"/>
  <c r="H6353" i="1"/>
  <c r="H6354" i="1"/>
  <c r="H6355" i="1"/>
  <c r="H6356" i="1"/>
  <c r="O6356" i="1" s="1"/>
  <c r="H6357" i="1"/>
  <c r="O6357" i="1" s="1"/>
  <c r="H6358" i="1"/>
  <c r="O6358" i="1" s="1"/>
  <c r="H6359" i="1"/>
  <c r="H6360" i="1"/>
  <c r="H6361" i="1"/>
  <c r="H6362" i="1"/>
  <c r="H6363" i="1"/>
  <c r="H6364" i="1"/>
  <c r="O6364" i="1" s="1"/>
  <c r="H6365" i="1"/>
  <c r="O6365" i="1" s="1"/>
  <c r="H6366" i="1"/>
  <c r="O6366" i="1" s="1"/>
  <c r="H6367" i="1"/>
  <c r="H6368" i="1"/>
  <c r="H6369" i="1"/>
  <c r="H6370" i="1"/>
  <c r="H6371" i="1"/>
  <c r="H6372" i="1"/>
  <c r="O6372" i="1" s="1"/>
  <c r="H6373" i="1"/>
  <c r="O6373" i="1" s="1"/>
  <c r="H6374" i="1"/>
  <c r="O6374" i="1" s="1"/>
  <c r="H6375" i="1"/>
  <c r="H6376" i="1"/>
  <c r="H6377" i="1"/>
  <c r="H6378" i="1"/>
  <c r="H6379" i="1"/>
  <c r="H6380" i="1"/>
  <c r="O6380" i="1" s="1"/>
  <c r="H6381" i="1"/>
  <c r="O6381" i="1" s="1"/>
  <c r="H6382" i="1"/>
  <c r="O6382" i="1" s="1"/>
  <c r="H6383" i="1"/>
  <c r="H6384" i="1"/>
  <c r="H6385" i="1"/>
  <c r="H6386" i="1"/>
  <c r="H6387" i="1"/>
  <c r="H6388" i="1"/>
  <c r="O6388" i="1" s="1"/>
  <c r="H6389" i="1"/>
  <c r="O6389" i="1" s="1"/>
  <c r="H6390" i="1"/>
  <c r="O6390" i="1" s="1"/>
  <c r="H6391" i="1"/>
  <c r="H6392" i="1"/>
  <c r="H6393" i="1"/>
  <c r="H6394" i="1"/>
  <c r="H6395" i="1"/>
  <c r="H6396" i="1"/>
  <c r="O6396" i="1" s="1"/>
  <c r="H6397" i="1"/>
  <c r="O6397" i="1" s="1"/>
  <c r="H6398" i="1"/>
  <c r="O6398" i="1" s="1"/>
  <c r="H6399" i="1"/>
  <c r="H6400" i="1"/>
  <c r="H1" i="1"/>
  <c r="O6386" i="1" l="1"/>
  <c r="O6354" i="1"/>
  <c r="O6314" i="1"/>
  <c r="O6282" i="1"/>
  <c r="O6250" i="1"/>
  <c r="O6218" i="1"/>
  <c r="O6170" i="1"/>
  <c r="O6138" i="1"/>
  <c r="O6106" i="1"/>
  <c r="O6074" i="1"/>
  <c r="O6042" i="1"/>
  <c r="O6010" i="1"/>
  <c r="O5978" i="1"/>
  <c r="O5946" i="1"/>
  <c r="O5914" i="1"/>
  <c r="O5882" i="1"/>
  <c r="O5850" i="1"/>
  <c r="O5818" i="1"/>
  <c r="O5802" i="1"/>
  <c r="O5754" i="1"/>
  <c r="O5722" i="1"/>
  <c r="O5690" i="1"/>
  <c r="O5658" i="1"/>
  <c r="O5626" i="1"/>
  <c r="O5594" i="1"/>
  <c r="O5570" i="1"/>
  <c r="O5538" i="1"/>
  <c r="O5498" i="1"/>
  <c r="O5474" i="1"/>
  <c r="O5442" i="1"/>
  <c r="O5410" i="1"/>
  <c r="O6387" i="1"/>
  <c r="O6371" i="1"/>
  <c r="O6355" i="1"/>
  <c r="O6339" i="1"/>
  <c r="O6323" i="1"/>
  <c r="O6307" i="1"/>
  <c r="O6291" i="1"/>
  <c r="O6275" i="1"/>
  <c r="O6259" i="1"/>
  <c r="O6243" i="1"/>
  <c r="O6227" i="1"/>
  <c r="O6211" i="1"/>
  <c r="O6195" i="1"/>
  <c r="O6179" i="1"/>
  <c r="O6163" i="1"/>
  <c r="O6147" i="1"/>
  <c r="O6131" i="1"/>
  <c r="O6115" i="1"/>
  <c r="O6099" i="1"/>
  <c r="O6083" i="1"/>
  <c r="O6067" i="1"/>
  <c r="O6051" i="1"/>
  <c r="O6035" i="1"/>
  <c r="O6019" i="1"/>
  <c r="O5995" i="1"/>
  <c r="O5979" i="1"/>
  <c r="O5971" i="1"/>
  <c r="O5955" i="1"/>
  <c r="O5947" i="1"/>
  <c r="O5931" i="1"/>
  <c r="O5915" i="1"/>
  <c r="O5899" i="1"/>
  <c r="O6378" i="1"/>
  <c r="O6346" i="1"/>
  <c r="O6306" i="1"/>
  <c r="O6274" i="1"/>
  <c r="O6242" i="1"/>
  <c r="O6202" i="1"/>
  <c r="O6178" i="1"/>
  <c r="O6146" i="1"/>
  <c r="O6114" i="1"/>
  <c r="O6082" i="1"/>
  <c r="O6058" i="1"/>
  <c r="O6018" i="1"/>
  <c r="O5986" i="1"/>
  <c r="O5954" i="1"/>
  <c r="O5922" i="1"/>
  <c r="O5890" i="1"/>
  <c r="O5858" i="1"/>
  <c r="O5834" i="1"/>
  <c r="O5786" i="1"/>
  <c r="O5762" i="1"/>
  <c r="O5730" i="1"/>
  <c r="O5698" i="1"/>
  <c r="O5666" i="1"/>
  <c r="O5634" i="1"/>
  <c r="O5602" i="1"/>
  <c r="O5586" i="1"/>
  <c r="O5546" i="1"/>
  <c r="O5514" i="1"/>
  <c r="O5490" i="1"/>
  <c r="O5450" i="1"/>
  <c r="O5426" i="1"/>
  <c r="O6393" i="1"/>
  <c r="O6377" i="1"/>
  <c r="O6361" i="1"/>
  <c r="O6345" i="1"/>
  <c r="O6329" i="1"/>
  <c r="O6313" i="1"/>
  <c r="O6297" i="1"/>
  <c r="O6281" i="1"/>
  <c r="O6265" i="1"/>
  <c r="O6249" i="1"/>
  <c r="O6233" i="1"/>
  <c r="O6217" i="1"/>
  <c r="O6201" i="1"/>
  <c r="O6185" i="1"/>
  <c r="O6169" i="1"/>
  <c r="O6153" i="1"/>
  <c r="O6137" i="1"/>
  <c r="O6121" i="1"/>
  <c r="O6105" i="1"/>
  <c r="O6089" i="1"/>
  <c r="O6073" i="1"/>
  <c r="O6065" i="1"/>
  <c r="O6049" i="1"/>
  <c r="O6041" i="1"/>
  <c r="O6025" i="1"/>
  <c r="O6009" i="1"/>
  <c r="O5993" i="1"/>
  <c r="O5977" i="1"/>
  <c r="O5969" i="1"/>
  <c r="O5953" i="1"/>
  <c r="O5937" i="1"/>
  <c r="O5921" i="1"/>
  <c r="O5905" i="1"/>
  <c r="O5889" i="1"/>
  <c r="O5873" i="1"/>
  <c r="O5857" i="1"/>
  <c r="O5841" i="1"/>
  <c r="O5825" i="1"/>
  <c r="O5817" i="1"/>
  <c r="O5801" i="1"/>
  <c r="O5793" i="1"/>
  <c r="O5785" i="1"/>
  <c r="O5777" i="1"/>
  <c r="O5769" i="1"/>
  <c r="O5761" i="1"/>
  <c r="O5753" i="1"/>
  <c r="O5745" i="1"/>
  <c r="O5737" i="1"/>
  <c r="O5729" i="1"/>
  <c r="O5721" i="1"/>
  <c r="O5713" i="1"/>
  <c r="O5705" i="1"/>
  <c r="O5697" i="1"/>
  <c r="O5689" i="1"/>
  <c r="O5681" i="1"/>
  <c r="O5673" i="1"/>
  <c r="O5665" i="1"/>
  <c r="O5657" i="1"/>
  <c r="O5649" i="1"/>
  <c r="O5641" i="1"/>
  <c r="O5633" i="1"/>
  <c r="O5625" i="1"/>
  <c r="O5617" i="1"/>
  <c r="O5609" i="1"/>
  <c r="O5601" i="1"/>
  <c r="O5593" i="1"/>
  <c r="O5585" i="1"/>
  <c r="O5577" i="1"/>
  <c r="O5569" i="1"/>
  <c r="O5561" i="1"/>
  <c r="O5553" i="1"/>
  <c r="O5545" i="1"/>
  <c r="O5537" i="1"/>
  <c r="O5529" i="1"/>
  <c r="O5521" i="1"/>
  <c r="O5513" i="1"/>
  <c r="O5505" i="1"/>
  <c r="O5497" i="1"/>
  <c r="O5489" i="1"/>
  <c r="O5481" i="1"/>
  <c r="O5473" i="1"/>
  <c r="O5465" i="1"/>
  <c r="O5457" i="1"/>
  <c r="O5449" i="1"/>
  <c r="O5441" i="1"/>
  <c r="O5433" i="1"/>
  <c r="O5425" i="1"/>
  <c r="O5417" i="1"/>
  <c r="O5409" i="1"/>
  <c r="O5401" i="1"/>
  <c r="O5393" i="1"/>
  <c r="O5385" i="1"/>
  <c r="O5377" i="1"/>
  <c r="O5369" i="1"/>
  <c r="O5361" i="1"/>
  <c r="O5353" i="1"/>
  <c r="O5345" i="1"/>
  <c r="O5337" i="1"/>
  <c r="O5329" i="1"/>
  <c r="O5321" i="1"/>
  <c r="O5313" i="1"/>
  <c r="O5305" i="1"/>
  <c r="O5297" i="1"/>
  <c r="O5289" i="1"/>
  <c r="O5281" i="1"/>
  <c r="O5273" i="1"/>
  <c r="O5265" i="1"/>
  <c r="O5257" i="1"/>
  <c r="O5249" i="1"/>
  <c r="O5241" i="1"/>
  <c r="O5233" i="1"/>
  <c r="O5225" i="1"/>
  <c r="O5217" i="1"/>
  <c r="O5209" i="1"/>
  <c r="O5201" i="1"/>
  <c r="O5193" i="1"/>
  <c r="O5185" i="1"/>
  <c r="O5177" i="1"/>
  <c r="O5169" i="1"/>
  <c r="O5161" i="1"/>
  <c r="O5153" i="1"/>
  <c r="O5145" i="1"/>
  <c r="O5137" i="1"/>
  <c r="O5129" i="1"/>
  <c r="O5121" i="1"/>
  <c r="O5113" i="1"/>
  <c r="O5105" i="1"/>
  <c r="O5097" i="1"/>
  <c r="O5089" i="1"/>
  <c r="O5081" i="1"/>
  <c r="O5073" i="1"/>
  <c r="O5065" i="1"/>
  <c r="O5057" i="1"/>
  <c r="O5049" i="1"/>
  <c r="O5041" i="1"/>
  <c r="O5033" i="1"/>
  <c r="O5025" i="1"/>
  <c r="O5017" i="1"/>
  <c r="O5009" i="1"/>
  <c r="O5001" i="1"/>
  <c r="O4993" i="1"/>
  <c r="O4985" i="1"/>
  <c r="O4977" i="1"/>
  <c r="O4969" i="1"/>
  <c r="O4961" i="1"/>
  <c r="O4953" i="1"/>
  <c r="O4945" i="1"/>
  <c r="O4937" i="1"/>
  <c r="O4929" i="1"/>
  <c r="O4921" i="1"/>
  <c r="O4913" i="1"/>
  <c r="O4905" i="1"/>
  <c r="O4897" i="1"/>
  <c r="O4889" i="1"/>
  <c r="O4881" i="1"/>
  <c r="O4873" i="1"/>
  <c r="O4865" i="1"/>
  <c r="O4857" i="1"/>
  <c r="O4849" i="1"/>
  <c r="O4841" i="1"/>
  <c r="O4833" i="1"/>
  <c r="O4825" i="1"/>
  <c r="O4817" i="1"/>
  <c r="O4809" i="1"/>
  <c r="O4801" i="1"/>
  <c r="O4793" i="1"/>
  <c r="O4785" i="1"/>
  <c r="O4777" i="1"/>
  <c r="O4769" i="1"/>
  <c r="O4761" i="1"/>
  <c r="O4753" i="1"/>
  <c r="O6370" i="1"/>
  <c r="O6338" i="1"/>
  <c r="O6322" i="1"/>
  <c r="O6290" i="1"/>
  <c r="O6258" i="1"/>
  <c r="O6226" i="1"/>
  <c r="O6194" i="1"/>
  <c r="O6162" i="1"/>
  <c r="O6130" i="1"/>
  <c r="O6098" i="1"/>
  <c r="O6066" i="1"/>
  <c r="O6034" i="1"/>
  <c r="O5994" i="1"/>
  <c r="O5962" i="1"/>
  <c r="O5938" i="1"/>
  <c r="O5898" i="1"/>
  <c r="O5874" i="1"/>
  <c r="O5842" i="1"/>
  <c r="O5810" i="1"/>
  <c r="O5778" i="1"/>
  <c r="O5746" i="1"/>
  <c r="O5714" i="1"/>
  <c r="O5682" i="1"/>
  <c r="O5650" i="1"/>
  <c r="O5618" i="1"/>
  <c r="O5578" i="1"/>
  <c r="O5554" i="1"/>
  <c r="O5522" i="1"/>
  <c r="O5482" i="1"/>
  <c r="O5458" i="1"/>
  <c r="O5418" i="1"/>
  <c r="O6385" i="1"/>
  <c r="O6369" i="1"/>
  <c r="O6353" i="1"/>
  <c r="O6337" i="1"/>
  <c r="O6321" i="1"/>
  <c r="O6305" i="1"/>
  <c r="O6289" i="1"/>
  <c r="O6273" i="1"/>
  <c r="O6257" i="1"/>
  <c r="O6241" i="1"/>
  <c r="O6225" i="1"/>
  <c r="O6209" i="1"/>
  <c r="O6193" i="1"/>
  <c r="O6177" i="1"/>
  <c r="O6161" i="1"/>
  <c r="O6145" i="1"/>
  <c r="O6129" i="1"/>
  <c r="O6113" i="1"/>
  <c r="O6097" i="1"/>
  <c r="O6081" i="1"/>
  <c r="O6057" i="1"/>
  <c r="O6033" i="1"/>
  <c r="O6017" i="1"/>
  <c r="O6001" i="1"/>
  <c r="O5985" i="1"/>
  <c r="O5961" i="1"/>
  <c r="O5945" i="1"/>
  <c r="O5929" i="1"/>
  <c r="O5913" i="1"/>
  <c r="O5897" i="1"/>
  <c r="O5881" i="1"/>
  <c r="O5865" i="1"/>
  <c r="O5849" i="1"/>
  <c r="O5833" i="1"/>
  <c r="O5809" i="1"/>
  <c r="O6400" i="1"/>
  <c r="O6392" i="1"/>
  <c r="O6384" i="1"/>
  <c r="O6376" i="1"/>
  <c r="O6368" i="1"/>
  <c r="O6360" i="1"/>
  <c r="O6352" i="1"/>
  <c r="O6344" i="1"/>
  <c r="O6336" i="1"/>
  <c r="O6328" i="1"/>
  <c r="O6320" i="1"/>
  <c r="O6312" i="1"/>
  <c r="O6304" i="1"/>
  <c r="O6296" i="1"/>
  <c r="O6288" i="1"/>
  <c r="O6280" i="1"/>
  <c r="O6272" i="1"/>
  <c r="O6264" i="1"/>
  <c r="O6256" i="1"/>
  <c r="O6248" i="1"/>
  <c r="O6240" i="1"/>
  <c r="O6232" i="1"/>
  <c r="O6224" i="1"/>
  <c r="O6216" i="1"/>
  <c r="O6208" i="1"/>
  <c r="O6200" i="1"/>
  <c r="O6192" i="1"/>
  <c r="O6184" i="1"/>
  <c r="O6176" i="1"/>
  <c r="O6168" i="1"/>
  <c r="O6160" i="1"/>
  <c r="O6152" i="1"/>
  <c r="O6144" i="1"/>
  <c r="O6136" i="1"/>
  <c r="O6128" i="1"/>
  <c r="O6120" i="1"/>
  <c r="O6112" i="1"/>
  <c r="O6104" i="1"/>
  <c r="O6096" i="1"/>
  <c r="O6088" i="1"/>
  <c r="O6080" i="1"/>
  <c r="O6072" i="1"/>
  <c r="O6064" i="1"/>
  <c r="O6056" i="1"/>
  <c r="O6048" i="1"/>
  <c r="O6040" i="1"/>
  <c r="O6032" i="1"/>
  <c r="O6024" i="1"/>
  <c r="O6016" i="1"/>
  <c r="O6008" i="1"/>
  <c r="O6000" i="1"/>
  <c r="O5992" i="1"/>
  <c r="O5984" i="1"/>
  <c r="O5976" i="1"/>
  <c r="O5968" i="1"/>
  <c r="O5960" i="1"/>
  <c r="O5952" i="1"/>
  <c r="O5944" i="1"/>
  <c r="O5936" i="1"/>
  <c r="O5928" i="1"/>
  <c r="O5920" i="1"/>
  <c r="O5912" i="1"/>
  <c r="O5904" i="1"/>
  <c r="O5896" i="1"/>
  <c r="O5888" i="1"/>
  <c r="O5880" i="1"/>
  <c r="O5872" i="1"/>
  <c r="O5864" i="1"/>
  <c r="O5856" i="1"/>
  <c r="O5848" i="1"/>
  <c r="O5840" i="1"/>
  <c r="O5832" i="1"/>
  <c r="O5824" i="1"/>
  <c r="O5816" i="1"/>
  <c r="O5808" i="1"/>
  <c r="O5800" i="1"/>
  <c r="O5792" i="1"/>
  <c r="O5784" i="1"/>
  <c r="O5776" i="1"/>
  <c r="O5768" i="1"/>
  <c r="O5760" i="1"/>
  <c r="O5752" i="1"/>
  <c r="O5744" i="1"/>
  <c r="O5736" i="1"/>
  <c r="O5728" i="1"/>
  <c r="O5720" i="1"/>
  <c r="O5712" i="1"/>
  <c r="O5704" i="1"/>
  <c r="O5696" i="1"/>
  <c r="O5688" i="1"/>
  <c r="O5680" i="1"/>
  <c r="O5672" i="1"/>
  <c r="O5664" i="1"/>
  <c r="O5656" i="1"/>
  <c r="O5648" i="1"/>
  <c r="O5640" i="1"/>
  <c r="O5632" i="1"/>
  <c r="O5624" i="1"/>
  <c r="O5616" i="1"/>
  <c r="O5608" i="1"/>
  <c r="O5600" i="1"/>
  <c r="O5592" i="1"/>
  <c r="O5584" i="1"/>
  <c r="O5576" i="1"/>
  <c r="O5568" i="1"/>
  <c r="O5560" i="1"/>
  <c r="O5552" i="1"/>
  <c r="O5544" i="1"/>
  <c r="O5536" i="1"/>
  <c r="O5528" i="1"/>
  <c r="O5520" i="1"/>
  <c r="O5512" i="1"/>
  <c r="O5504" i="1"/>
  <c r="O5496" i="1"/>
  <c r="O5488" i="1"/>
  <c r="O5480" i="1"/>
  <c r="O5472" i="1"/>
  <c r="O5464" i="1"/>
  <c r="O5456" i="1"/>
  <c r="O5448" i="1"/>
  <c r="O5440" i="1"/>
  <c r="O5432" i="1"/>
  <c r="O5424" i="1"/>
  <c r="O5416" i="1"/>
  <c r="O5408" i="1"/>
  <c r="O5400" i="1"/>
  <c r="O5392" i="1"/>
  <c r="O5384" i="1"/>
  <c r="O5376" i="1"/>
  <c r="O5368" i="1"/>
  <c r="O5360" i="1"/>
  <c r="O5352" i="1"/>
  <c r="O5344" i="1"/>
  <c r="O5336" i="1"/>
  <c r="O5328" i="1"/>
  <c r="O5320" i="1"/>
  <c r="O5312" i="1"/>
  <c r="O5304" i="1"/>
  <c r="O5296" i="1"/>
  <c r="O5288" i="1"/>
  <c r="O5280" i="1"/>
  <c r="O5272" i="1"/>
  <c r="O5264" i="1"/>
  <c r="O5256" i="1"/>
  <c r="O5248" i="1"/>
  <c r="O5240" i="1"/>
  <c r="O5232" i="1"/>
  <c r="O5224" i="1"/>
  <c r="O5216" i="1"/>
  <c r="O5208" i="1"/>
  <c r="O5200" i="1"/>
  <c r="O5192" i="1"/>
  <c r="O5184" i="1"/>
  <c r="O5176" i="1"/>
  <c r="O5168" i="1"/>
  <c r="O5160" i="1"/>
  <c r="O5152" i="1"/>
  <c r="O5144" i="1"/>
  <c r="O5136" i="1"/>
  <c r="O5128" i="1"/>
  <c r="O5120" i="1"/>
  <c r="O5112" i="1"/>
  <c r="O5104" i="1"/>
  <c r="O5096" i="1"/>
  <c r="O5088" i="1"/>
  <c r="O5080" i="1"/>
  <c r="O5072" i="1"/>
  <c r="O5064" i="1"/>
  <c r="O5056" i="1"/>
  <c r="O5048" i="1"/>
  <c r="O5040" i="1"/>
  <c r="O5032" i="1"/>
  <c r="O5024" i="1"/>
  <c r="O5016" i="1"/>
  <c r="O5008" i="1"/>
  <c r="O5000" i="1"/>
  <c r="O4992" i="1"/>
  <c r="O4984" i="1"/>
  <c r="O4976" i="1"/>
  <c r="O4968" i="1"/>
  <c r="O4960" i="1"/>
  <c r="O4952" i="1"/>
  <c r="O4944" i="1"/>
  <c r="O4904" i="1"/>
  <c r="O6395" i="1"/>
  <c r="O6379" i="1"/>
  <c r="O6363" i="1"/>
  <c r="O6347" i="1"/>
  <c r="O6331" i="1"/>
  <c r="O6315" i="1"/>
  <c r="O6299" i="1"/>
  <c r="O6283" i="1"/>
  <c r="O6267" i="1"/>
  <c r="O6251" i="1"/>
  <c r="O6235" i="1"/>
  <c r="O6219" i="1"/>
  <c r="O6203" i="1"/>
  <c r="O6187" i="1"/>
  <c r="O6171" i="1"/>
  <c r="O6155" i="1"/>
  <c r="O6139" i="1"/>
  <c r="O6123" i="1"/>
  <c r="O6107" i="1"/>
  <c r="O6091" i="1"/>
  <c r="O6075" i="1"/>
  <c r="O6059" i="1"/>
  <c r="O6043" i="1"/>
  <c r="O6027" i="1"/>
  <c r="O6011" i="1"/>
  <c r="O6003" i="1"/>
  <c r="O5987" i="1"/>
  <c r="O5963" i="1"/>
  <c r="O5939" i="1"/>
  <c r="O5923" i="1"/>
  <c r="O5907" i="1"/>
  <c r="O6394" i="1"/>
  <c r="O6362" i="1"/>
  <c r="O6330" i="1"/>
  <c r="O6298" i="1"/>
  <c r="O6266" i="1"/>
  <c r="O6234" i="1"/>
  <c r="O6210" i="1"/>
  <c r="O6186" i="1"/>
  <c r="O6154" i="1"/>
  <c r="O6122" i="1"/>
  <c r="O6090" i="1"/>
  <c r="O6050" i="1"/>
  <c r="O6026" i="1"/>
  <c r="O6002" i="1"/>
  <c r="O5970" i="1"/>
  <c r="O5930" i="1"/>
  <c r="O5906" i="1"/>
  <c r="O5866" i="1"/>
  <c r="O5826" i="1"/>
  <c r="O5794" i="1"/>
  <c r="O5770" i="1"/>
  <c r="O5738" i="1"/>
  <c r="O5706" i="1"/>
  <c r="O5674" i="1"/>
  <c r="O5642" i="1"/>
  <c r="O5610" i="1"/>
  <c r="O5562" i="1"/>
  <c r="O5530" i="1"/>
  <c r="O5506" i="1"/>
  <c r="O5466" i="1"/>
  <c r="O5434" i="1"/>
  <c r="O5402" i="1"/>
  <c r="O6399" i="1"/>
  <c r="O6391" i="1"/>
  <c r="O6383" i="1"/>
  <c r="O6375" i="1"/>
  <c r="O6367" i="1"/>
  <c r="O6359" i="1"/>
  <c r="O6351" i="1"/>
  <c r="O6343" i="1"/>
  <c r="O6335" i="1"/>
  <c r="O6327" i="1"/>
  <c r="O6319" i="1"/>
  <c r="O6311" i="1"/>
  <c r="O6303" i="1"/>
  <c r="O6295" i="1"/>
  <c r="O6287" i="1"/>
  <c r="O6279" i="1"/>
  <c r="O6271" i="1"/>
  <c r="O6263" i="1"/>
  <c r="O6255" i="1"/>
  <c r="O6247" i="1"/>
  <c r="O6239" i="1"/>
  <c r="O6231" i="1"/>
  <c r="O6223" i="1"/>
  <c r="O6215" i="1"/>
  <c r="O6207" i="1"/>
  <c r="O6199" i="1"/>
  <c r="O6191" i="1"/>
  <c r="O6183" i="1"/>
  <c r="O6175" i="1"/>
  <c r="O6167" i="1"/>
  <c r="O6159" i="1"/>
  <c r="O6151" i="1"/>
  <c r="O6143" i="1"/>
  <c r="O6135" i="1"/>
  <c r="O6127" i="1"/>
  <c r="O6119" i="1"/>
  <c r="O6111" i="1"/>
  <c r="O6103" i="1"/>
  <c r="O6095" i="1"/>
  <c r="O6087" i="1"/>
  <c r="O6079" i="1"/>
  <c r="O6071" i="1"/>
  <c r="O6063" i="1"/>
  <c r="O6055" i="1"/>
  <c r="O6047" i="1"/>
  <c r="O6039" i="1"/>
  <c r="O6031" i="1"/>
  <c r="O6023" i="1"/>
  <c r="O6015" i="1"/>
  <c r="O6007" i="1"/>
  <c r="O5999" i="1"/>
  <c r="O5991" i="1"/>
  <c r="O5983" i="1"/>
  <c r="O5975" i="1"/>
  <c r="O5967" i="1"/>
  <c r="O5959" i="1"/>
  <c r="O5951" i="1"/>
  <c r="O5943" i="1"/>
  <c r="O5935" i="1"/>
  <c r="O5927" i="1"/>
  <c r="O5919" i="1"/>
  <c r="O5911" i="1"/>
  <c r="O5903" i="1"/>
  <c r="O5895" i="1"/>
  <c r="O5887" i="1"/>
  <c r="O5879" i="1"/>
  <c r="O5871" i="1"/>
  <c r="O5863" i="1"/>
  <c r="O5855" i="1"/>
  <c r="O5847" i="1"/>
  <c r="O5839" i="1"/>
  <c r="O5831" i="1"/>
  <c r="O5823" i="1"/>
  <c r="O5815" i="1"/>
  <c r="O5807" i="1"/>
  <c r="O5799" i="1"/>
  <c r="O5791" i="1"/>
  <c r="O5783" i="1"/>
  <c r="O5775" i="1"/>
  <c r="O5767" i="1"/>
  <c r="O5759" i="1"/>
  <c r="O5751" i="1"/>
  <c r="O5743" i="1"/>
  <c r="O5735" i="1"/>
  <c r="O5727" i="1"/>
  <c r="O5719" i="1"/>
  <c r="O5711" i="1"/>
  <c r="O5703" i="1"/>
  <c r="O5695" i="1"/>
  <c r="O5687" i="1"/>
  <c r="O5679" i="1"/>
  <c r="O5671" i="1"/>
  <c r="O5663" i="1"/>
  <c r="O5655" i="1"/>
  <c r="O5647" i="1"/>
  <c r="O5639" i="1"/>
  <c r="O5631" i="1"/>
  <c r="O5623" i="1"/>
  <c r="O5615" i="1"/>
  <c r="O5607" i="1"/>
  <c r="O5599" i="1"/>
  <c r="O5591" i="1"/>
  <c r="O5583" i="1"/>
  <c r="O5575" i="1"/>
  <c r="O5567" i="1"/>
  <c r="O5559" i="1"/>
  <c r="O5551" i="1"/>
  <c r="O5543" i="1"/>
  <c r="O5535" i="1"/>
  <c r="O5527" i="1"/>
  <c r="O5519" i="1"/>
  <c r="O5511" i="1"/>
  <c r="O5503" i="1"/>
  <c r="O5495" i="1"/>
  <c r="O5487" i="1"/>
  <c r="O5479" i="1"/>
  <c r="O5471" i="1"/>
  <c r="O5463" i="1"/>
  <c r="O5455" i="1"/>
  <c r="O5447" i="1"/>
  <c r="O5439" i="1"/>
  <c r="O5431" i="1"/>
  <c r="O5423" i="1"/>
  <c r="O5415" i="1"/>
  <c r="O5407" i="1"/>
  <c r="O5399" i="1"/>
  <c r="O5391" i="1"/>
  <c r="O5383" i="1"/>
  <c r="O5375" i="1"/>
  <c r="O5367" i="1"/>
  <c r="O5359" i="1"/>
  <c r="O5351" i="1"/>
  <c r="O5343" i="1"/>
  <c r="O5335" i="1"/>
  <c r="O5327" i="1"/>
  <c r="O5319" i="1"/>
  <c r="O5311" i="1"/>
  <c r="O5303" i="1"/>
  <c r="O5295" i="1"/>
  <c r="O5287" i="1"/>
  <c r="O5279" i="1"/>
  <c r="O5271" i="1"/>
  <c r="O5263" i="1"/>
  <c r="O5255" i="1"/>
  <c r="O5247" i="1"/>
  <c r="O5239" i="1"/>
  <c r="O5231" i="1"/>
  <c r="O5223" i="1"/>
  <c r="O5215" i="1"/>
  <c r="O5207" i="1"/>
  <c r="O5199" i="1"/>
  <c r="O5191" i="1"/>
  <c r="O5183" i="1"/>
  <c r="O5175" i="1"/>
  <c r="O5167" i="1"/>
  <c r="O5159" i="1"/>
  <c r="O5151" i="1"/>
  <c r="O5143" i="1"/>
  <c r="O5135" i="1"/>
  <c r="O5127" i="1"/>
  <c r="O5119" i="1"/>
  <c r="O5111" i="1"/>
  <c r="O5103" i="1"/>
  <c r="O5095" i="1"/>
  <c r="O5087" i="1"/>
  <c r="O5079" i="1"/>
  <c r="O5071" i="1"/>
  <c r="O5063" i="1"/>
  <c r="O5055" i="1"/>
  <c r="O5047" i="1"/>
  <c r="O5039" i="1"/>
  <c r="O5031" i="1"/>
  <c r="O5023" i="1"/>
  <c r="O5015" i="1"/>
  <c r="O5007" i="1"/>
  <c r="O4999" i="1"/>
  <c r="O4991" i="1"/>
  <c r="O4983" i="1"/>
  <c r="O4975" i="1"/>
  <c r="O4967" i="1"/>
  <c r="O4959" i="1"/>
  <c r="O4951" i="1"/>
  <c r="O4943" i="1"/>
  <c r="O4935" i="1"/>
  <c r="O4927" i="1"/>
  <c r="O4919" i="1"/>
  <c r="O4911" i="1"/>
  <c r="O4903" i="1"/>
  <c r="O4895" i="1"/>
  <c r="O4887" i="1"/>
  <c r="O4879" i="1"/>
  <c r="O4871" i="1"/>
  <c r="O4863" i="1"/>
  <c r="O4855" i="1"/>
  <c r="O4847" i="1"/>
  <c r="O4839" i="1"/>
  <c r="O4831" i="1"/>
  <c r="O4823" i="1"/>
  <c r="O4815" i="1"/>
  <c r="O4807" i="1"/>
  <c r="O4799" i="1"/>
  <c r="O4791" i="1"/>
  <c r="O4783" i="1"/>
  <c r="O4775" i="1"/>
  <c r="O4767" i="1"/>
  <c r="O4759" i="1"/>
  <c r="O4751" i="1"/>
  <c r="O4936" i="1"/>
  <c r="O4928" i="1"/>
  <c r="O4920" i="1"/>
  <c r="O4912" i="1"/>
  <c r="O4896" i="1"/>
  <c r="O4888" i="1"/>
  <c r="P6361" i="1"/>
  <c r="P6297" i="1"/>
  <c r="P6241" i="1"/>
  <c r="P6177" i="1"/>
  <c r="P6105" i="1"/>
  <c r="P6033" i="1"/>
  <c r="P5961" i="1"/>
  <c r="P5889" i="1"/>
  <c r="P5817" i="1"/>
  <c r="P5761" i="1"/>
  <c r="P5705" i="1"/>
  <c r="P5641" i="1"/>
  <c r="P5577" i="1"/>
  <c r="P5521" i="1"/>
  <c r="P5465" i="1"/>
  <c r="P5393" i="1"/>
  <c r="P5321" i="1"/>
  <c r="P5257" i="1"/>
  <c r="P5209" i="1"/>
  <c r="P5153" i="1"/>
  <c r="P5081" i="1"/>
  <c r="P5017" i="1"/>
  <c r="P4953" i="1"/>
  <c r="P4913" i="1"/>
  <c r="P4849" i="1"/>
  <c r="P4777" i="1"/>
  <c r="P4713" i="1"/>
  <c r="P4657" i="1"/>
  <c r="P4577" i="1"/>
  <c r="P4505" i="1"/>
  <c r="P4441" i="1"/>
  <c r="P4361" i="1"/>
  <c r="P4297" i="1"/>
  <c r="P4233" i="1"/>
  <c r="P4193" i="1"/>
  <c r="P4129" i="1"/>
  <c r="P4057" i="1"/>
  <c r="P3985" i="1"/>
  <c r="P3921" i="1"/>
  <c r="P3825" i="1"/>
  <c r="P3785" i="1"/>
  <c r="P3705" i="1"/>
  <c r="P3657" i="1"/>
  <c r="P3593" i="1"/>
  <c r="P3513" i="1"/>
  <c r="P3449" i="1"/>
  <c r="P3353" i="1"/>
  <c r="P3265" i="1"/>
  <c r="P3201" i="1"/>
  <c r="P3137" i="1"/>
  <c r="P3065" i="1"/>
  <c r="P2993" i="1"/>
  <c r="P2921" i="1"/>
  <c r="P2841" i="1"/>
  <c r="P2745" i="1"/>
  <c r="P2665" i="1"/>
  <c r="P2585" i="1"/>
  <c r="P2521" i="1"/>
  <c r="P2481" i="1"/>
  <c r="P2401" i="1"/>
  <c r="P2345" i="1"/>
  <c r="P2273" i="1"/>
  <c r="P2201" i="1"/>
  <c r="P2129" i="1"/>
  <c r="P2073" i="1"/>
  <c r="P2009" i="1"/>
  <c r="P1937" i="1"/>
  <c r="P1857" i="1"/>
  <c r="P1793" i="1"/>
  <c r="P1721" i="1"/>
  <c r="P1673" i="1"/>
  <c r="P1617" i="1"/>
  <c r="P1545" i="1"/>
  <c r="P1481" i="1"/>
  <c r="P1425" i="1"/>
  <c r="P1369" i="1"/>
  <c r="P1305" i="1"/>
  <c r="P1241" i="1"/>
  <c r="P1193" i="1"/>
  <c r="P1161" i="1"/>
  <c r="P1081" i="1"/>
  <c r="P1033" i="1"/>
  <c r="P937" i="1"/>
  <c r="P905" i="1"/>
  <c r="P809" i="1"/>
  <c r="P737" i="1"/>
  <c r="P649" i="1"/>
  <c r="P561" i="1"/>
  <c r="P457" i="1"/>
  <c r="P353" i="1"/>
  <c r="P273" i="1"/>
  <c r="P201" i="1"/>
  <c r="P129" i="1"/>
  <c r="P33" i="1"/>
  <c r="P6369" i="1"/>
  <c r="P6345" i="1"/>
  <c r="P6273" i="1"/>
  <c r="P6209" i="1"/>
  <c r="P6145" i="1"/>
  <c r="P6089" i="1"/>
  <c r="P6025" i="1"/>
  <c r="P6001" i="1"/>
  <c r="P5921" i="1"/>
  <c r="P5849" i="1"/>
  <c r="P5801" i="1"/>
  <c r="P5745" i="1"/>
  <c r="P5657" i="1"/>
  <c r="P5601" i="1"/>
  <c r="P5529" i="1"/>
  <c r="P5457" i="1"/>
  <c r="P5425" i="1"/>
  <c r="P5361" i="1"/>
  <c r="P5297" i="1"/>
  <c r="P5225" i="1"/>
  <c r="P5161" i="1"/>
  <c r="P5097" i="1"/>
  <c r="P5025" i="1"/>
  <c r="P4993" i="1"/>
  <c r="P4905" i="1"/>
  <c r="P4841" i="1"/>
  <c r="P4785" i="1"/>
  <c r="P4721" i="1"/>
  <c r="P4641" i="1"/>
  <c r="P4585" i="1"/>
  <c r="P4513" i="1"/>
  <c r="P4449" i="1"/>
  <c r="P4385" i="1"/>
  <c r="P4321" i="1"/>
  <c r="P4265" i="1"/>
  <c r="P4185" i="1"/>
  <c r="P4121" i="1"/>
  <c r="P4049" i="1"/>
  <c r="P3993" i="1"/>
  <c r="P3937" i="1"/>
  <c r="P3865" i="1"/>
  <c r="P3809" i="1"/>
  <c r="P3721" i="1"/>
  <c r="P3649" i="1"/>
  <c r="P3585" i="1"/>
  <c r="P3521" i="1"/>
  <c r="P3425" i="1"/>
  <c r="P3329" i="1"/>
  <c r="P3273" i="1"/>
  <c r="P3209" i="1"/>
  <c r="P3153" i="1"/>
  <c r="P3089" i="1"/>
  <c r="P3033" i="1"/>
  <c r="P2969" i="1"/>
  <c r="P2913" i="1"/>
  <c r="P2857" i="1"/>
  <c r="P2785" i="1"/>
  <c r="P2713" i="1"/>
  <c r="P2625" i="1"/>
  <c r="P2545" i="1"/>
  <c r="P2473" i="1"/>
  <c r="P2417" i="1"/>
  <c r="P2313" i="1"/>
  <c r="P2233" i="1"/>
  <c r="P2153" i="1"/>
  <c r="P2065" i="1"/>
  <c r="P2017" i="1"/>
  <c r="P1945" i="1"/>
  <c r="P1889" i="1"/>
  <c r="P1817" i="1"/>
  <c r="P1745" i="1"/>
  <c r="P1689" i="1"/>
  <c r="P1609" i="1"/>
  <c r="P1585" i="1"/>
  <c r="P1505" i="1"/>
  <c r="P1441" i="1"/>
  <c r="P1385" i="1"/>
  <c r="P1321" i="1"/>
  <c r="P1265" i="1"/>
  <c r="P1185" i="1"/>
  <c r="P1113" i="1"/>
  <c r="P1049" i="1"/>
  <c r="P985" i="1"/>
  <c r="P897" i="1"/>
  <c r="P817" i="1"/>
  <c r="P745" i="1"/>
  <c r="P689" i="1"/>
  <c r="P601" i="1"/>
  <c r="P513" i="1"/>
  <c r="P449" i="1"/>
  <c r="P385" i="1"/>
  <c r="P329" i="1"/>
  <c r="P265" i="1"/>
  <c r="P249" i="1"/>
  <c r="P161" i="1"/>
  <c r="P81" i="1"/>
  <c r="P17" i="1"/>
  <c r="P6400" i="1"/>
  <c r="P6344" i="1"/>
  <c r="P6288" i="1"/>
  <c r="P6216" i="1"/>
  <c r="P6152" i="1"/>
  <c r="P6096" i="1"/>
  <c r="P6032" i="1"/>
  <c r="P5984" i="1"/>
  <c r="P5920" i="1"/>
  <c r="P5864" i="1"/>
  <c r="P5800" i="1"/>
  <c r="P5752" i="1"/>
  <c r="P5696" i="1"/>
  <c r="P5648" i="1"/>
  <c r="P5608" i="1"/>
  <c r="P5544" i="1"/>
  <c r="P5464" i="1"/>
  <c r="P5416" i="1"/>
  <c r="P5352" i="1"/>
  <c r="P5304" i="1"/>
  <c r="P5232" i="1"/>
  <c r="P5176" i="1"/>
  <c r="P5120" i="1"/>
  <c r="P5048" i="1"/>
  <c r="P4984" i="1"/>
  <c r="P4928" i="1"/>
  <c r="P4872" i="1"/>
  <c r="P4816" i="1"/>
  <c r="P4760" i="1"/>
  <c r="P4704" i="1"/>
  <c r="P4648" i="1"/>
  <c r="P4584" i="1"/>
  <c r="P4520" i="1"/>
  <c r="P4448" i="1"/>
  <c r="P4392" i="1"/>
  <c r="P4328" i="1"/>
  <c r="P4264" i="1"/>
  <c r="P4184" i="1"/>
  <c r="P4136" i="1"/>
  <c r="P4088" i="1"/>
  <c r="P4032" i="1"/>
  <c r="P3976" i="1"/>
  <c r="P3928" i="1"/>
  <c r="P3856" i="1"/>
  <c r="P3792" i="1"/>
  <c r="P3752" i="1"/>
  <c r="P3688" i="1"/>
  <c r="P3624" i="1"/>
  <c r="P3568" i="1"/>
  <c r="P3504" i="1"/>
  <c r="P3408" i="1"/>
  <c r="P3328" i="1"/>
  <c r="P3288" i="1"/>
  <c r="P3232" i="1"/>
  <c r="P3160" i="1"/>
  <c r="P3096" i="1"/>
  <c r="P3024" i="1"/>
  <c r="P2968" i="1"/>
  <c r="P2904" i="1"/>
  <c r="P2832" i="1"/>
  <c r="P2776" i="1"/>
  <c r="P2736" i="1"/>
  <c r="P2648" i="1"/>
  <c r="P2576" i="1"/>
  <c r="P2512" i="1"/>
  <c r="P2464" i="1"/>
  <c r="P2392" i="1"/>
  <c r="P2336" i="1"/>
  <c r="P2288" i="1"/>
  <c r="P2232" i="1"/>
  <c r="P2176" i="1"/>
  <c r="P2120" i="1"/>
  <c r="P2064" i="1"/>
  <c r="P2016" i="1"/>
  <c r="P1920" i="1"/>
  <c r="P1864" i="1"/>
  <c r="P1808" i="1"/>
  <c r="P1752" i="1"/>
  <c r="P1688" i="1"/>
  <c r="P1616" i="1"/>
  <c r="P1560" i="1"/>
  <c r="P1496" i="1"/>
  <c r="P1448" i="1"/>
  <c r="P1384" i="1"/>
  <c r="P1352" i="1"/>
  <c r="P1264" i="1"/>
  <c r="P1216" i="1"/>
  <c r="P1160" i="1"/>
  <c r="P1104" i="1"/>
  <c r="P1040" i="1"/>
  <c r="P952" i="1"/>
  <c r="P880" i="1"/>
  <c r="P824" i="1"/>
  <c r="P752" i="1"/>
  <c r="P656" i="1"/>
  <c r="P592" i="1"/>
  <c r="P504" i="1"/>
  <c r="P440" i="1"/>
  <c r="P400" i="1"/>
  <c r="P320" i="1"/>
  <c r="P256" i="1"/>
  <c r="P160" i="1"/>
  <c r="P88" i="1"/>
  <c r="P24" i="1"/>
  <c r="P6353" i="1"/>
  <c r="P6289" i="1"/>
  <c r="P6225" i="1"/>
  <c r="P6161" i="1"/>
  <c r="P6081" i="1"/>
  <c r="P6017" i="1"/>
  <c r="P5953" i="1"/>
  <c r="P5881" i="1"/>
  <c r="P5833" i="1"/>
  <c r="P5769" i="1"/>
  <c r="P5697" i="1"/>
  <c r="P5625" i="1"/>
  <c r="P5537" i="1"/>
  <c r="P5489" i="1"/>
  <c r="P5401" i="1"/>
  <c r="P5353" i="1"/>
  <c r="P5289" i="1"/>
  <c r="P5217" i="1"/>
  <c r="P5145" i="1"/>
  <c r="P5089" i="1"/>
  <c r="P5033" i="1"/>
  <c r="P4961" i="1"/>
  <c r="P4889" i="1"/>
  <c r="P4833" i="1"/>
  <c r="P4769" i="1"/>
  <c r="P4689" i="1"/>
  <c r="P4625" i="1"/>
  <c r="P4545" i="1"/>
  <c r="P4465" i="1"/>
  <c r="P4393" i="1"/>
  <c r="P4353" i="1"/>
  <c r="P4281" i="1"/>
  <c r="P4209" i="1"/>
  <c r="P4177" i="1"/>
  <c r="P4081" i="1"/>
  <c r="P4001" i="1"/>
  <c r="P3929" i="1"/>
  <c r="P3873" i="1"/>
  <c r="P3801" i="1"/>
  <c r="P3745" i="1"/>
  <c r="P3697" i="1"/>
  <c r="P3633" i="1"/>
  <c r="P3577" i="1"/>
  <c r="P3497" i="1"/>
  <c r="P3433" i="1"/>
  <c r="P3337" i="1"/>
  <c r="P3281" i="1"/>
  <c r="P3217" i="1"/>
  <c r="P3145" i="1"/>
  <c r="P3097" i="1"/>
  <c r="P3017" i="1"/>
  <c r="P2953" i="1"/>
  <c r="P2865" i="1"/>
  <c r="P2793" i="1"/>
  <c r="P2721" i="1"/>
  <c r="P2649" i="1"/>
  <c r="P2601" i="1"/>
  <c r="P2577" i="1"/>
  <c r="P2505" i="1"/>
  <c r="P2449" i="1"/>
  <c r="P2377" i="1"/>
  <c r="P2321" i="1"/>
  <c r="P2249" i="1"/>
  <c r="P2161" i="1"/>
  <c r="P2081" i="1"/>
  <c r="P2001" i="1"/>
  <c r="P1921" i="1"/>
  <c r="P1865" i="1"/>
  <c r="P1801" i="1"/>
  <c r="P1729" i="1"/>
  <c r="P1657" i="1"/>
  <c r="P1601" i="1"/>
  <c r="P1537" i="1"/>
  <c r="P1473" i="1"/>
  <c r="P1433" i="1"/>
  <c r="P1337" i="1"/>
  <c r="P1249" i="1"/>
  <c r="P1177" i="1"/>
  <c r="P1121" i="1"/>
  <c r="P1041" i="1"/>
  <c r="P977" i="1"/>
  <c r="P873" i="1"/>
  <c r="P801" i="1"/>
  <c r="P713" i="1"/>
  <c r="P633" i="1"/>
  <c r="P553" i="1"/>
  <c r="P465" i="1"/>
  <c r="P401" i="1"/>
  <c r="P321" i="1"/>
  <c r="P257" i="1"/>
  <c r="P193" i="1"/>
  <c r="P121" i="1"/>
  <c r="P41" i="1"/>
  <c r="P6384" i="1"/>
  <c r="P6320" i="1"/>
  <c r="P6264" i="1"/>
  <c r="P6200" i="1"/>
  <c r="P6144" i="1"/>
  <c r="P6088" i="1"/>
  <c r="P6040" i="1"/>
  <c r="P5976" i="1"/>
  <c r="P5928" i="1"/>
  <c r="P5880" i="1"/>
  <c r="P5824" i="1"/>
  <c r="P5768" i="1"/>
  <c r="P5704" i="1"/>
  <c r="P5656" i="1"/>
  <c r="P5592" i="1"/>
  <c r="P5536" i="1"/>
  <c r="P5472" i="1"/>
  <c r="P5424" i="1"/>
  <c r="P5368" i="1"/>
  <c r="P5328" i="1"/>
  <c r="P5272" i="1"/>
  <c r="P5208" i="1"/>
  <c r="P5168" i="1"/>
  <c r="P5112" i="1"/>
  <c r="P5056" i="1"/>
  <c r="P5024" i="1"/>
  <c r="P4960" i="1"/>
  <c r="P4896" i="1"/>
  <c r="P4824" i="1"/>
  <c r="P4768" i="1"/>
  <c r="P4728" i="1"/>
  <c r="P4664" i="1"/>
  <c r="P4608" i="1"/>
  <c r="P4544" i="1"/>
  <c r="P4496" i="1"/>
  <c r="P4440" i="1"/>
  <c r="P4384" i="1"/>
  <c r="P4336" i="1"/>
  <c r="P4272" i="1"/>
  <c r="P4216" i="1"/>
  <c r="P4160" i="1"/>
  <c r="P4104" i="1"/>
  <c r="P4048" i="1"/>
  <c r="P3992" i="1"/>
  <c r="P3944" i="1"/>
  <c r="P3888" i="1"/>
  <c r="P3840" i="1"/>
  <c r="P3784" i="1"/>
  <c r="P3720" i="1"/>
  <c r="P3656" i="1"/>
  <c r="P3616" i="1"/>
  <c r="P3552" i="1"/>
  <c r="P3496" i="1"/>
  <c r="P3416" i="1"/>
  <c r="P3352" i="1"/>
  <c r="P3312" i="1"/>
  <c r="P3256" i="1"/>
  <c r="P3200" i="1"/>
  <c r="P3144" i="1"/>
  <c r="P3072" i="1"/>
  <c r="P3000" i="1"/>
  <c r="P2912" i="1"/>
  <c r="P2872" i="1"/>
  <c r="P2792" i="1"/>
  <c r="P2712" i="1"/>
  <c r="P2624" i="1"/>
  <c r="P2560" i="1"/>
  <c r="P2480" i="1"/>
  <c r="P2448" i="1"/>
  <c r="P2416" i="1"/>
  <c r="P2344" i="1"/>
  <c r="P2280" i="1"/>
  <c r="P2224" i="1"/>
  <c r="P2168" i="1"/>
  <c r="P2112" i="1"/>
  <c r="P2096" i="1"/>
  <c r="P2040" i="1"/>
  <c r="P1976" i="1"/>
  <c r="P1928" i="1"/>
  <c r="P1880" i="1"/>
  <c r="P1816" i="1"/>
  <c r="P1760" i="1"/>
  <c r="P1712" i="1"/>
  <c r="P1648" i="1"/>
  <c r="P1592" i="1"/>
  <c r="P1512" i="1"/>
  <c r="P1472" i="1"/>
  <c r="P1408" i="1"/>
  <c r="P1360" i="1"/>
  <c r="P1304" i="1"/>
  <c r="P1248" i="1"/>
  <c r="P1168" i="1"/>
  <c r="P1112" i="1"/>
  <c r="P1056" i="1"/>
  <c r="P1000" i="1"/>
  <c r="P928" i="1"/>
  <c r="P872" i="1"/>
  <c r="P800" i="1"/>
  <c r="P720" i="1"/>
  <c r="P640" i="1"/>
  <c r="P584" i="1"/>
  <c r="P528" i="1"/>
  <c r="P432" i="1"/>
  <c r="P376" i="1"/>
  <c r="P312" i="1"/>
  <c r="P264" i="1"/>
  <c r="P216" i="1"/>
  <c r="P168" i="1"/>
  <c r="P96" i="1"/>
  <c r="P16" i="1"/>
  <c r="P6375" i="1"/>
  <c r="P6311" i="1"/>
  <c r="P6263" i="1"/>
  <c r="P6215" i="1"/>
  <c r="P6167" i="1"/>
  <c r="P6119" i="1"/>
  <c r="P6063" i="1"/>
  <c r="P6031" i="1"/>
  <c r="P5975" i="1"/>
  <c r="P5911" i="1"/>
  <c r="P5863" i="1"/>
  <c r="P5815" i="1"/>
  <c r="P5767" i="1"/>
  <c r="P5719" i="1"/>
  <c r="P5655" i="1"/>
  <c r="P5599" i="1"/>
  <c r="P5559" i="1"/>
  <c r="P5503" i="1"/>
  <c r="P5439" i="1"/>
  <c r="P5399" i="1"/>
  <c r="P5335" i="1"/>
  <c r="P5295" i="1"/>
  <c r="P5255" i="1"/>
  <c r="P5215" i="1"/>
  <c r="P5167" i="1"/>
  <c r="P5119" i="1"/>
  <c r="P5063" i="1"/>
  <c r="P4999" i="1"/>
  <c r="P4951" i="1"/>
  <c r="P4903" i="1"/>
  <c r="P4855" i="1"/>
  <c r="P4799" i="1"/>
  <c r="P4767" i="1"/>
  <c r="P4711" i="1"/>
  <c r="P4647" i="1"/>
  <c r="P4607" i="1"/>
  <c r="P4543" i="1"/>
  <c r="P4463" i="1"/>
  <c r="P4415" i="1"/>
  <c r="P4359" i="1"/>
  <c r="P4327" i="1"/>
  <c r="P4255" i="1"/>
  <c r="P4215" i="1"/>
  <c r="P4151" i="1"/>
  <c r="P4063" i="1"/>
  <c r="P4015" i="1"/>
  <c r="P3959" i="1"/>
  <c r="P3895" i="1"/>
  <c r="P3847" i="1"/>
  <c r="P3807" i="1"/>
  <c r="P3735" i="1"/>
  <c r="P3695" i="1"/>
  <c r="P3647" i="1"/>
  <c r="P3599" i="1"/>
  <c r="P3551" i="1"/>
  <c r="P3503" i="1"/>
  <c r="P3423" i="1"/>
  <c r="P3351" i="1"/>
  <c r="P3303" i="1"/>
  <c r="P3255" i="1"/>
  <c r="P3207" i="1"/>
  <c r="P3175" i="1"/>
  <c r="P3119" i="1"/>
  <c r="P3071" i="1"/>
  <c r="P3007" i="1"/>
  <c r="P2927" i="1"/>
  <c r="P2871" i="1"/>
  <c r="P2815" i="1"/>
  <c r="P2767" i="1"/>
  <c r="P2703" i="1"/>
  <c r="P2623" i="1"/>
  <c r="P2567" i="1"/>
  <c r="P2511" i="1"/>
  <c r="P2447" i="1"/>
  <c r="P2399" i="1"/>
  <c r="P2351" i="1"/>
  <c r="P2279" i="1"/>
  <c r="P2231" i="1"/>
  <c r="P2183" i="1"/>
  <c r="P2135" i="1"/>
  <c r="P2087" i="1"/>
  <c r="P2023" i="1"/>
  <c r="P1967" i="1"/>
  <c r="P1935" i="1"/>
  <c r="P1879" i="1"/>
  <c r="P1839" i="1"/>
  <c r="P1767" i="1"/>
  <c r="P1711" i="1"/>
  <c r="P1679" i="1"/>
  <c r="P1631" i="1"/>
  <c r="P1583" i="1"/>
  <c r="P1535" i="1"/>
  <c r="P1487" i="1"/>
  <c r="P1439" i="1"/>
  <c r="P1383" i="1"/>
  <c r="P1327" i="1"/>
  <c r="P1279" i="1"/>
  <c r="P1223" i="1"/>
  <c r="P1175" i="1"/>
  <c r="P1127" i="1"/>
  <c r="P1063" i="1"/>
  <c r="P1023" i="1"/>
  <c r="P951" i="1"/>
  <c r="P871" i="1"/>
  <c r="P799" i="1"/>
  <c r="P743" i="1"/>
  <c r="P695" i="1"/>
  <c r="P623" i="1"/>
  <c r="P559" i="1"/>
  <c r="P527" i="1"/>
  <c r="P479" i="1"/>
  <c r="P407" i="1"/>
  <c r="P343" i="1"/>
  <c r="P279" i="1"/>
  <c r="P199" i="1"/>
  <c r="P119" i="1"/>
  <c r="P31" i="1"/>
  <c r="P6385" i="1"/>
  <c r="P6313" i="1"/>
  <c r="P6281" i="1"/>
  <c r="P6217" i="1"/>
  <c r="P6153" i="1"/>
  <c r="P6097" i="1"/>
  <c r="P6057" i="1"/>
  <c r="P5977" i="1"/>
  <c r="P5913" i="1"/>
  <c r="P5857" i="1"/>
  <c r="P5793" i="1"/>
  <c r="P5729" i="1"/>
  <c r="P5673" i="1"/>
  <c r="P5617" i="1"/>
  <c r="P5569" i="1"/>
  <c r="P5481" i="1"/>
  <c r="P5417" i="1"/>
  <c r="P5337" i="1"/>
  <c r="P5281" i="1"/>
  <c r="P5241" i="1"/>
  <c r="P5169" i="1"/>
  <c r="P5105" i="1"/>
  <c r="P5049" i="1"/>
  <c r="P4985" i="1"/>
  <c r="P4921" i="1"/>
  <c r="P4865" i="1"/>
  <c r="P4793" i="1"/>
  <c r="P4729" i="1"/>
  <c r="P4665" i="1"/>
  <c r="P4633" i="1"/>
  <c r="P4561" i="1"/>
  <c r="P4489" i="1"/>
  <c r="P4433" i="1"/>
  <c r="P4377" i="1"/>
  <c r="P4313" i="1"/>
  <c r="P4249" i="1"/>
  <c r="P4169" i="1"/>
  <c r="P4113" i="1"/>
  <c r="P4065" i="1"/>
  <c r="P4033" i="1"/>
  <c r="P3953" i="1"/>
  <c r="P3889" i="1"/>
  <c r="P3833" i="1"/>
  <c r="P3769" i="1"/>
  <c r="P3737" i="1"/>
  <c r="P3673" i="1"/>
  <c r="P3609" i="1"/>
  <c r="P3537" i="1"/>
  <c r="P3465" i="1"/>
  <c r="P3401" i="1"/>
  <c r="P3369" i="1"/>
  <c r="P3313" i="1"/>
  <c r="P3241" i="1"/>
  <c r="P3185" i="1"/>
  <c r="P3121" i="1"/>
  <c r="P3057" i="1"/>
  <c r="P3001" i="1"/>
  <c r="P2937" i="1"/>
  <c r="P2889" i="1"/>
  <c r="P2833" i="1"/>
  <c r="P2777" i="1"/>
  <c r="P2729" i="1"/>
  <c r="P2681" i="1"/>
  <c r="P2633" i="1"/>
  <c r="P2553" i="1"/>
  <c r="P2489" i="1"/>
  <c r="P2433" i="1"/>
  <c r="P2369" i="1"/>
  <c r="P2305" i="1"/>
  <c r="P2257" i="1"/>
  <c r="P2169" i="1"/>
  <c r="P2089" i="1"/>
  <c r="P2025" i="1"/>
  <c r="P1961" i="1"/>
  <c r="P1897" i="1"/>
  <c r="P1825" i="1"/>
  <c r="P1777" i="1"/>
  <c r="P1713" i="1"/>
  <c r="P1649" i="1"/>
  <c r="P1577" i="1"/>
  <c r="P1529" i="1"/>
  <c r="P1457" i="1"/>
  <c r="P1393" i="1"/>
  <c r="P1345" i="1"/>
  <c r="P1297" i="1"/>
  <c r="P1217" i="1"/>
  <c r="P1137" i="1"/>
  <c r="P1073" i="1"/>
  <c r="P1017" i="1"/>
  <c r="P953" i="1"/>
  <c r="P881" i="1"/>
  <c r="P825" i="1"/>
  <c r="P769" i="1"/>
  <c r="P729" i="1"/>
  <c r="P673" i="1"/>
  <c r="P641" i="1"/>
  <c r="P593" i="1"/>
  <c r="P537" i="1"/>
  <c r="P497" i="1"/>
  <c r="P441" i="1"/>
  <c r="P393" i="1"/>
  <c r="P337" i="1"/>
  <c r="P281" i="1"/>
  <c r="P217" i="1"/>
  <c r="P169" i="1"/>
  <c r="P113" i="1"/>
  <c r="P73" i="1"/>
  <c r="P9" i="1"/>
  <c r="P6352" i="1"/>
  <c r="P6304" i="1"/>
  <c r="P6248" i="1"/>
  <c r="P6192" i="1"/>
  <c r="P6136" i="1"/>
  <c r="P6080" i="1"/>
  <c r="P6024" i="1"/>
  <c r="P5968" i="1"/>
  <c r="P5936" i="1"/>
  <c r="P5872" i="1"/>
  <c r="P5816" i="1"/>
  <c r="P5760" i="1"/>
  <c r="P5728" i="1"/>
  <c r="P5664" i="1"/>
  <c r="P5600" i="1"/>
  <c r="P5552" i="1"/>
  <c r="P5488" i="1"/>
  <c r="P5456" i="1"/>
  <c r="P5392" i="1"/>
  <c r="P5320" i="1"/>
  <c r="P5248" i="1"/>
  <c r="P5184" i="1"/>
  <c r="P5128" i="1"/>
  <c r="P5064" i="1"/>
  <c r="P5000" i="1"/>
  <c r="P4968" i="1"/>
  <c r="P4904" i="1"/>
  <c r="P4848" i="1"/>
  <c r="P4792" i="1"/>
  <c r="P4720" i="1"/>
  <c r="P4656" i="1"/>
  <c r="P4600" i="1"/>
  <c r="P4552" i="1"/>
  <c r="P4488" i="1"/>
  <c r="P4424" i="1"/>
  <c r="P4376" i="1"/>
  <c r="P4304" i="1"/>
  <c r="P4248" i="1"/>
  <c r="P4200" i="1"/>
  <c r="P4128" i="1"/>
  <c r="P4056" i="1"/>
  <c r="P4008" i="1"/>
  <c r="P3936" i="1"/>
  <c r="P3880" i="1"/>
  <c r="P3816" i="1"/>
  <c r="P3776" i="1"/>
  <c r="P3728" i="1"/>
  <c r="P3672" i="1"/>
  <c r="P3600" i="1"/>
  <c r="P3528" i="1"/>
  <c r="P3480" i="1"/>
  <c r="P3440" i="1"/>
  <c r="P3392" i="1"/>
  <c r="P3360" i="1"/>
  <c r="P3296" i="1"/>
  <c r="P3240" i="1"/>
  <c r="P3176" i="1"/>
  <c r="P3112" i="1"/>
  <c r="P3056" i="1"/>
  <c r="P3016" i="1"/>
  <c r="P2960" i="1"/>
  <c r="P2920" i="1"/>
  <c r="P2840" i="1"/>
  <c r="P2800" i="1"/>
  <c r="P2768" i="1"/>
  <c r="P2728" i="1"/>
  <c r="P2680" i="1"/>
  <c r="P2640" i="1"/>
  <c r="P2592" i="1"/>
  <c r="P2528" i="1"/>
  <c r="P2472" i="1"/>
  <c r="P2400" i="1"/>
  <c r="P2352" i="1"/>
  <c r="P2296" i="1"/>
  <c r="P2240" i="1"/>
  <c r="P2184" i="1"/>
  <c r="P2128" i="1"/>
  <c r="P2056" i="1"/>
  <c r="P2000" i="1"/>
  <c r="P1936" i="1"/>
  <c r="P1872" i="1"/>
  <c r="P1824" i="1"/>
  <c r="P1768" i="1"/>
  <c r="P1720" i="1"/>
  <c r="P1680" i="1"/>
  <c r="P1640" i="1"/>
  <c r="P1584" i="1"/>
  <c r="P1544" i="1"/>
  <c r="P1480" i="1"/>
  <c r="P1424" i="1"/>
  <c r="P1368" i="1"/>
  <c r="P1312" i="1"/>
  <c r="P1256" i="1"/>
  <c r="P1192" i="1"/>
  <c r="P1120" i="1"/>
  <c r="P1064" i="1"/>
  <c r="P1016" i="1"/>
  <c r="P992" i="1"/>
  <c r="P936" i="1"/>
  <c r="P888" i="1"/>
  <c r="P832" i="1"/>
  <c r="P792" i="1"/>
  <c r="P768" i="1"/>
  <c r="P704" i="1"/>
  <c r="P688" i="1"/>
  <c r="P632" i="1"/>
  <c r="P560" i="1"/>
  <c r="P496" i="1"/>
  <c r="P472" i="1"/>
  <c r="P408" i="1"/>
  <c r="P352" i="1"/>
  <c r="P288" i="1"/>
  <c r="P224" i="1"/>
  <c r="P184" i="1"/>
  <c r="P120" i="1"/>
  <c r="P72" i="1"/>
  <c r="P40" i="1"/>
  <c r="P6351" i="1"/>
  <c r="P6327" i="1"/>
  <c r="P6279" i="1"/>
  <c r="P6255" i="1"/>
  <c r="P6199" i="1"/>
  <c r="P6151" i="1"/>
  <c r="P6095" i="1"/>
  <c r="P6039" i="1"/>
  <c r="P5991" i="1"/>
  <c r="P5951" i="1"/>
  <c r="P5895" i="1"/>
  <c r="P5847" i="1"/>
  <c r="P5807" i="1"/>
  <c r="P5759" i="1"/>
  <c r="P5711" i="1"/>
  <c r="P5679" i="1"/>
  <c r="P5623" i="1"/>
  <c r="P5575" i="1"/>
  <c r="P5519" i="1"/>
  <c r="P5479" i="1"/>
  <c r="P5455" i="1"/>
  <c r="P5407" i="1"/>
  <c r="P5367" i="1"/>
  <c r="P5319" i="1"/>
  <c r="P5287" i="1"/>
  <c r="P5247" i="1"/>
  <c r="P5191" i="1"/>
  <c r="P5151" i="1"/>
  <c r="P5103" i="1"/>
  <c r="P5055" i="1"/>
  <c r="P5007" i="1"/>
  <c r="P4959" i="1"/>
  <c r="P4911" i="1"/>
  <c r="P4863" i="1"/>
  <c r="P4823" i="1"/>
  <c r="P4775" i="1"/>
  <c r="P4727" i="1"/>
  <c r="P4679" i="1"/>
  <c r="P4623" i="1"/>
  <c r="P4567" i="1"/>
  <c r="P4519" i="1"/>
  <c r="P4471" i="1"/>
  <c r="P4423" i="1"/>
  <c r="P4367" i="1"/>
  <c r="P4319" i="1"/>
  <c r="P4263" i="1"/>
  <c r="P4223" i="1"/>
  <c r="P4175" i="1"/>
  <c r="P4143" i="1"/>
  <c r="P4095" i="1"/>
  <c r="P4047" i="1"/>
  <c r="P4007" i="1"/>
  <c r="P3951" i="1"/>
  <c r="P3927" i="1"/>
  <c r="P3871" i="1"/>
  <c r="P3831" i="1"/>
  <c r="P3783" i="1"/>
  <c r="P3759" i="1"/>
  <c r="P3703" i="1"/>
  <c r="P3671" i="1"/>
  <c r="P3639" i="1"/>
  <c r="P3583" i="1"/>
  <c r="P3543" i="1"/>
  <c r="P3495" i="1"/>
  <c r="P3455" i="1"/>
  <c r="P3407" i="1"/>
  <c r="P3367" i="1"/>
  <c r="P3319" i="1"/>
  <c r="P3271" i="1"/>
  <c r="P3231" i="1"/>
  <c r="P3167" i="1"/>
  <c r="P3111" i="1"/>
  <c r="P3055" i="1"/>
  <c r="P2999" i="1"/>
  <c r="P2935" i="1"/>
  <c r="P2887" i="1"/>
  <c r="P2839" i="1"/>
  <c r="P2791" i="1"/>
  <c r="P2735" i="1"/>
  <c r="P2695" i="1"/>
  <c r="P2655" i="1"/>
  <c r="P2615" i="1"/>
  <c r="P2559" i="1"/>
  <c r="P2503" i="1"/>
  <c r="P2463" i="1"/>
  <c r="P2431" i="1"/>
  <c r="P2359" i="1"/>
  <c r="P2327" i="1"/>
  <c r="P2263" i="1"/>
  <c r="P2215" i="1"/>
  <c r="P2159" i="1"/>
  <c r="P2103" i="1"/>
  <c r="P2047" i="1"/>
  <c r="P2007" i="1"/>
  <c r="P1983" i="1"/>
  <c r="P1919" i="1"/>
  <c r="P1887" i="1"/>
  <c r="P1831" i="1"/>
  <c r="P1791" i="1"/>
  <c r="P1719" i="1"/>
  <c r="P1671" i="1"/>
  <c r="P1623" i="1"/>
  <c r="P1575" i="1"/>
  <c r="P1527" i="1"/>
  <c r="P1479" i="1"/>
  <c r="P1431" i="1"/>
  <c r="P1399" i="1"/>
  <c r="P1351" i="1"/>
  <c r="P1303" i="1"/>
  <c r="P1255" i="1"/>
  <c r="P1207" i="1"/>
  <c r="P1159" i="1"/>
  <c r="P1119" i="1"/>
  <c r="P1071" i="1"/>
  <c r="P1015" i="1"/>
  <c r="P975" i="1"/>
  <c r="P935" i="1"/>
  <c r="P887" i="1"/>
  <c r="P847" i="1"/>
  <c r="P823" i="1"/>
  <c r="P775" i="1"/>
  <c r="P719" i="1"/>
  <c r="P671" i="1"/>
  <c r="P639" i="1"/>
  <c r="P599" i="1"/>
  <c r="P551" i="1"/>
  <c r="P511" i="1"/>
  <c r="P455" i="1"/>
  <c r="P415" i="1"/>
  <c r="P367" i="1"/>
  <c r="P319" i="1"/>
  <c r="P287" i="1"/>
  <c r="P239" i="1"/>
  <c r="P167" i="1"/>
  <c r="P135" i="1"/>
  <c r="P79" i="1"/>
  <c r="P55" i="1"/>
  <c r="P6398" i="1"/>
  <c r="P6390" i="1"/>
  <c r="P6382" i="1"/>
  <c r="P6374" i="1"/>
  <c r="P6366" i="1"/>
  <c r="P6358" i="1"/>
  <c r="P6350" i="1"/>
  <c r="P6342" i="1"/>
  <c r="P6334" i="1"/>
  <c r="P6326" i="1"/>
  <c r="P6318" i="1"/>
  <c r="P6310" i="1"/>
  <c r="P6302" i="1"/>
  <c r="P6294" i="1"/>
  <c r="P6286" i="1"/>
  <c r="P6278" i="1"/>
  <c r="P6270" i="1"/>
  <c r="P6262" i="1"/>
  <c r="P6254" i="1"/>
  <c r="P6246" i="1"/>
  <c r="P6238" i="1"/>
  <c r="P6230" i="1"/>
  <c r="P6222" i="1"/>
  <c r="P6214" i="1"/>
  <c r="P6206" i="1"/>
  <c r="P6198" i="1"/>
  <c r="P6190" i="1"/>
  <c r="P6182" i="1"/>
  <c r="P6174" i="1"/>
  <c r="P6166" i="1"/>
  <c r="P6158" i="1"/>
  <c r="P6150" i="1"/>
  <c r="P6142" i="1"/>
  <c r="P6134" i="1"/>
  <c r="P6126" i="1"/>
  <c r="P6118" i="1"/>
  <c r="P6110" i="1"/>
  <c r="P6102" i="1"/>
  <c r="P6094" i="1"/>
  <c r="P6086" i="1"/>
  <c r="P6078" i="1"/>
  <c r="P6070" i="1"/>
  <c r="P6062" i="1"/>
  <c r="P6054" i="1"/>
  <c r="P6046" i="1"/>
  <c r="P6038" i="1"/>
  <c r="P6030" i="1"/>
  <c r="P6022" i="1"/>
  <c r="P6014" i="1"/>
  <c r="P6006" i="1"/>
  <c r="P5998" i="1"/>
  <c r="P5990" i="1"/>
  <c r="P5982" i="1"/>
  <c r="P5974" i="1"/>
  <c r="P5966" i="1"/>
  <c r="P5958" i="1"/>
  <c r="P5950" i="1"/>
  <c r="P5942" i="1"/>
  <c r="P5934" i="1"/>
  <c r="P5926" i="1"/>
  <c r="P5918" i="1"/>
  <c r="P5910" i="1"/>
  <c r="P5902" i="1"/>
  <c r="P5894" i="1"/>
  <c r="P5886" i="1"/>
  <c r="P5878" i="1"/>
  <c r="P5870" i="1"/>
  <c r="P5862" i="1"/>
  <c r="P5854" i="1"/>
  <c r="P5846" i="1"/>
  <c r="P5838" i="1"/>
  <c r="P5830" i="1"/>
  <c r="P5822" i="1"/>
  <c r="P5814" i="1"/>
  <c r="P5806" i="1"/>
  <c r="P5798" i="1"/>
  <c r="P5790" i="1"/>
  <c r="P5782" i="1"/>
  <c r="P5774" i="1"/>
  <c r="P5766" i="1"/>
  <c r="P5758" i="1"/>
  <c r="P5750" i="1"/>
  <c r="P5742" i="1"/>
  <c r="P5734" i="1"/>
  <c r="P5726" i="1"/>
  <c r="P5718" i="1"/>
  <c r="P5710" i="1"/>
  <c r="P5702" i="1"/>
  <c r="P5694" i="1"/>
  <c r="P5686" i="1"/>
  <c r="P5678" i="1"/>
  <c r="P5670" i="1"/>
  <c r="P5662" i="1"/>
  <c r="P5654" i="1"/>
  <c r="P5646" i="1"/>
  <c r="P5638" i="1"/>
  <c r="P5630" i="1"/>
  <c r="P5622" i="1"/>
  <c r="P5614" i="1"/>
  <c r="P5606" i="1"/>
  <c r="P5598" i="1"/>
  <c r="P5590" i="1"/>
  <c r="P5582" i="1"/>
  <c r="P5574" i="1"/>
  <c r="P5566" i="1"/>
  <c r="P5558" i="1"/>
  <c r="P5550" i="1"/>
  <c r="P5542" i="1"/>
  <c r="P5534" i="1"/>
  <c r="P5526" i="1"/>
  <c r="P5518" i="1"/>
  <c r="P5510" i="1"/>
  <c r="P5502" i="1"/>
  <c r="P5494" i="1"/>
  <c r="P5486" i="1"/>
  <c r="P5478" i="1"/>
  <c r="P5470" i="1"/>
  <c r="P5462" i="1"/>
  <c r="P5454" i="1"/>
  <c r="P5446" i="1"/>
  <c r="P5438" i="1"/>
  <c r="P5430" i="1"/>
  <c r="P5422" i="1"/>
  <c r="P5414" i="1"/>
  <c r="P5406" i="1"/>
  <c r="P5398" i="1"/>
  <c r="P5390" i="1"/>
  <c r="P5382" i="1"/>
  <c r="P5374" i="1"/>
  <c r="P5366" i="1"/>
  <c r="P5358" i="1"/>
  <c r="P5350" i="1"/>
  <c r="P5342" i="1"/>
  <c r="P5334" i="1"/>
  <c r="P5326" i="1"/>
  <c r="P5318" i="1"/>
  <c r="P5310" i="1"/>
  <c r="P5302" i="1"/>
  <c r="P5294" i="1"/>
  <c r="P5286" i="1"/>
  <c r="P5278" i="1"/>
  <c r="P5270" i="1"/>
  <c r="P5262" i="1"/>
  <c r="P5254" i="1"/>
  <c r="P5246" i="1"/>
  <c r="P5238" i="1"/>
  <c r="P5230" i="1"/>
  <c r="P5222" i="1"/>
  <c r="P5214" i="1"/>
  <c r="P5206" i="1"/>
  <c r="P5198" i="1"/>
  <c r="P5190" i="1"/>
  <c r="P5182" i="1"/>
  <c r="P5174" i="1"/>
  <c r="P5166" i="1"/>
  <c r="P5158" i="1"/>
  <c r="P5150" i="1"/>
  <c r="P5142" i="1"/>
  <c r="P5134" i="1"/>
  <c r="P5126" i="1"/>
  <c r="P5118" i="1"/>
  <c r="P5110" i="1"/>
  <c r="P5102" i="1"/>
  <c r="P5094" i="1"/>
  <c r="P5086" i="1"/>
  <c r="P5078" i="1"/>
  <c r="P5070" i="1"/>
  <c r="P5062" i="1"/>
  <c r="P5054" i="1"/>
  <c r="P5046" i="1"/>
  <c r="P5038" i="1"/>
  <c r="P5030" i="1"/>
  <c r="P5022" i="1"/>
  <c r="P5014" i="1"/>
  <c r="P5006" i="1"/>
  <c r="P4998" i="1"/>
  <c r="P4990" i="1"/>
  <c r="P4982" i="1"/>
  <c r="P4974" i="1"/>
  <c r="P4966" i="1"/>
  <c r="P4958" i="1"/>
  <c r="P4950" i="1"/>
  <c r="P4942" i="1"/>
  <c r="P4934" i="1"/>
  <c r="P4926" i="1"/>
  <c r="P4918" i="1"/>
  <c r="P4910" i="1"/>
  <c r="P4902" i="1"/>
  <c r="P4894" i="1"/>
  <c r="P4886" i="1"/>
  <c r="P4878" i="1"/>
  <c r="P4870" i="1"/>
  <c r="P4862" i="1"/>
  <c r="P4854" i="1"/>
  <c r="P4846" i="1"/>
  <c r="P4838" i="1"/>
  <c r="P4830" i="1"/>
  <c r="P4822" i="1"/>
  <c r="P4814" i="1"/>
  <c r="P4806" i="1"/>
  <c r="P4798" i="1"/>
  <c r="P4790" i="1"/>
  <c r="P4782" i="1"/>
  <c r="P4774" i="1"/>
  <c r="P4766" i="1"/>
  <c r="P4758" i="1"/>
  <c r="P4750" i="1"/>
  <c r="P4742" i="1"/>
  <c r="P4734" i="1"/>
  <c r="P4726" i="1"/>
  <c r="P4718" i="1"/>
  <c r="P4710" i="1"/>
  <c r="P4702" i="1"/>
  <c r="P4694" i="1"/>
  <c r="P4686" i="1"/>
  <c r="P4678" i="1"/>
  <c r="P4670" i="1"/>
  <c r="P4662" i="1"/>
  <c r="P4654" i="1"/>
  <c r="P4646" i="1"/>
  <c r="P4638" i="1"/>
  <c r="P4630" i="1"/>
  <c r="P4622" i="1"/>
  <c r="P4614" i="1"/>
  <c r="P4606" i="1"/>
  <c r="P4598" i="1"/>
  <c r="P4590" i="1"/>
  <c r="P4582" i="1"/>
  <c r="P4574" i="1"/>
  <c r="P4566" i="1"/>
  <c r="P4558" i="1"/>
  <c r="P4550" i="1"/>
  <c r="P4542" i="1"/>
  <c r="P4534" i="1"/>
  <c r="P4526" i="1"/>
  <c r="P4518" i="1"/>
  <c r="P4510" i="1"/>
  <c r="P4502" i="1"/>
  <c r="P4494" i="1"/>
  <c r="P4486" i="1"/>
  <c r="P4478" i="1"/>
  <c r="P4470" i="1"/>
  <c r="P4462" i="1"/>
  <c r="P4454" i="1"/>
  <c r="P4446" i="1"/>
  <c r="P4438" i="1"/>
  <c r="P4430" i="1"/>
  <c r="P4422" i="1"/>
  <c r="P4414" i="1"/>
  <c r="P4406" i="1"/>
  <c r="P4398" i="1"/>
  <c r="P4390" i="1"/>
  <c r="P4382" i="1"/>
  <c r="P4374" i="1"/>
  <c r="P4366" i="1"/>
  <c r="P4358" i="1"/>
  <c r="P4350" i="1"/>
  <c r="P4342" i="1"/>
  <c r="P4334" i="1"/>
  <c r="P4326" i="1"/>
  <c r="P4318" i="1"/>
  <c r="P4310" i="1"/>
  <c r="P4302" i="1"/>
  <c r="P4294" i="1"/>
  <c r="P4286" i="1"/>
  <c r="P4278" i="1"/>
  <c r="P4270" i="1"/>
  <c r="P4262" i="1"/>
  <c r="P4254" i="1"/>
  <c r="P4246" i="1"/>
  <c r="P4238" i="1"/>
  <c r="P4230" i="1"/>
  <c r="P4222" i="1"/>
  <c r="P4214" i="1"/>
  <c r="P4206" i="1"/>
  <c r="P4198" i="1"/>
  <c r="P4190" i="1"/>
  <c r="P4182" i="1"/>
  <c r="P4174" i="1"/>
  <c r="P4166" i="1"/>
  <c r="P4158" i="1"/>
  <c r="P4150" i="1"/>
  <c r="P4142" i="1"/>
  <c r="P4134" i="1"/>
  <c r="P4126" i="1"/>
  <c r="P4118" i="1"/>
  <c r="P4110" i="1"/>
  <c r="P4102" i="1"/>
  <c r="P4094" i="1"/>
  <c r="P4086" i="1"/>
  <c r="P4078" i="1"/>
  <c r="P4070" i="1"/>
  <c r="P4062" i="1"/>
  <c r="P4054" i="1"/>
  <c r="P4046" i="1"/>
  <c r="P4038" i="1"/>
  <c r="P4030" i="1"/>
  <c r="P4022" i="1"/>
  <c r="P4014" i="1"/>
  <c r="P4006" i="1"/>
  <c r="P3998" i="1"/>
  <c r="P3990" i="1"/>
  <c r="P3982" i="1"/>
  <c r="P3974" i="1"/>
  <c r="P3966" i="1"/>
  <c r="P3958" i="1"/>
  <c r="P3950" i="1"/>
  <c r="P3942" i="1"/>
  <c r="P3934" i="1"/>
  <c r="P3926" i="1"/>
  <c r="P3918" i="1"/>
  <c r="P3910" i="1"/>
  <c r="P3902" i="1"/>
  <c r="P3894" i="1"/>
  <c r="P3886" i="1"/>
  <c r="P3878" i="1"/>
  <c r="P3870" i="1"/>
  <c r="P3862" i="1"/>
  <c r="P3854" i="1"/>
  <c r="P3846" i="1"/>
  <c r="P3838" i="1"/>
  <c r="P3830" i="1"/>
  <c r="P3822" i="1"/>
  <c r="P3814" i="1"/>
  <c r="P3806" i="1"/>
  <c r="P3798" i="1"/>
  <c r="P3790" i="1"/>
  <c r="P3782" i="1"/>
  <c r="P3774" i="1"/>
  <c r="P3766" i="1"/>
  <c r="P3758" i="1"/>
  <c r="P3750" i="1"/>
  <c r="P3742" i="1"/>
  <c r="P3734" i="1"/>
  <c r="P3726" i="1"/>
  <c r="P3718" i="1"/>
  <c r="P3710" i="1"/>
  <c r="P3702" i="1"/>
  <c r="P3694" i="1"/>
  <c r="P3686" i="1"/>
  <c r="P3678" i="1"/>
  <c r="P3670" i="1"/>
  <c r="P3662" i="1"/>
  <c r="P3654" i="1"/>
  <c r="P3646" i="1"/>
  <c r="P3638" i="1"/>
  <c r="P3630" i="1"/>
  <c r="P3622" i="1"/>
  <c r="P3614" i="1"/>
  <c r="P3606" i="1"/>
  <c r="P3598" i="1"/>
  <c r="P3590" i="1"/>
  <c r="P3582" i="1"/>
  <c r="P3574" i="1"/>
  <c r="P3566" i="1"/>
  <c r="P3558" i="1"/>
  <c r="P3550" i="1"/>
  <c r="P3542" i="1"/>
  <c r="P3534" i="1"/>
  <c r="P3526" i="1"/>
  <c r="P3518" i="1"/>
  <c r="P3510" i="1"/>
  <c r="P3502" i="1"/>
  <c r="P3494" i="1"/>
  <c r="P3486" i="1"/>
  <c r="P3478" i="1"/>
  <c r="P3470" i="1"/>
  <c r="P3462" i="1"/>
  <c r="P3454" i="1"/>
  <c r="P3446" i="1"/>
  <c r="P3438" i="1"/>
  <c r="P3430" i="1"/>
  <c r="P3422" i="1"/>
  <c r="P3414" i="1"/>
  <c r="P3406" i="1"/>
  <c r="P3398" i="1"/>
  <c r="P3390" i="1"/>
  <c r="P3382" i="1"/>
  <c r="P3374" i="1"/>
  <c r="P3366" i="1"/>
  <c r="P3358" i="1"/>
  <c r="P3350" i="1"/>
  <c r="P3342" i="1"/>
  <c r="P3334" i="1"/>
  <c r="P3326" i="1"/>
  <c r="P3318" i="1"/>
  <c r="P3310" i="1"/>
  <c r="P3302" i="1"/>
  <c r="P3294" i="1"/>
  <c r="P3286" i="1"/>
  <c r="P3278" i="1"/>
  <c r="P3270" i="1"/>
  <c r="P3262" i="1"/>
  <c r="P3254" i="1"/>
  <c r="P3246" i="1"/>
  <c r="P3238" i="1"/>
  <c r="P3230" i="1"/>
  <c r="P3222" i="1"/>
  <c r="P3214" i="1"/>
  <c r="P3206" i="1"/>
  <c r="P3198" i="1"/>
  <c r="P3190" i="1"/>
  <c r="P3182" i="1"/>
  <c r="P3174" i="1"/>
  <c r="P3166" i="1"/>
  <c r="P3158" i="1"/>
  <c r="P3150" i="1"/>
  <c r="P3142" i="1"/>
  <c r="P3134" i="1"/>
  <c r="P3126" i="1"/>
  <c r="P3118" i="1"/>
  <c r="P3110" i="1"/>
  <c r="P3102" i="1"/>
  <c r="P3094" i="1"/>
  <c r="P3086" i="1"/>
  <c r="P3078" i="1"/>
  <c r="P3070" i="1"/>
  <c r="P3062" i="1"/>
  <c r="P3054" i="1"/>
  <c r="P3046" i="1"/>
  <c r="P3038" i="1"/>
  <c r="P3030" i="1"/>
  <c r="P3022" i="1"/>
  <c r="P3014" i="1"/>
  <c r="P3006" i="1"/>
  <c r="P2998" i="1"/>
  <c r="P2990" i="1"/>
  <c r="P2982" i="1"/>
  <c r="P2974" i="1"/>
  <c r="P2966" i="1"/>
  <c r="P2958" i="1"/>
  <c r="P2950" i="1"/>
  <c r="P2942" i="1"/>
  <c r="P2934" i="1"/>
  <c r="P2926" i="1"/>
  <c r="P2918" i="1"/>
  <c r="P2910" i="1"/>
  <c r="P2902" i="1"/>
  <c r="P2894" i="1"/>
  <c r="P2886" i="1"/>
  <c r="P2878" i="1"/>
  <c r="P2870" i="1"/>
  <c r="P2862" i="1"/>
  <c r="P2854" i="1"/>
  <c r="P2846" i="1"/>
  <c r="P2838" i="1"/>
  <c r="P2830" i="1"/>
  <c r="P2822" i="1"/>
  <c r="P2814" i="1"/>
  <c r="P2806" i="1"/>
  <c r="P2798" i="1"/>
  <c r="P2790" i="1"/>
  <c r="P2782" i="1"/>
  <c r="P2774" i="1"/>
  <c r="P2766" i="1"/>
  <c r="P2758" i="1"/>
  <c r="P2750" i="1"/>
  <c r="P2742" i="1"/>
  <c r="P2734" i="1"/>
  <c r="P2726" i="1"/>
  <c r="P2718" i="1"/>
  <c r="P2710" i="1"/>
  <c r="P2702" i="1"/>
  <c r="P2694" i="1"/>
  <c r="P2686" i="1"/>
  <c r="P2678" i="1"/>
  <c r="P2670" i="1"/>
  <c r="P2662" i="1"/>
  <c r="P2654" i="1"/>
  <c r="P2646" i="1"/>
  <c r="P2638" i="1"/>
  <c r="P2630" i="1"/>
  <c r="P2622" i="1"/>
  <c r="P2614" i="1"/>
  <c r="P2606" i="1"/>
  <c r="P2598" i="1"/>
  <c r="P2590" i="1"/>
  <c r="P2582" i="1"/>
  <c r="P2574" i="1"/>
  <c r="P2566" i="1"/>
  <c r="P2558" i="1"/>
  <c r="P2550" i="1"/>
  <c r="P2542" i="1"/>
  <c r="P2534" i="1"/>
  <c r="P2526" i="1"/>
  <c r="P2518" i="1"/>
  <c r="P2510" i="1"/>
  <c r="P2502" i="1"/>
  <c r="P2494" i="1"/>
  <c r="P2486" i="1"/>
  <c r="P2478" i="1"/>
  <c r="P2470" i="1"/>
  <c r="P2462" i="1"/>
  <c r="P2454" i="1"/>
  <c r="P2446" i="1"/>
  <c r="P2438" i="1"/>
  <c r="P2430" i="1"/>
  <c r="P2422" i="1"/>
  <c r="P2414" i="1"/>
  <c r="P2406" i="1"/>
  <c r="P2398" i="1"/>
  <c r="P2390" i="1"/>
  <c r="P2382" i="1"/>
  <c r="P2374" i="1"/>
  <c r="P2366" i="1"/>
  <c r="P2358" i="1"/>
  <c r="P2350" i="1"/>
  <c r="P2342" i="1"/>
  <c r="P2334" i="1"/>
  <c r="P2326" i="1"/>
  <c r="P2318" i="1"/>
  <c r="P2310" i="1"/>
  <c r="P2302" i="1"/>
  <c r="P2294" i="1"/>
  <c r="P2286" i="1"/>
  <c r="P2278" i="1"/>
  <c r="P2270" i="1"/>
  <c r="P2262" i="1"/>
  <c r="P2254" i="1"/>
  <c r="P2246" i="1"/>
  <c r="P2238" i="1"/>
  <c r="P2230" i="1"/>
  <c r="P2222" i="1"/>
  <c r="P2214" i="1"/>
  <c r="P2206" i="1"/>
  <c r="P2198" i="1"/>
  <c r="P2190" i="1"/>
  <c r="P2182" i="1"/>
  <c r="P2174" i="1"/>
  <c r="P2166" i="1"/>
  <c r="P2158" i="1"/>
  <c r="P2150" i="1"/>
  <c r="P2142" i="1"/>
  <c r="P2134" i="1"/>
  <c r="P2126" i="1"/>
  <c r="P2118" i="1"/>
  <c r="P2110" i="1"/>
  <c r="P2102" i="1"/>
  <c r="P2094" i="1"/>
  <c r="P2086" i="1"/>
  <c r="P2078" i="1"/>
  <c r="P2070" i="1"/>
  <c r="P2062" i="1"/>
  <c r="P2054" i="1"/>
  <c r="P2046" i="1"/>
  <c r="P2038" i="1"/>
  <c r="P2030" i="1"/>
  <c r="P2022" i="1"/>
  <c r="P2014" i="1"/>
  <c r="P2006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606" i="1"/>
  <c r="P1598" i="1"/>
  <c r="P1590" i="1"/>
  <c r="P1582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6377" i="1"/>
  <c r="P6305" i="1"/>
  <c r="P6233" i="1"/>
  <c r="P6169" i="1"/>
  <c r="P6113" i="1"/>
  <c r="P6041" i="1"/>
  <c r="P5985" i="1"/>
  <c r="P5929" i="1"/>
  <c r="P5865" i="1"/>
  <c r="P5785" i="1"/>
  <c r="P5713" i="1"/>
  <c r="P5649" i="1"/>
  <c r="P5585" i="1"/>
  <c r="P5513" i="1"/>
  <c r="P5441" i="1"/>
  <c r="P5377" i="1"/>
  <c r="P5305" i="1"/>
  <c r="P5233" i="1"/>
  <c r="P5201" i="1"/>
  <c r="P5113" i="1"/>
  <c r="P5065" i="1"/>
  <c r="P4977" i="1"/>
  <c r="P4929" i="1"/>
  <c r="P4857" i="1"/>
  <c r="P4809" i="1"/>
  <c r="P4745" i="1"/>
  <c r="P4681" i="1"/>
  <c r="P4617" i="1"/>
  <c r="P4537" i="1"/>
  <c r="P4457" i="1"/>
  <c r="P4401" i="1"/>
  <c r="P4329" i="1"/>
  <c r="P4257" i="1"/>
  <c r="P4201" i="1"/>
  <c r="P4145" i="1"/>
  <c r="P4089" i="1"/>
  <c r="P4009" i="1"/>
  <c r="P3945" i="1"/>
  <c r="P3881" i="1"/>
  <c r="P3817" i="1"/>
  <c r="P3753" i="1"/>
  <c r="P3681" i="1"/>
  <c r="P3617" i="1"/>
  <c r="P3553" i="1"/>
  <c r="P3473" i="1"/>
  <c r="P3377" i="1"/>
  <c r="P3297" i="1"/>
  <c r="P3249" i="1"/>
  <c r="P3161" i="1"/>
  <c r="P3081" i="1"/>
  <c r="P3009" i="1"/>
  <c r="P2897" i="1"/>
  <c r="P2809" i="1"/>
  <c r="P2753" i="1"/>
  <c r="P2673" i="1"/>
  <c r="P2609" i="1"/>
  <c r="P2561" i="1"/>
  <c r="P2497" i="1"/>
  <c r="P2425" i="1"/>
  <c r="P2361" i="1"/>
  <c r="P2297" i="1"/>
  <c r="P2241" i="1"/>
  <c r="P2209" i="1"/>
  <c r="P2145" i="1"/>
  <c r="P2097" i="1"/>
  <c r="P2049" i="1"/>
  <c r="P1977" i="1"/>
  <c r="P1905" i="1"/>
  <c r="P1833" i="1"/>
  <c r="P1737" i="1"/>
  <c r="P1665" i="1"/>
  <c r="P1593" i="1"/>
  <c r="P1521" i="1"/>
  <c r="P1449" i="1"/>
  <c r="P1377" i="1"/>
  <c r="P1313" i="1"/>
  <c r="P1257" i="1"/>
  <c r="P1169" i="1"/>
  <c r="P1105" i="1"/>
  <c r="P1057" i="1"/>
  <c r="P993" i="1"/>
  <c r="P929" i="1"/>
  <c r="P857" i="1"/>
  <c r="P793" i="1"/>
  <c r="P705" i="1"/>
  <c r="P625" i="1"/>
  <c r="P545" i="1"/>
  <c r="P481" i="1"/>
  <c r="P409" i="1"/>
  <c r="P345" i="1"/>
  <c r="P297" i="1"/>
  <c r="P209" i="1"/>
  <c r="P137" i="1"/>
  <c r="P57" i="1"/>
  <c r="P6360" i="1"/>
  <c r="P6296" i="1"/>
  <c r="P6224" i="1"/>
  <c r="P6168" i="1"/>
  <c r="P6120" i="1"/>
  <c r="P6048" i="1"/>
  <c r="P5992" i="1"/>
  <c r="P5912" i="1"/>
  <c r="P5848" i="1"/>
  <c r="P5784" i="1"/>
  <c r="P5712" i="1"/>
  <c r="P5640" i="1"/>
  <c r="P5584" i="1"/>
  <c r="P5520" i="1"/>
  <c r="P5480" i="1"/>
  <c r="P5408" i="1"/>
  <c r="P5360" i="1"/>
  <c r="P5296" i="1"/>
  <c r="P5224" i="1"/>
  <c r="P5192" i="1"/>
  <c r="P5136" i="1"/>
  <c r="P5080" i="1"/>
  <c r="P5016" i="1"/>
  <c r="P4952" i="1"/>
  <c r="P4888" i="1"/>
  <c r="P4840" i="1"/>
  <c r="P4776" i="1"/>
  <c r="P4744" i="1"/>
  <c r="P4672" i="1"/>
  <c r="P4624" i="1"/>
  <c r="P4560" i="1"/>
  <c r="P4528" i="1"/>
  <c r="P4472" i="1"/>
  <c r="P4400" i="1"/>
  <c r="P4344" i="1"/>
  <c r="P4288" i="1"/>
  <c r="P4232" i="1"/>
  <c r="P4176" i="1"/>
  <c r="P4144" i="1"/>
  <c r="P4080" i="1"/>
  <c r="P4024" i="1"/>
  <c r="P3960" i="1"/>
  <c r="P3896" i="1"/>
  <c r="P3832" i="1"/>
  <c r="P3768" i="1"/>
  <c r="P3712" i="1"/>
  <c r="P3664" i="1"/>
  <c r="P3592" i="1"/>
  <c r="P3512" i="1"/>
  <c r="P3456" i="1"/>
  <c r="P3376" i="1"/>
  <c r="P3320" i="1"/>
  <c r="P3264" i="1"/>
  <c r="P3216" i="1"/>
  <c r="P3136" i="1"/>
  <c r="P3080" i="1"/>
  <c r="P3008" i="1"/>
  <c r="P2936" i="1"/>
  <c r="P2880" i="1"/>
  <c r="P2784" i="1"/>
  <c r="P2704" i="1"/>
  <c r="P2608" i="1"/>
  <c r="P2544" i="1"/>
  <c r="P2504" i="1"/>
  <c r="P2432" i="1"/>
  <c r="P2376" i="1"/>
  <c r="P2328" i="1"/>
  <c r="P2272" i="1"/>
  <c r="P2192" i="1"/>
  <c r="P2152" i="1"/>
  <c r="P2072" i="1"/>
  <c r="P1984" i="1"/>
  <c r="P1952" i="1"/>
  <c r="P1888" i="1"/>
  <c r="P1848" i="1"/>
  <c r="P1784" i="1"/>
  <c r="P1736" i="1"/>
  <c r="P1656" i="1"/>
  <c r="P1600" i="1"/>
  <c r="P1536" i="1"/>
  <c r="P1488" i="1"/>
  <c r="P1432" i="1"/>
  <c r="P1376" i="1"/>
  <c r="P1328" i="1"/>
  <c r="P1280" i="1"/>
  <c r="P1208" i="1"/>
  <c r="P1152" i="1"/>
  <c r="P1072" i="1"/>
  <c r="P976" i="1"/>
  <c r="P904" i="1"/>
  <c r="P840" i="1"/>
  <c r="P776" i="1"/>
  <c r="P728" i="1"/>
  <c r="P648" i="1"/>
  <c r="P600" i="1"/>
  <c r="P536" i="1"/>
  <c r="P480" i="1"/>
  <c r="P424" i="1"/>
  <c r="P360" i="1"/>
  <c r="P272" i="1"/>
  <c r="P208" i="1"/>
  <c r="P152" i="1"/>
  <c r="P64" i="1"/>
  <c r="P8" i="1"/>
  <c r="P6295" i="1"/>
  <c r="P6239" i="1"/>
  <c r="P6175" i="1"/>
  <c r="P6143" i="1"/>
  <c r="P6087" i="1"/>
  <c r="P6047" i="1"/>
  <c r="P5999" i="1"/>
  <c r="P5943" i="1"/>
  <c r="P5903" i="1"/>
  <c r="P5855" i="1"/>
  <c r="P5799" i="1"/>
  <c r="P5751" i="1"/>
  <c r="P5671" i="1"/>
  <c r="P5607" i="1"/>
  <c r="P5551" i="1"/>
  <c r="P5207" i="1"/>
  <c r="P5159" i="1"/>
  <c r="P5111" i="1"/>
  <c r="P5079" i="1"/>
  <c r="P5031" i="1"/>
  <c r="P4983" i="1"/>
  <c r="P4919" i="1"/>
  <c r="P4879" i="1"/>
  <c r="P4831" i="1"/>
  <c r="P4783" i="1"/>
  <c r="P4735" i="1"/>
  <c r="P4687" i="1"/>
  <c r="P4639" i="1"/>
  <c r="P4591" i="1"/>
  <c r="P4551" i="1"/>
  <c r="P4487" i="1"/>
  <c r="P4407" i="1"/>
  <c r="P4351" i="1"/>
  <c r="P4295" i="1"/>
  <c r="P4239" i="1"/>
  <c r="P4183" i="1"/>
  <c r="P4119" i="1"/>
  <c r="P4071" i="1"/>
  <c r="P4023" i="1"/>
  <c r="P3983" i="1"/>
  <c r="P3911" i="1"/>
  <c r="P3839" i="1"/>
  <c r="P3775" i="1"/>
  <c r="P3727" i="1"/>
  <c r="P3679" i="1"/>
  <c r="P3623" i="1"/>
  <c r="P3575" i="1"/>
  <c r="P3535" i="1"/>
  <c r="P3471" i="1"/>
  <c r="P3399" i="1"/>
  <c r="P3343" i="1"/>
  <c r="P3279" i="1"/>
  <c r="P3223" i="1"/>
  <c r="P3159" i="1"/>
  <c r="P3127" i="1"/>
  <c r="P3079" i="1"/>
  <c r="P3031" i="1"/>
  <c r="P2975" i="1"/>
  <c r="P2919" i="1"/>
  <c r="P2863" i="1"/>
  <c r="P2831" i="1"/>
  <c r="P2743" i="1"/>
  <c r="P2671" i="1"/>
  <c r="P2599" i="1"/>
  <c r="P2543" i="1"/>
  <c r="P2495" i="1"/>
  <c r="P2455" i="1"/>
  <c r="P2407" i="1"/>
  <c r="P2367" i="1"/>
  <c r="P2311" i="1"/>
  <c r="P2271" i="1"/>
  <c r="P2223" i="1"/>
  <c r="P2167" i="1"/>
  <c r="P2079" i="1"/>
  <c r="P2015" i="1"/>
  <c r="P1959" i="1"/>
  <c r="P1911" i="1"/>
  <c r="P1863" i="1"/>
  <c r="P1815" i="1"/>
  <c r="P1775" i="1"/>
  <c r="P1727" i="1"/>
  <c r="P1663" i="1"/>
  <c r="P1615" i="1"/>
  <c r="P1551" i="1"/>
  <c r="P1503" i="1"/>
  <c r="P1455" i="1"/>
  <c r="P1407" i="1"/>
  <c r="P1359" i="1"/>
  <c r="P1311" i="1"/>
  <c r="P1239" i="1"/>
  <c r="P1183" i="1"/>
  <c r="P1135" i="1"/>
  <c r="P1087" i="1"/>
  <c r="P1031" i="1"/>
  <c r="P983" i="1"/>
  <c r="P911" i="1"/>
  <c r="P839" i="1"/>
  <c r="P783" i="1"/>
  <c r="P711" i="1"/>
  <c r="P655" i="1"/>
  <c r="P591" i="1"/>
  <c r="P519" i="1"/>
  <c r="P447" i="1"/>
  <c r="P399" i="1"/>
  <c r="P327" i="1"/>
  <c r="P247" i="1"/>
  <c r="P207" i="1"/>
  <c r="P159" i="1"/>
  <c r="P103" i="1"/>
  <c r="P23" i="1"/>
  <c r="P6397" i="1"/>
  <c r="P6389" i="1"/>
  <c r="P6381" i="1"/>
  <c r="P6373" i="1"/>
  <c r="P6365" i="1"/>
  <c r="P6357" i="1"/>
  <c r="P6349" i="1"/>
  <c r="P6341" i="1"/>
  <c r="P6333" i="1"/>
  <c r="P6325" i="1"/>
  <c r="P6317" i="1"/>
  <c r="P6309" i="1"/>
  <c r="P6301" i="1"/>
  <c r="P6293" i="1"/>
  <c r="P6285" i="1"/>
  <c r="P6277" i="1"/>
  <c r="P6269" i="1"/>
  <c r="P6261" i="1"/>
  <c r="P6253" i="1"/>
  <c r="P6245" i="1"/>
  <c r="P6237" i="1"/>
  <c r="P6229" i="1"/>
  <c r="P6221" i="1"/>
  <c r="P6213" i="1"/>
  <c r="P6205" i="1"/>
  <c r="P6197" i="1"/>
  <c r="P6189" i="1"/>
  <c r="P6181" i="1"/>
  <c r="P6173" i="1"/>
  <c r="P6165" i="1"/>
  <c r="P6157" i="1"/>
  <c r="P6149" i="1"/>
  <c r="P6141" i="1"/>
  <c r="P6133" i="1"/>
  <c r="P6125" i="1"/>
  <c r="P6117" i="1"/>
  <c r="P6109" i="1"/>
  <c r="P6101" i="1"/>
  <c r="P6093" i="1"/>
  <c r="P6085" i="1"/>
  <c r="P6077" i="1"/>
  <c r="P6069" i="1"/>
  <c r="P6061" i="1"/>
  <c r="P6053" i="1"/>
  <c r="P6045" i="1"/>
  <c r="P6037" i="1"/>
  <c r="P6029" i="1"/>
  <c r="P6021" i="1"/>
  <c r="P6013" i="1"/>
  <c r="P6005" i="1"/>
  <c r="P5997" i="1"/>
  <c r="P5989" i="1"/>
  <c r="P5981" i="1"/>
  <c r="P5973" i="1"/>
  <c r="P5965" i="1"/>
  <c r="P5957" i="1"/>
  <c r="P5949" i="1"/>
  <c r="P5941" i="1"/>
  <c r="P5933" i="1"/>
  <c r="P5925" i="1"/>
  <c r="P5917" i="1"/>
  <c r="P5909" i="1"/>
  <c r="P5901" i="1"/>
  <c r="P5893" i="1"/>
  <c r="P5885" i="1"/>
  <c r="P5877" i="1"/>
  <c r="P5869" i="1"/>
  <c r="P5861" i="1"/>
  <c r="P5853" i="1"/>
  <c r="P5845" i="1"/>
  <c r="P5837" i="1"/>
  <c r="P5829" i="1"/>
  <c r="P5821" i="1"/>
  <c r="P5813" i="1"/>
  <c r="P5805" i="1"/>
  <c r="P5797" i="1"/>
  <c r="P5789" i="1"/>
  <c r="P5781" i="1"/>
  <c r="P5773" i="1"/>
  <c r="P5765" i="1"/>
  <c r="P5757" i="1"/>
  <c r="P5749" i="1"/>
  <c r="P5741" i="1"/>
  <c r="P5733" i="1"/>
  <c r="P5725" i="1"/>
  <c r="P5717" i="1"/>
  <c r="P5709" i="1"/>
  <c r="P5701" i="1"/>
  <c r="P5693" i="1"/>
  <c r="P5685" i="1"/>
  <c r="P5677" i="1"/>
  <c r="P5669" i="1"/>
  <c r="P5661" i="1"/>
  <c r="P5653" i="1"/>
  <c r="P5645" i="1"/>
  <c r="P5637" i="1"/>
  <c r="P5629" i="1"/>
  <c r="P5621" i="1"/>
  <c r="P5613" i="1"/>
  <c r="P5605" i="1"/>
  <c r="P5597" i="1"/>
  <c r="P5589" i="1"/>
  <c r="P5581" i="1"/>
  <c r="P5573" i="1"/>
  <c r="P5565" i="1"/>
  <c r="P5557" i="1"/>
  <c r="P5549" i="1"/>
  <c r="P5541" i="1"/>
  <c r="P5533" i="1"/>
  <c r="P5525" i="1"/>
  <c r="P5517" i="1"/>
  <c r="P5509" i="1"/>
  <c r="P5501" i="1"/>
  <c r="P5493" i="1"/>
  <c r="P5485" i="1"/>
  <c r="P5477" i="1"/>
  <c r="P5469" i="1"/>
  <c r="P5461" i="1"/>
  <c r="P5453" i="1"/>
  <c r="P5445" i="1"/>
  <c r="P5437" i="1"/>
  <c r="P5429" i="1"/>
  <c r="P5421" i="1"/>
  <c r="P5413" i="1"/>
  <c r="P5405" i="1"/>
  <c r="P5397" i="1"/>
  <c r="P5389" i="1"/>
  <c r="P5381" i="1"/>
  <c r="P5373" i="1"/>
  <c r="P5365" i="1"/>
  <c r="P5357" i="1"/>
  <c r="P5349" i="1"/>
  <c r="P5341" i="1"/>
  <c r="P5333" i="1"/>
  <c r="P5325" i="1"/>
  <c r="P5317" i="1"/>
  <c r="P5309" i="1"/>
  <c r="P5301" i="1"/>
  <c r="P5293" i="1"/>
  <c r="P5285" i="1"/>
  <c r="P5277" i="1"/>
  <c r="P5269" i="1"/>
  <c r="P5261" i="1"/>
  <c r="P5253" i="1"/>
  <c r="P5245" i="1"/>
  <c r="P5237" i="1"/>
  <c r="P5229" i="1"/>
  <c r="P5221" i="1"/>
  <c r="P5213" i="1"/>
  <c r="P5205" i="1"/>
  <c r="P5197" i="1"/>
  <c r="P5189" i="1"/>
  <c r="P5181" i="1"/>
  <c r="P5173" i="1"/>
  <c r="P5165" i="1"/>
  <c r="P5157" i="1"/>
  <c r="P5149" i="1"/>
  <c r="P5141" i="1"/>
  <c r="P5133" i="1"/>
  <c r="P5125" i="1"/>
  <c r="P5117" i="1"/>
  <c r="P5109" i="1"/>
  <c r="P5101" i="1"/>
  <c r="P5093" i="1"/>
  <c r="P5085" i="1"/>
  <c r="P5077" i="1"/>
  <c r="P5069" i="1"/>
  <c r="P5061" i="1"/>
  <c r="P5053" i="1"/>
  <c r="P5045" i="1"/>
  <c r="P5037" i="1"/>
  <c r="P5029" i="1"/>
  <c r="P5021" i="1"/>
  <c r="P5013" i="1"/>
  <c r="P5005" i="1"/>
  <c r="P4997" i="1"/>
  <c r="P4989" i="1"/>
  <c r="P4981" i="1"/>
  <c r="P4973" i="1"/>
  <c r="P4965" i="1"/>
  <c r="P4957" i="1"/>
  <c r="P4949" i="1"/>
  <c r="P4941" i="1"/>
  <c r="P4933" i="1"/>
  <c r="P4925" i="1"/>
  <c r="P4917" i="1"/>
  <c r="P4909" i="1"/>
  <c r="P4901" i="1"/>
  <c r="P4893" i="1"/>
  <c r="P4885" i="1"/>
  <c r="P4877" i="1"/>
  <c r="P4869" i="1"/>
  <c r="P4861" i="1"/>
  <c r="P4853" i="1"/>
  <c r="P4845" i="1"/>
  <c r="P4837" i="1"/>
  <c r="P4829" i="1"/>
  <c r="P4821" i="1"/>
  <c r="P4813" i="1"/>
  <c r="P4805" i="1"/>
  <c r="P4797" i="1"/>
  <c r="P4789" i="1"/>
  <c r="P4781" i="1"/>
  <c r="P4773" i="1"/>
  <c r="P4765" i="1"/>
  <c r="P4757" i="1"/>
  <c r="P4749" i="1"/>
  <c r="P4741" i="1"/>
  <c r="P4733" i="1"/>
  <c r="P4725" i="1"/>
  <c r="P4717" i="1"/>
  <c r="P4709" i="1"/>
  <c r="P4701" i="1"/>
  <c r="P4693" i="1"/>
  <c r="P4685" i="1"/>
  <c r="P4677" i="1"/>
  <c r="P4669" i="1"/>
  <c r="P4661" i="1"/>
  <c r="P4653" i="1"/>
  <c r="P4645" i="1"/>
  <c r="P4637" i="1"/>
  <c r="P4629" i="1"/>
  <c r="P4621" i="1"/>
  <c r="P4613" i="1"/>
  <c r="P4605" i="1"/>
  <c r="P4597" i="1"/>
  <c r="P4589" i="1"/>
  <c r="P4581" i="1"/>
  <c r="P4573" i="1"/>
  <c r="P4565" i="1"/>
  <c r="P4557" i="1"/>
  <c r="P4549" i="1"/>
  <c r="P4541" i="1"/>
  <c r="P4533" i="1"/>
  <c r="P4525" i="1"/>
  <c r="P4517" i="1"/>
  <c r="P4509" i="1"/>
  <c r="P4501" i="1"/>
  <c r="P4493" i="1"/>
  <c r="P4485" i="1"/>
  <c r="P4477" i="1"/>
  <c r="P4469" i="1"/>
  <c r="P4461" i="1"/>
  <c r="P4453" i="1"/>
  <c r="P4445" i="1"/>
  <c r="P4437" i="1"/>
  <c r="P4429" i="1"/>
  <c r="P4421" i="1"/>
  <c r="P4413" i="1"/>
  <c r="P4405" i="1"/>
  <c r="P4397" i="1"/>
  <c r="P4389" i="1"/>
  <c r="P4381" i="1"/>
  <c r="P4373" i="1"/>
  <c r="P4365" i="1"/>
  <c r="P4357" i="1"/>
  <c r="P4349" i="1"/>
  <c r="P4341" i="1"/>
  <c r="P4333" i="1"/>
  <c r="P4325" i="1"/>
  <c r="P4317" i="1"/>
  <c r="P4309" i="1"/>
  <c r="P4301" i="1"/>
  <c r="P4293" i="1"/>
  <c r="P4285" i="1"/>
  <c r="P4277" i="1"/>
  <c r="P4269" i="1"/>
  <c r="P4261" i="1"/>
  <c r="P4253" i="1"/>
  <c r="P4245" i="1"/>
  <c r="P4237" i="1"/>
  <c r="P4229" i="1"/>
  <c r="P4221" i="1"/>
  <c r="P4213" i="1"/>
  <c r="P4205" i="1"/>
  <c r="P4197" i="1"/>
  <c r="P4189" i="1"/>
  <c r="P4181" i="1"/>
  <c r="P4173" i="1"/>
  <c r="P4165" i="1"/>
  <c r="P4157" i="1"/>
  <c r="P4149" i="1"/>
  <c r="P4141" i="1"/>
  <c r="P4133" i="1"/>
  <c r="P4125" i="1"/>
  <c r="P4117" i="1"/>
  <c r="P4109" i="1"/>
  <c r="P4101" i="1"/>
  <c r="P4093" i="1"/>
  <c r="P4085" i="1"/>
  <c r="P4077" i="1"/>
  <c r="P4069" i="1"/>
  <c r="P4061" i="1"/>
  <c r="P4053" i="1"/>
  <c r="P4045" i="1"/>
  <c r="P4037" i="1"/>
  <c r="P4029" i="1"/>
  <c r="P4021" i="1"/>
  <c r="P4013" i="1"/>
  <c r="P4005" i="1"/>
  <c r="P3997" i="1"/>
  <c r="P3989" i="1"/>
  <c r="P3981" i="1"/>
  <c r="P3973" i="1"/>
  <c r="P3965" i="1"/>
  <c r="P3957" i="1"/>
  <c r="P3949" i="1"/>
  <c r="P3941" i="1"/>
  <c r="P3933" i="1"/>
  <c r="P3925" i="1"/>
  <c r="P3917" i="1"/>
  <c r="P3909" i="1"/>
  <c r="P3901" i="1"/>
  <c r="P3893" i="1"/>
  <c r="P3885" i="1"/>
  <c r="P3877" i="1"/>
  <c r="P3869" i="1"/>
  <c r="P3861" i="1"/>
  <c r="P3853" i="1"/>
  <c r="P3845" i="1"/>
  <c r="P3837" i="1"/>
  <c r="P3829" i="1"/>
  <c r="P3821" i="1"/>
  <c r="P3813" i="1"/>
  <c r="P3805" i="1"/>
  <c r="P3797" i="1"/>
  <c r="P3789" i="1"/>
  <c r="P3781" i="1"/>
  <c r="P3773" i="1"/>
  <c r="P3765" i="1"/>
  <c r="P3757" i="1"/>
  <c r="P3749" i="1"/>
  <c r="P3741" i="1"/>
  <c r="P3733" i="1"/>
  <c r="P3725" i="1"/>
  <c r="P3717" i="1"/>
  <c r="P3709" i="1"/>
  <c r="P3701" i="1"/>
  <c r="P3693" i="1"/>
  <c r="P3685" i="1"/>
  <c r="P3677" i="1"/>
  <c r="P3669" i="1"/>
  <c r="P3661" i="1"/>
  <c r="P3653" i="1"/>
  <c r="P3645" i="1"/>
  <c r="P3637" i="1"/>
  <c r="P3629" i="1"/>
  <c r="P3621" i="1"/>
  <c r="P3613" i="1"/>
  <c r="P3605" i="1"/>
  <c r="P3597" i="1"/>
  <c r="P3589" i="1"/>
  <c r="P3581" i="1"/>
  <c r="P3573" i="1"/>
  <c r="P3565" i="1"/>
  <c r="P3557" i="1"/>
  <c r="P3549" i="1"/>
  <c r="P3541" i="1"/>
  <c r="P3533" i="1"/>
  <c r="P3525" i="1"/>
  <c r="P3517" i="1"/>
  <c r="P3509" i="1"/>
  <c r="P3501" i="1"/>
  <c r="P3493" i="1"/>
  <c r="P3485" i="1"/>
  <c r="P3477" i="1"/>
  <c r="P3469" i="1"/>
  <c r="P3461" i="1"/>
  <c r="P3453" i="1"/>
  <c r="P3445" i="1"/>
  <c r="P3437" i="1"/>
  <c r="P3429" i="1"/>
  <c r="P3421" i="1"/>
  <c r="P3413" i="1"/>
  <c r="P3405" i="1"/>
  <c r="P3397" i="1"/>
  <c r="P3389" i="1"/>
  <c r="P3381" i="1"/>
  <c r="P3373" i="1"/>
  <c r="P3365" i="1"/>
  <c r="P3357" i="1"/>
  <c r="P3349" i="1"/>
  <c r="P3341" i="1"/>
  <c r="P3333" i="1"/>
  <c r="P3325" i="1"/>
  <c r="P3317" i="1"/>
  <c r="P3309" i="1"/>
  <c r="P3301" i="1"/>
  <c r="P3293" i="1"/>
  <c r="P3285" i="1"/>
  <c r="P3277" i="1"/>
  <c r="P3269" i="1"/>
  <c r="P3261" i="1"/>
  <c r="P3253" i="1"/>
  <c r="P3245" i="1"/>
  <c r="P3237" i="1"/>
  <c r="P3229" i="1"/>
  <c r="P3221" i="1"/>
  <c r="P3213" i="1"/>
  <c r="P3205" i="1"/>
  <c r="P3197" i="1"/>
  <c r="P3189" i="1"/>
  <c r="P3181" i="1"/>
  <c r="P3173" i="1"/>
  <c r="P3165" i="1"/>
  <c r="P3157" i="1"/>
  <c r="P3149" i="1"/>
  <c r="P3141" i="1"/>
  <c r="P3133" i="1"/>
  <c r="P3125" i="1"/>
  <c r="P3117" i="1"/>
  <c r="P3109" i="1"/>
  <c r="P3101" i="1"/>
  <c r="P3093" i="1"/>
  <c r="P3085" i="1"/>
  <c r="P3077" i="1"/>
  <c r="P3069" i="1"/>
  <c r="P3061" i="1"/>
  <c r="P3053" i="1"/>
  <c r="P3045" i="1"/>
  <c r="P3037" i="1"/>
  <c r="P3029" i="1"/>
  <c r="P3021" i="1"/>
  <c r="P3013" i="1"/>
  <c r="P3005" i="1"/>
  <c r="P2997" i="1"/>
  <c r="P2989" i="1"/>
  <c r="P2981" i="1"/>
  <c r="P2973" i="1"/>
  <c r="P2965" i="1"/>
  <c r="P2957" i="1"/>
  <c r="P2949" i="1"/>
  <c r="P2941" i="1"/>
  <c r="P2933" i="1"/>
  <c r="P2925" i="1"/>
  <c r="P2917" i="1"/>
  <c r="P2909" i="1"/>
  <c r="P2901" i="1"/>
  <c r="P2893" i="1"/>
  <c r="P2885" i="1"/>
  <c r="P2877" i="1"/>
  <c r="P2869" i="1"/>
  <c r="P2861" i="1"/>
  <c r="P2853" i="1"/>
  <c r="P2845" i="1"/>
  <c r="P2837" i="1"/>
  <c r="P2829" i="1"/>
  <c r="P2821" i="1"/>
  <c r="P2813" i="1"/>
  <c r="P2805" i="1"/>
  <c r="P2797" i="1"/>
  <c r="P2789" i="1"/>
  <c r="P2781" i="1"/>
  <c r="P2773" i="1"/>
  <c r="P2765" i="1"/>
  <c r="P2757" i="1"/>
  <c r="P2749" i="1"/>
  <c r="P2741" i="1"/>
  <c r="P2733" i="1"/>
  <c r="P2725" i="1"/>
  <c r="P2717" i="1"/>
  <c r="P2709" i="1"/>
  <c r="P2701" i="1"/>
  <c r="P2693" i="1"/>
  <c r="P2685" i="1"/>
  <c r="P2677" i="1"/>
  <c r="P2669" i="1"/>
  <c r="P2661" i="1"/>
  <c r="P2653" i="1"/>
  <c r="P2645" i="1"/>
  <c r="P2637" i="1"/>
  <c r="P2629" i="1"/>
  <c r="P2621" i="1"/>
  <c r="P2613" i="1"/>
  <c r="P2605" i="1"/>
  <c r="P2597" i="1"/>
  <c r="P2589" i="1"/>
  <c r="P2581" i="1"/>
  <c r="P2573" i="1"/>
  <c r="P2565" i="1"/>
  <c r="P2557" i="1"/>
  <c r="P2549" i="1"/>
  <c r="P2541" i="1"/>
  <c r="P2533" i="1"/>
  <c r="P2525" i="1"/>
  <c r="P2517" i="1"/>
  <c r="P2509" i="1"/>
  <c r="P2501" i="1"/>
  <c r="P2493" i="1"/>
  <c r="P2485" i="1"/>
  <c r="P2477" i="1"/>
  <c r="P2469" i="1"/>
  <c r="P2461" i="1"/>
  <c r="P2453" i="1"/>
  <c r="P2445" i="1"/>
  <c r="P2437" i="1"/>
  <c r="P2429" i="1"/>
  <c r="P2421" i="1"/>
  <c r="P2413" i="1"/>
  <c r="P2405" i="1"/>
  <c r="P2397" i="1"/>
  <c r="P2389" i="1"/>
  <c r="P2381" i="1"/>
  <c r="P2373" i="1"/>
  <c r="P2365" i="1"/>
  <c r="P2357" i="1"/>
  <c r="P2349" i="1"/>
  <c r="P2341" i="1"/>
  <c r="P2333" i="1"/>
  <c r="P2325" i="1"/>
  <c r="P2317" i="1"/>
  <c r="P2309" i="1"/>
  <c r="P2301" i="1"/>
  <c r="P2293" i="1"/>
  <c r="P2285" i="1"/>
  <c r="P2277" i="1"/>
  <c r="P2269" i="1"/>
  <c r="P2261" i="1"/>
  <c r="P2253" i="1"/>
  <c r="P2245" i="1"/>
  <c r="P2237" i="1"/>
  <c r="P2229" i="1"/>
  <c r="P2221" i="1"/>
  <c r="P2213" i="1"/>
  <c r="P2205" i="1"/>
  <c r="P2197" i="1"/>
  <c r="P2189" i="1"/>
  <c r="P2181" i="1"/>
  <c r="P2173" i="1"/>
  <c r="P2165" i="1"/>
  <c r="P2157" i="1"/>
  <c r="P2149" i="1"/>
  <c r="P2141" i="1"/>
  <c r="P2133" i="1"/>
  <c r="P2125" i="1"/>
  <c r="P2117" i="1"/>
  <c r="P2109" i="1"/>
  <c r="P2101" i="1"/>
  <c r="P2093" i="1"/>
  <c r="P2085" i="1"/>
  <c r="P2077" i="1"/>
  <c r="P2069" i="1"/>
  <c r="P2061" i="1"/>
  <c r="P2053" i="1"/>
  <c r="P2045" i="1"/>
  <c r="P2037" i="1"/>
  <c r="P2029" i="1"/>
  <c r="P2021" i="1"/>
  <c r="P2013" i="1"/>
  <c r="P2005" i="1"/>
  <c r="P1997" i="1"/>
  <c r="P1989" i="1"/>
  <c r="P1981" i="1"/>
  <c r="P1973" i="1"/>
  <c r="P1965" i="1"/>
  <c r="P1957" i="1"/>
  <c r="P1949" i="1"/>
  <c r="P1941" i="1"/>
  <c r="P1933" i="1"/>
  <c r="P1925" i="1"/>
  <c r="P1917" i="1"/>
  <c r="P1909" i="1"/>
  <c r="P1901" i="1"/>
  <c r="P1893" i="1"/>
  <c r="P1885" i="1"/>
  <c r="P1877" i="1"/>
  <c r="P1869" i="1"/>
  <c r="P1861" i="1"/>
  <c r="P1853" i="1"/>
  <c r="P1845" i="1"/>
  <c r="P1837" i="1"/>
  <c r="P1829" i="1"/>
  <c r="P1821" i="1"/>
  <c r="P1813" i="1"/>
  <c r="P1805" i="1"/>
  <c r="P1797" i="1"/>
  <c r="P1789" i="1"/>
  <c r="P1781" i="1"/>
  <c r="P1773" i="1"/>
  <c r="P1765" i="1"/>
  <c r="P1757" i="1"/>
  <c r="P1749" i="1"/>
  <c r="P1741" i="1"/>
  <c r="P1733" i="1"/>
  <c r="P1725" i="1"/>
  <c r="P1717" i="1"/>
  <c r="P1709" i="1"/>
  <c r="P1701" i="1"/>
  <c r="P1693" i="1"/>
  <c r="P1685" i="1"/>
  <c r="P1677" i="1"/>
  <c r="P1669" i="1"/>
  <c r="P1661" i="1"/>
  <c r="P1653" i="1"/>
  <c r="P1645" i="1"/>
  <c r="P1637" i="1"/>
  <c r="P1629" i="1"/>
  <c r="P1621" i="1"/>
  <c r="P1613" i="1"/>
  <c r="P1605" i="1"/>
  <c r="P1597" i="1"/>
  <c r="P1589" i="1"/>
  <c r="P1581" i="1"/>
  <c r="P1573" i="1"/>
  <c r="P1565" i="1"/>
  <c r="P1557" i="1"/>
  <c r="P1549" i="1"/>
  <c r="P1541" i="1"/>
  <c r="P1533" i="1"/>
  <c r="P1525" i="1"/>
  <c r="P1517" i="1"/>
  <c r="P1509" i="1"/>
  <c r="P1501" i="1"/>
  <c r="P1493" i="1"/>
  <c r="P1485" i="1"/>
  <c r="P1477" i="1"/>
  <c r="P1469" i="1"/>
  <c r="P1461" i="1"/>
  <c r="P1453" i="1"/>
  <c r="P1445" i="1"/>
  <c r="P1437" i="1"/>
  <c r="P1429" i="1"/>
  <c r="P1421" i="1"/>
  <c r="P1413" i="1"/>
  <c r="P1405" i="1"/>
  <c r="P1397" i="1"/>
  <c r="P1389" i="1"/>
  <c r="P1381" i="1"/>
  <c r="P1373" i="1"/>
  <c r="P1365" i="1"/>
  <c r="P1357" i="1"/>
  <c r="P1349" i="1"/>
  <c r="P1341" i="1"/>
  <c r="P1333" i="1"/>
  <c r="P1325" i="1"/>
  <c r="P1317" i="1"/>
  <c r="P1309" i="1"/>
  <c r="P1301" i="1"/>
  <c r="P1293" i="1"/>
  <c r="P1285" i="1"/>
  <c r="P1277" i="1"/>
  <c r="P1269" i="1"/>
  <c r="P1261" i="1"/>
  <c r="P1253" i="1"/>
  <c r="P1245" i="1"/>
  <c r="P1237" i="1"/>
  <c r="P1229" i="1"/>
  <c r="P1221" i="1"/>
  <c r="P1213" i="1"/>
  <c r="P1205" i="1"/>
  <c r="P1197" i="1"/>
  <c r="P1189" i="1"/>
  <c r="P1181" i="1"/>
  <c r="P1173" i="1"/>
  <c r="P1165" i="1"/>
  <c r="P1157" i="1"/>
  <c r="P1149" i="1"/>
  <c r="P1141" i="1"/>
  <c r="P1133" i="1"/>
  <c r="P1125" i="1"/>
  <c r="P1117" i="1"/>
  <c r="P1109" i="1"/>
  <c r="P1101" i="1"/>
  <c r="P1093" i="1"/>
  <c r="P1085" i="1"/>
  <c r="P1077" i="1"/>
  <c r="P1069" i="1"/>
  <c r="P1061" i="1"/>
  <c r="P1053" i="1"/>
  <c r="P1045" i="1"/>
  <c r="P1037" i="1"/>
  <c r="P1029" i="1"/>
  <c r="P1021" i="1"/>
  <c r="P1013" i="1"/>
  <c r="P1005" i="1"/>
  <c r="P6337" i="1"/>
  <c r="P6257" i="1"/>
  <c r="P6193" i="1"/>
  <c r="P6129" i="1"/>
  <c r="P6065" i="1"/>
  <c r="P5993" i="1"/>
  <c r="P5945" i="1"/>
  <c r="P5897" i="1"/>
  <c r="P5825" i="1"/>
  <c r="P5753" i="1"/>
  <c r="P5681" i="1"/>
  <c r="P5609" i="1"/>
  <c r="P5553" i="1"/>
  <c r="P5505" i="1"/>
  <c r="P5449" i="1"/>
  <c r="P5385" i="1"/>
  <c r="P5329" i="1"/>
  <c r="P5265" i="1"/>
  <c r="P5185" i="1"/>
  <c r="P5137" i="1"/>
  <c r="P5073" i="1"/>
  <c r="P5009" i="1"/>
  <c r="P4945" i="1"/>
  <c r="P4881" i="1"/>
  <c r="P4817" i="1"/>
  <c r="P4761" i="1"/>
  <c r="P4705" i="1"/>
  <c r="P4649" i="1"/>
  <c r="P4601" i="1"/>
  <c r="P4569" i="1"/>
  <c r="P4521" i="1"/>
  <c r="P4473" i="1"/>
  <c r="P4409" i="1"/>
  <c r="P4337" i="1"/>
  <c r="P4273" i="1"/>
  <c r="P4217" i="1"/>
  <c r="P4137" i="1"/>
  <c r="P4073" i="1"/>
  <c r="P4017" i="1"/>
  <c r="P3969" i="1"/>
  <c r="P3897" i="1"/>
  <c r="P3849" i="1"/>
  <c r="P3761" i="1"/>
  <c r="P3689" i="1"/>
  <c r="P3625" i="1"/>
  <c r="P3561" i="1"/>
  <c r="P3505" i="1"/>
  <c r="P3457" i="1"/>
  <c r="P3417" i="1"/>
  <c r="P3385" i="1"/>
  <c r="P3321" i="1"/>
  <c r="P3257" i="1"/>
  <c r="P3177" i="1"/>
  <c r="P3113" i="1"/>
  <c r="P3049" i="1"/>
  <c r="P2985" i="1"/>
  <c r="P2945" i="1"/>
  <c r="P2881" i="1"/>
  <c r="P2817" i="1"/>
  <c r="P2761" i="1"/>
  <c r="P2689" i="1"/>
  <c r="P2641" i="1"/>
  <c r="P2569" i="1"/>
  <c r="P2513" i="1"/>
  <c r="P2441" i="1"/>
  <c r="P2385" i="1"/>
  <c r="P2329" i="1"/>
  <c r="P2265" i="1"/>
  <c r="P2185" i="1"/>
  <c r="P2105" i="1"/>
  <c r="P2041" i="1"/>
  <c r="P1985" i="1"/>
  <c r="P1913" i="1"/>
  <c r="P1873" i="1"/>
  <c r="P1809" i="1"/>
  <c r="P1769" i="1"/>
  <c r="P1705" i="1"/>
  <c r="P1633" i="1"/>
  <c r="P1561" i="1"/>
  <c r="P1497" i="1"/>
  <c r="P1409" i="1"/>
  <c r="P1353" i="1"/>
  <c r="P1281" i="1"/>
  <c r="P1209" i="1"/>
  <c r="P1145" i="1"/>
  <c r="P1097" i="1"/>
  <c r="P1001" i="1"/>
  <c r="P945" i="1"/>
  <c r="P913" i="1"/>
  <c r="P849" i="1"/>
  <c r="P785" i="1"/>
  <c r="P753" i="1"/>
  <c r="P721" i="1"/>
  <c r="P665" i="1"/>
  <c r="P617" i="1"/>
  <c r="P577" i="1"/>
  <c r="P521" i="1"/>
  <c r="P489" i="1"/>
  <c r="P433" i="1"/>
  <c r="P361" i="1"/>
  <c r="P313" i="1"/>
  <c r="P241" i="1"/>
  <c r="P185" i="1"/>
  <c r="P145" i="1"/>
  <c r="P89" i="1"/>
  <c r="P25" i="1"/>
  <c r="P6376" i="1"/>
  <c r="P6328" i="1"/>
  <c r="P6272" i="1"/>
  <c r="P6240" i="1"/>
  <c r="P6176" i="1"/>
  <c r="P6128" i="1"/>
  <c r="P6064" i="1"/>
  <c r="P6008" i="1"/>
  <c r="P5960" i="1"/>
  <c r="P5904" i="1"/>
  <c r="P5856" i="1"/>
  <c r="P5808" i="1"/>
  <c r="P5744" i="1"/>
  <c r="P5688" i="1"/>
  <c r="P5632" i="1"/>
  <c r="P5568" i="1"/>
  <c r="P5504" i="1"/>
  <c r="P5448" i="1"/>
  <c r="P5400" i="1"/>
  <c r="P5336" i="1"/>
  <c r="P5288" i="1"/>
  <c r="P5264" i="1"/>
  <c r="P5200" i="1"/>
  <c r="P5144" i="1"/>
  <c r="P5088" i="1"/>
  <c r="P5032" i="1"/>
  <c r="P4976" i="1"/>
  <c r="P4920" i="1"/>
  <c r="P4864" i="1"/>
  <c r="P4808" i="1"/>
  <c r="P4752" i="1"/>
  <c r="P4696" i="1"/>
  <c r="P4640" i="1"/>
  <c r="P4592" i="1"/>
  <c r="P4536" i="1"/>
  <c r="P4480" i="1"/>
  <c r="P4432" i="1"/>
  <c r="P4368" i="1"/>
  <c r="P4312" i="1"/>
  <c r="P4256" i="1"/>
  <c r="P4208" i="1"/>
  <c r="P4120" i="1"/>
  <c r="P4072" i="1"/>
  <c r="P4016" i="1"/>
  <c r="P3968" i="1"/>
  <c r="P3904" i="1"/>
  <c r="P3864" i="1"/>
  <c r="P3824" i="1"/>
  <c r="P3760" i="1"/>
  <c r="P3704" i="1"/>
  <c r="P3648" i="1"/>
  <c r="P3608" i="1"/>
  <c r="P3560" i="1"/>
  <c r="P3520" i="1"/>
  <c r="P3464" i="1"/>
  <c r="P3424" i="1"/>
  <c r="P3368" i="1"/>
  <c r="P3304" i="1"/>
  <c r="P3248" i="1"/>
  <c r="P3192" i="1"/>
  <c r="P3152" i="1"/>
  <c r="P3088" i="1"/>
  <c r="P3040" i="1"/>
  <c r="P2976" i="1"/>
  <c r="P2944" i="1"/>
  <c r="P2888" i="1"/>
  <c r="P2848" i="1"/>
  <c r="P2808" i="1"/>
  <c r="P2744" i="1"/>
  <c r="P2688" i="1"/>
  <c r="P2664" i="1"/>
  <c r="P2632" i="1"/>
  <c r="P2584" i="1"/>
  <c r="P2536" i="1"/>
  <c r="P2488" i="1"/>
  <c r="P2424" i="1"/>
  <c r="P2360" i="1"/>
  <c r="P2312" i="1"/>
  <c r="P2248" i="1"/>
  <c r="P2216" i="1"/>
  <c r="P2160" i="1"/>
  <c r="P2104" i="1"/>
  <c r="P2048" i="1"/>
  <c r="P2024" i="1"/>
  <c r="P1968" i="1"/>
  <c r="P1960" i="1"/>
  <c r="P1896" i="1"/>
  <c r="P1840" i="1"/>
  <c r="P1792" i="1"/>
  <c r="P1728" i="1"/>
  <c r="P1672" i="1"/>
  <c r="P1632" i="1"/>
  <c r="P1576" i="1"/>
  <c r="P1520" i="1"/>
  <c r="P1456" i="1"/>
  <c r="P1400" i="1"/>
  <c r="P1336" i="1"/>
  <c r="P1288" i="1"/>
  <c r="P1232" i="1"/>
  <c r="P1200" i="1"/>
  <c r="P1136" i="1"/>
  <c r="P1088" i="1"/>
  <c r="P1032" i="1"/>
  <c r="P984" i="1"/>
  <c r="P944" i="1"/>
  <c r="P896" i="1"/>
  <c r="P848" i="1"/>
  <c r="P816" i="1"/>
  <c r="P760" i="1"/>
  <c r="P712" i="1"/>
  <c r="P672" i="1"/>
  <c r="P616" i="1"/>
  <c r="P568" i="1"/>
  <c r="P512" i="1"/>
  <c r="P464" i="1"/>
  <c r="P392" i="1"/>
  <c r="P336" i="1"/>
  <c r="P304" i="1"/>
  <c r="P248" i="1"/>
  <c r="P176" i="1"/>
  <c r="P128" i="1"/>
  <c r="P80" i="1"/>
  <c r="P32" i="1"/>
  <c r="P6399" i="1"/>
  <c r="P6367" i="1"/>
  <c r="P6343" i="1"/>
  <c r="P6303" i="1"/>
  <c r="P6247" i="1"/>
  <c r="P6207" i="1"/>
  <c r="P6159" i="1"/>
  <c r="P6111" i="1"/>
  <c r="P6071" i="1"/>
  <c r="P6015" i="1"/>
  <c r="P5967" i="1"/>
  <c r="P5935" i="1"/>
  <c r="P5879" i="1"/>
  <c r="P5839" i="1"/>
  <c r="P5791" i="1"/>
  <c r="P5743" i="1"/>
  <c r="P5695" i="1"/>
  <c r="P5647" i="1"/>
  <c r="P5615" i="1"/>
  <c r="P5567" i="1"/>
  <c r="P5527" i="1"/>
  <c r="P5487" i="1"/>
  <c r="P5447" i="1"/>
  <c r="P5423" i="1"/>
  <c r="P5375" i="1"/>
  <c r="P5343" i="1"/>
  <c r="P5303" i="1"/>
  <c r="P5271" i="1"/>
  <c r="P5231" i="1"/>
  <c r="P5175" i="1"/>
  <c r="P5135" i="1"/>
  <c r="P5071" i="1"/>
  <c r="P5039" i="1"/>
  <c r="P4991" i="1"/>
  <c r="P4927" i="1"/>
  <c r="P4871" i="1"/>
  <c r="P4807" i="1"/>
  <c r="P4759" i="1"/>
  <c r="P4719" i="1"/>
  <c r="P4671" i="1"/>
  <c r="P4615" i="1"/>
  <c r="P4583" i="1"/>
  <c r="P4527" i="1"/>
  <c r="P4495" i="1"/>
  <c r="P4439" i="1"/>
  <c r="P4391" i="1"/>
  <c r="P4343" i="1"/>
  <c r="P4303" i="1"/>
  <c r="P4279" i="1"/>
  <c r="P4231" i="1"/>
  <c r="P4199" i="1"/>
  <c r="P4167" i="1"/>
  <c r="P4127" i="1"/>
  <c r="P4103" i="1"/>
  <c r="P4039" i="1"/>
  <c r="P3991" i="1"/>
  <c r="P3919" i="1"/>
  <c r="P3879" i="1"/>
  <c r="P3823" i="1"/>
  <c r="P3791" i="1"/>
  <c r="P3743" i="1"/>
  <c r="P3687" i="1"/>
  <c r="P3631" i="1"/>
  <c r="P3591" i="1"/>
  <c r="P3527" i="1"/>
  <c r="P3487" i="1"/>
  <c r="P3447" i="1"/>
  <c r="P3391" i="1"/>
  <c r="P3359" i="1"/>
  <c r="P3335" i="1"/>
  <c r="P3295" i="1"/>
  <c r="P3239" i="1"/>
  <c r="P3191" i="1"/>
  <c r="P3151" i="1"/>
  <c r="P3095" i="1"/>
  <c r="P3047" i="1"/>
  <c r="P3015" i="1"/>
  <c r="P2967" i="1"/>
  <c r="P2951" i="1"/>
  <c r="P2903" i="1"/>
  <c r="P2855" i="1"/>
  <c r="P2807" i="1"/>
  <c r="P2783" i="1"/>
  <c r="P2727" i="1"/>
  <c r="P2687" i="1"/>
  <c r="P2631" i="1"/>
  <c r="P2583" i="1"/>
  <c r="P2519" i="1"/>
  <c r="P2479" i="1"/>
  <c r="P2423" i="1"/>
  <c r="P2383" i="1"/>
  <c r="P2335" i="1"/>
  <c r="P2303" i="1"/>
  <c r="P2247" i="1"/>
  <c r="P2207" i="1"/>
  <c r="P2175" i="1"/>
  <c r="P2127" i="1"/>
  <c r="P2111" i="1"/>
  <c r="P2063" i="1"/>
  <c r="P2031" i="1"/>
  <c r="P1975" i="1"/>
  <c r="P1927" i="1"/>
  <c r="P1903" i="1"/>
  <c r="P1855" i="1"/>
  <c r="P1807" i="1"/>
  <c r="P1759" i="1"/>
  <c r="P1735" i="1"/>
  <c r="P1695" i="1"/>
  <c r="P1639" i="1"/>
  <c r="P1599" i="1"/>
  <c r="P1567" i="1"/>
  <c r="P1495" i="1"/>
  <c r="P1447" i="1"/>
  <c r="P1391" i="1"/>
  <c r="P1343" i="1"/>
  <c r="P1287" i="1"/>
  <c r="P1247" i="1"/>
  <c r="P1191" i="1"/>
  <c r="P1143" i="1"/>
  <c r="P1103" i="1"/>
  <c r="P1055" i="1"/>
  <c r="P1007" i="1"/>
  <c r="P967" i="1"/>
  <c r="P927" i="1"/>
  <c r="P895" i="1"/>
  <c r="P855" i="1"/>
  <c r="P815" i="1"/>
  <c r="P767" i="1"/>
  <c r="P727" i="1"/>
  <c r="P679" i="1"/>
  <c r="P647" i="1"/>
  <c r="P607" i="1"/>
  <c r="P567" i="1"/>
  <c r="P495" i="1"/>
  <c r="P471" i="1"/>
  <c r="P431" i="1"/>
  <c r="P383" i="1"/>
  <c r="P351" i="1"/>
  <c r="P311" i="1"/>
  <c r="P271" i="1"/>
  <c r="P223" i="1"/>
  <c r="P183" i="1"/>
  <c r="P143" i="1"/>
  <c r="P95" i="1"/>
  <c r="P63" i="1"/>
  <c r="P15" i="1"/>
  <c r="P6380" i="1"/>
  <c r="P6364" i="1"/>
  <c r="P6340" i="1"/>
  <c r="P6308" i="1"/>
  <c r="P6284" i="1"/>
  <c r="P6260" i="1"/>
  <c r="P6236" i="1"/>
  <c r="P6212" i="1"/>
  <c r="P6180" i="1"/>
  <c r="P6156" i="1"/>
  <c r="P6124" i="1"/>
  <c r="P6100" i="1"/>
  <c r="P6076" i="1"/>
  <c r="P6052" i="1"/>
  <c r="P6036" i="1"/>
  <c r="P6012" i="1"/>
  <c r="P5988" i="1"/>
  <c r="P5964" i="1"/>
  <c r="P5948" i="1"/>
  <c r="P5924" i="1"/>
  <c r="P5900" i="1"/>
  <c r="P5868" i="1"/>
  <c r="P5852" i="1"/>
  <c r="P5812" i="1"/>
  <c r="P5788" i="1"/>
  <c r="P5764" i="1"/>
  <c r="P5740" i="1"/>
  <c r="P5716" i="1"/>
  <c r="P5684" i="1"/>
  <c r="P5660" i="1"/>
  <c r="P5628" i="1"/>
  <c r="P5604" i="1"/>
  <c r="P5580" i="1"/>
  <c r="P5556" i="1"/>
  <c r="P5532" i="1"/>
  <c r="P5508" i="1"/>
  <c r="P5484" i="1"/>
  <c r="P5460" i="1"/>
  <c r="P5436" i="1"/>
  <c r="P5420" i="1"/>
  <c r="P5396" i="1"/>
  <c r="P5372" i="1"/>
  <c r="P5364" i="1"/>
  <c r="P5340" i="1"/>
  <c r="P5316" i="1"/>
  <c r="P5292" i="1"/>
  <c r="P5268" i="1"/>
  <c r="P5244" i="1"/>
  <c r="P5220" i="1"/>
  <c r="P5196" i="1"/>
  <c r="P5180" i="1"/>
  <c r="P5156" i="1"/>
  <c r="P5132" i="1"/>
  <c r="P5108" i="1"/>
  <c r="P5076" i="1"/>
  <c r="P5060" i="1"/>
  <c r="P5036" i="1"/>
  <c r="P5012" i="1"/>
  <c r="P4988" i="1"/>
  <c r="P4956" i="1"/>
  <c r="P4932" i="1"/>
  <c r="P4908" i="1"/>
  <c r="P4868" i="1"/>
  <c r="P4844" i="1"/>
  <c r="P4812" i="1"/>
  <c r="P4796" i="1"/>
  <c r="P4780" i="1"/>
  <c r="P4740" i="1"/>
  <c r="P4716" i="1"/>
  <c r="P4692" i="1"/>
  <c r="P4660" i="1"/>
  <c r="P4644" i="1"/>
  <c r="P4620" i="1"/>
  <c r="P4596" i="1"/>
  <c r="P4572" i="1"/>
  <c r="P4540" i="1"/>
  <c r="P4524" i="1"/>
  <c r="P4492" i="1"/>
  <c r="P4468" i="1"/>
  <c r="P4444" i="1"/>
  <c r="P4420" i="1"/>
  <c r="P4396" i="1"/>
  <c r="P4372" i="1"/>
  <c r="P4340" i="1"/>
  <c r="P4316" i="1"/>
  <c r="P4292" i="1"/>
  <c r="P4268" i="1"/>
  <c r="P4244" i="1"/>
  <c r="P4212" i="1"/>
  <c r="P4188" i="1"/>
  <c r="P4172" i="1"/>
  <c r="P4148" i="1"/>
  <c r="P4124" i="1"/>
  <c r="P4092" i="1"/>
  <c r="P4068" i="1"/>
  <c r="P4052" i="1"/>
  <c r="P4028" i="1"/>
  <c r="P4004" i="1"/>
  <c r="P3980" i="1"/>
  <c r="P3956" i="1"/>
  <c r="P3932" i="1"/>
  <c r="P3908" i="1"/>
  <c r="P3884" i="1"/>
  <c r="P3852" i="1"/>
  <c r="P3828" i="1"/>
  <c r="P3804" i="1"/>
  <c r="P3780" i="1"/>
  <c r="P3748" i="1"/>
  <c r="P3716" i="1"/>
  <c r="P3684" i="1"/>
  <c r="P3652" i="1"/>
  <c r="P3636" i="1"/>
  <c r="P3620" i="1"/>
  <c r="P3596" i="1"/>
  <c r="P3556" i="1"/>
  <c r="P3532" i="1"/>
  <c r="P3516" i="1"/>
  <c r="P3500" i="1"/>
  <c r="P3476" i="1"/>
  <c r="P3452" i="1"/>
  <c r="P3428" i="1"/>
  <c r="P3396" i="1"/>
  <c r="P3380" i="1"/>
  <c r="P3356" i="1"/>
  <c r="P3332" i="1"/>
  <c r="P3300" i="1"/>
  <c r="P3268" i="1"/>
  <c r="P3244" i="1"/>
  <c r="P3228" i="1"/>
  <c r="P3204" i="1"/>
  <c r="P3180" i="1"/>
  <c r="P3156" i="1"/>
  <c r="P3132" i="1"/>
  <c r="P3100" i="1"/>
  <c r="P3076" i="1"/>
  <c r="P3052" i="1"/>
  <c r="P3028" i="1"/>
  <c r="P2996" i="1"/>
  <c r="P2980" i="1"/>
  <c r="P2948" i="1"/>
  <c r="P2924" i="1"/>
  <c r="P2908" i="1"/>
  <c r="P2892" i="1"/>
  <c r="P2876" i="1"/>
  <c r="P2852" i="1"/>
  <c r="P2828" i="1"/>
  <c r="P2804" i="1"/>
  <c r="P2780" i="1"/>
  <c r="P2756" i="1"/>
  <c r="P2732" i="1"/>
  <c r="P2708" i="1"/>
  <c r="P2676" i="1"/>
  <c r="P2644" i="1"/>
  <c r="P2636" i="1"/>
  <c r="P2612" i="1"/>
  <c r="P2588" i="1"/>
  <c r="P2556" i="1"/>
  <c r="P2524" i="1"/>
  <c r="P2500" i="1"/>
  <c r="P2476" i="1"/>
  <c r="P2444" i="1"/>
  <c r="P2420" i="1"/>
  <c r="P2396" i="1"/>
  <c r="P2372" i="1"/>
  <c r="P2348" i="1"/>
  <c r="P2316" i="1"/>
  <c r="P2284" i="1"/>
  <c r="P2260" i="1"/>
  <c r="P2228" i="1"/>
  <c r="P2204" i="1"/>
  <c r="P2180" i="1"/>
  <c r="P2156" i="1"/>
  <c r="P2124" i="1"/>
  <c r="P2100" i="1"/>
  <c r="P2068" i="1"/>
  <c r="P2036" i="1"/>
  <c r="P2028" i="1"/>
  <c r="P1996" i="1"/>
  <c r="P1972" i="1"/>
  <c r="P1956" i="1"/>
  <c r="P1932" i="1"/>
  <c r="P1900" i="1"/>
  <c r="P1876" i="1"/>
  <c r="P1860" i="1"/>
  <c r="P1844" i="1"/>
  <c r="P1820" i="1"/>
  <c r="P1804" i="1"/>
  <c r="P1780" i="1"/>
  <c r="P1756" i="1"/>
  <c r="P1732" i="1"/>
  <c r="P1708" i="1"/>
  <c r="P1684" i="1"/>
  <c r="P1652" i="1"/>
  <c r="P1628" i="1"/>
  <c r="P1612" i="1"/>
  <c r="P1588" i="1"/>
  <c r="P1564" i="1"/>
  <c r="P1540" i="1"/>
  <c r="P1508" i="1"/>
  <c r="P1492" i="1"/>
  <c r="P1468" i="1"/>
  <c r="P1436" i="1"/>
  <c r="P1412" i="1"/>
  <c r="P1388" i="1"/>
  <c r="P1372" i="1"/>
  <c r="P1340" i="1"/>
  <c r="P1316" i="1"/>
  <c r="P1292" i="1"/>
  <c r="P1268" i="1"/>
  <c r="P1252" i="1"/>
  <c r="P1212" i="1"/>
  <c r="P1188" i="1"/>
  <c r="P1164" i="1"/>
  <c r="P1140" i="1"/>
  <c r="P1100" i="1"/>
  <c r="P1068" i="1"/>
  <c r="P1044" i="1"/>
  <c r="P1020" i="1"/>
  <c r="P1004" i="1"/>
  <c r="P980" i="1"/>
  <c r="P956" i="1"/>
  <c r="P932" i="1"/>
  <c r="P908" i="1"/>
  <c r="P892" i="1"/>
  <c r="P860" i="1"/>
  <c r="P836" i="1"/>
  <c r="P820" i="1"/>
  <c r="P796" i="1"/>
  <c r="P772" i="1"/>
  <c r="P748" i="1"/>
  <c r="P716" i="1"/>
  <c r="P700" i="1"/>
  <c r="P676" i="1"/>
  <c r="P652" i="1"/>
  <c r="P628" i="1"/>
  <c r="P604" i="1"/>
  <c r="P580" i="1"/>
  <c r="P556" i="1"/>
  <c r="P524" i="1"/>
  <c r="P492" i="1"/>
  <c r="P476" i="1"/>
  <c r="P452" i="1"/>
  <c r="P436" i="1"/>
  <c r="P412" i="1"/>
  <c r="P388" i="1"/>
  <c r="P372" i="1"/>
  <c r="P348" i="1"/>
  <c r="P324" i="1"/>
  <c r="P300" i="1"/>
  <c r="P276" i="1"/>
  <c r="P260" i="1"/>
  <c r="P236" i="1"/>
  <c r="P204" i="1"/>
  <c r="P180" i="1"/>
  <c r="P156" i="1"/>
  <c r="P132" i="1"/>
  <c r="P100" i="1"/>
  <c r="P76" i="1"/>
  <c r="P52" i="1"/>
  <c r="P28" i="1"/>
  <c r="P4" i="1"/>
  <c r="P6393" i="1"/>
  <c r="P6321" i="1"/>
  <c r="P6249" i="1"/>
  <c r="P6201" i="1"/>
  <c r="P6137" i="1"/>
  <c r="P6073" i="1"/>
  <c r="P6009" i="1"/>
  <c r="P5937" i="1"/>
  <c r="P5873" i="1"/>
  <c r="P5809" i="1"/>
  <c r="P5737" i="1"/>
  <c r="P5689" i="1"/>
  <c r="P5633" i="1"/>
  <c r="P5561" i="1"/>
  <c r="P5497" i="1"/>
  <c r="P5433" i="1"/>
  <c r="P5369" i="1"/>
  <c r="P5313" i="1"/>
  <c r="P5249" i="1"/>
  <c r="P5177" i="1"/>
  <c r="P5121" i="1"/>
  <c r="P5041" i="1"/>
  <c r="P4969" i="1"/>
  <c r="P4897" i="1"/>
  <c r="P4825" i="1"/>
  <c r="P4753" i="1"/>
  <c r="P4697" i="1"/>
  <c r="P4609" i="1"/>
  <c r="P4553" i="1"/>
  <c r="P4497" i="1"/>
  <c r="P4425" i="1"/>
  <c r="P4369" i="1"/>
  <c r="P4305" i="1"/>
  <c r="P4241" i="1"/>
  <c r="P4161" i="1"/>
  <c r="P4105" i="1"/>
  <c r="P4025" i="1"/>
  <c r="P3961" i="1"/>
  <c r="P3913" i="1"/>
  <c r="P3841" i="1"/>
  <c r="P3777" i="1"/>
  <c r="P3729" i="1"/>
  <c r="P3665" i="1"/>
  <c r="P3601" i="1"/>
  <c r="P3545" i="1"/>
  <c r="P3489" i="1"/>
  <c r="P3441" i="1"/>
  <c r="P3393" i="1"/>
  <c r="P3361" i="1"/>
  <c r="P3305" i="1"/>
  <c r="P3233" i="1"/>
  <c r="P3169" i="1"/>
  <c r="P3105" i="1"/>
  <c r="P3041" i="1"/>
  <c r="P2977" i="1"/>
  <c r="P2929" i="1"/>
  <c r="P2873" i="1"/>
  <c r="P2825" i="1"/>
  <c r="P2769" i="1"/>
  <c r="P2705" i="1"/>
  <c r="P2657" i="1"/>
  <c r="P2593" i="1"/>
  <c r="P2529" i="1"/>
  <c r="P2465" i="1"/>
  <c r="P2393" i="1"/>
  <c r="P2337" i="1"/>
  <c r="P2281" i="1"/>
  <c r="P2217" i="1"/>
  <c r="P2177" i="1"/>
  <c r="P2121" i="1"/>
  <c r="P2057" i="1"/>
  <c r="P1993" i="1"/>
  <c r="P1953" i="1"/>
  <c r="P1881" i="1"/>
  <c r="P1841" i="1"/>
  <c r="P1761" i="1"/>
  <c r="P1697" i="1"/>
  <c r="P1641" i="1"/>
  <c r="P1569" i="1"/>
  <c r="P1513" i="1"/>
  <c r="P1465" i="1"/>
  <c r="P1401" i="1"/>
  <c r="P1329" i="1"/>
  <c r="P1273" i="1"/>
  <c r="P1225" i="1"/>
  <c r="P1153" i="1"/>
  <c r="P1089" i="1"/>
  <c r="P1025" i="1"/>
  <c r="P961" i="1"/>
  <c r="P889" i="1"/>
  <c r="P841" i="1"/>
  <c r="P761" i="1"/>
  <c r="P681" i="1"/>
  <c r="P609" i="1"/>
  <c r="P569" i="1"/>
  <c r="P505" i="1"/>
  <c r="P425" i="1"/>
  <c r="P377" i="1"/>
  <c r="P305" i="1"/>
  <c r="P225" i="1"/>
  <c r="P153" i="1"/>
  <c r="P97" i="1"/>
  <c r="P49" i="1"/>
  <c r="P6392" i="1"/>
  <c r="P6336" i="1"/>
  <c r="P6280" i="1"/>
  <c r="P6232" i="1"/>
  <c r="P6160" i="1"/>
  <c r="P6104" i="1"/>
  <c r="P6072" i="1"/>
  <c r="P6016" i="1"/>
  <c r="P5952" i="1"/>
  <c r="P5888" i="1"/>
  <c r="P5832" i="1"/>
  <c r="P5792" i="1"/>
  <c r="P5736" i="1"/>
  <c r="P5680" i="1"/>
  <c r="P5624" i="1"/>
  <c r="P5560" i="1"/>
  <c r="P5496" i="1"/>
  <c r="P5432" i="1"/>
  <c r="P5376" i="1"/>
  <c r="P5344" i="1"/>
  <c r="P5280" i="1"/>
  <c r="P5240" i="1"/>
  <c r="P5160" i="1"/>
  <c r="P5096" i="1"/>
  <c r="P5040" i="1"/>
  <c r="P4992" i="1"/>
  <c r="P4936" i="1"/>
  <c r="P4880" i="1"/>
  <c r="P4832" i="1"/>
  <c r="P4784" i="1"/>
  <c r="P4712" i="1"/>
  <c r="P4680" i="1"/>
  <c r="P4616" i="1"/>
  <c r="P4568" i="1"/>
  <c r="P4504" i="1"/>
  <c r="P4464" i="1"/>
  <c r="P4408" i="1"/>
  <c r="P4352" i="1"/>
  <c r="P4296" i="1"/>
  <c r="P4240" i="1"/>
  <c r="P4192" i="1"/>
  <c r="P4152" i="1"/>
  <c r="P4096" i="1"/>
  <c r="P4064" i="1"/>
  <c r="P4000" i="1"/>
  <c r="P3952" i="1"/>
  <c r="P3920" i="1"/>
  <c r="P3848" i="1"/>
  <c r="P3800" i="1"/>
  <c r="P3736" i="1"/>
  <c r="P3680" i="1"/>
  <c r="P3640" i="1"/>
  <c r="P3576" i="1"/>
  <c r="P3536" i="1"/>
  <c r="P3488" i="1"/>
  <c r="P3448" i="1"/>
  <c r="P3400" i="1"/>
  <c r="P3344" i="1"/>
  <c r="P3280" i="1"/>
  <c r="P3224" i="1"/>
  <c r="P3184" i="1"/>
  <c r="P3128" i="1"/>
  <c r="P3104" i="1"/>
  <c r="P3032" i="1"/>
  <c r="P2984" i="1"/>
  <c r="P2928" i="1"/>
  <c r="P2856" i="1"/>
  <c r="P2816" i="1"/>
  <c r="P2760" i="1"/>
  <c r="P2720" i="1"/>
  <c r="P2672" i="1"/>
  <c r="P2616" i="1"/>
  <c r="P2568" i="1"/>
  <c r="P2520" i="1"/>
  <c r="P2456" i="1"/>
  <c r="P2384" i="1"/>
  <c r="P2320" i="1"/>
  <c r="P2264" i="1"/>
  <c r="P2200" i="1"/>
  <c r="P2136" i="1"/>
  <c r="P2088" i="1"/>
  <c r="P2032" i="1"/>
  <c r="P1992" i="1"/>
  <c r="P1912" i="1"/>
  <c r="P1856" i="1"/>
  <c r="P1800" i="1"/>
  <c r="P1744" i="1"/>
  <c r="P1696" i="1"/>
  <c r="P1624" i="1"/>
  <c r="P1568" i="1"/>
  <c r="P1528" i="1"/>
  <c r="P1464" i="1"/>
  <c r="P1416" i="1"/>
  <c r="P1344" i="1"/>
  <c r="P1296" i="1"/>
  <c r="P1224" i="1"/>
  <c r="P1184" i="1"/>
  <c r="P1144" i="1"/>
  <c r="P1096" i="1"/>
  <c r="P1048" i="1"/>
  <c r="P1008" i="1"/>
  <c r="P960" i="1"/>
  <c r="P912" i="1"/>
  <c r="P856" i="1"/>
  <c r="P784" i="1"/>
  <c r="P744" i="1"/>
  <c r="P696" i="1"/>
  <c r="P664" i="1"/>
  <c r="P608" i="1"/>
  <c r="P544" i="1"/>
  <c r="P488" i="1"/>
  <c r="P456" i="1"/>
  <c r="P416" i="1"/>
  <c r="P368" i="1"/>
  <c r="P328" i="1"/>
  <c r="P296" i="1"/>
  <c r="P232" i="1"/>
  <c r="P192" i="1"/>
  <c r="P136" i="1"/>
  <c r="P112" i="1"/>
  <c r="P56" i="1"/>
  <c r="P6391" i="1"/>
  <c r="P6359" i="1"/>
  <c r="P6319" i="1"/>
  <c r="P6271" i="1"/>
  <c r="P6223" i="1"/>
  <c r="P6191" i="1"/>
  <c r="P6135" i="1"/>
  <c r="P6103" i="1"/>
  <c r="P6055" i="1"/>
  <c r="P6007" i="1"/>
  <c r="P5959" i="1"/>
  <c r="P5919" i="1"/>
  <c r="P5871" i="1"/>
  <c r="P5831" i="1"/>
  <c r="P5775" i="1"/>
  <c r="P5727" i="1"/>
  <c r="P5687" i="1"/>
  <c r="P5639" i="1"/>
  <c r="P5591" i="1"/>
  <c r="P5543" i="1"/>
  <c r="P5511" i="1"/>
  <c r="P5471" i="1"/>
  <c r="P5431" i="1"/>
  <c r="P5391" i="1"/>
  <c r="P5359" i="1"/>
  <c r="P5311" i="1"/>
  <c r="P5263" i="1"/>
  <c r="P5223" i="1"/>
  <c r="P5199" i="1"/>
  <c r="P5127" i="1"/>
  <c r="P5087" i="1"/>
  <c r="P5023" i="1"/>
  <c r="P4975" i="1"/>
  <c r="P4935" i="1"/>
  <c r="P4895" i="1"/>
  <c r="P4847" i="1"/>
  <c r="P4815" i="1"/>
  <c r="P4751" i="1"/>
  <c r="P4703" i="1"/>
  <c r="P4663" i="1"/>
  <c r="P4631" i="1"/>
  <c r="P4575" i="1"/>
  <c r="P4535" i="1"/>
  <c r="P4503" i="1"/>
  <c r="P4455" i="1"/>
  <c r="P4431" i="1"/>
  <c r="P4375" i="1"/>
  <c r="P4335" i="1"/>
  <c r="P4287" i="1"/>
  <c r="P4247" i="1"/>
  <c r="P4191" i="1"/>
  <c r="P4135" i="1"/>
  <c r="P4087" i="1"/>
  <c r="P4031" i="1"/>
  <c r="P3975" i="1"/>
  <c r="P3935" i="1"/>
  <c r="P3887" i="1"/>
  <c r="P3855" i="1"/>
  <c r="P3799" i="1"/>
  <c r="P3751" i="1"/>
  <c r="P3711" i="1"/>
  <c r="P3655" i="1"/>
  <c r="P3607" i="1"/>
  <c r="P3559" i="1"/>
  <c r="P3519" i="1"/>
  <c r="P3479" i="1"/>
  <c r="P3439" i="1"/>
  <c r="P3415" i="1"/>
  <c r="P3375" i="1"/>
  <c r="P3311" i="1"/>
  <c r="P3263" i="1"/>
  <c r="P3215" i="1"/>
  <c r="P3183" i="1"/>
  <c r="P3135" i="1"/>
  <c r="P3087" i="1"/>
  <c r="P3039" i="1"/>
  <c r="P2983" i="1"/>
  <c r="P2943" i="1"/>
  <c r="P2895" i="1"/>
  <c r="P2847" i="1"/>
  <c r="P2799" i="1"/>
  <c r="P2759" i="1"/>
  <c r="P2719" i="1"/>
  <c r="P2679" i="1"/>
  <c r="P2647" i="1"/>
  <c r="P2607" i="1"/>
  <c r="P2575" i="1"/>
  <c r="P2535" i="1"/>
  <c r="P2487" i="1"/>
  <c r="P2439" i="1"/>
  <c r="P2391" i="1"/>
  <c r="P2343" i="1"/>
  <c r="P2287" i="1"/>
  <c r="P2255" i="1"/>
  <c r="P2191" i="1"/>
  <c r="P2143" i="1"/>
  <c r="P2095" i="1"/>
  <c r="P2039" i="1"/>
  <c r="P1999" i="1"/>
  <c r="P1951" i="1"/>
  <c r="P1895" i="1"/>
  <c r="P1847" i="1"/>
  <c r="P1799" i="1"/>
  <c r="P1751" i="1"/>
  <c r="P1703" i="1"/>
  <c r="P1655" i="1"/>
  <c r="P1607" i="1"/>
  <c r="P1559" i="1"/>
  <c r="P1511" i="1"/>
  <c r="P1471" i="1"/>
  <c r="P1415" i="1"/>
  <c r="P1367" i="1"/>
  <c r="P1335" i="1"/>
  <c r="P1295" i="1"/>
  <c r="P1271" i="1"/>
  <c r="P1231" i="1"/>
  <c r="P1199" i="1"/>
  <c r="P1151" i="1"/>
  <c r="P1095" i="1"/>
  <c r="P1047" i="1"/>
  <c r="P999" i="1"/>
  <c r="P943" i="1"/>
  <c r="P919" i="1"/>
  <c r="P879" i="1"/>
  <c r="P831" i="1"/>
  <c r="P791" i="1"/>
  <c r="P751" i="1"/>
  <c r="P703" i="1"/>
  <c r="P663" i="1"/>
  <c r="P615" i="1"/>
  <c r="P583" i="1"/>
  <c r="P543" i="1"/>
  <c r="P503" i="1"/>
  <c r="P463" i="1"/>
  <c r="P423" i="1"/>
  <c r="P375" i="1"/>
  <c r="P335" i="1"/>
  <c r="P303" i="1"/>
  <c r="P255" i="1"/>
  <c r="P231" i="1"/>
  <c r="P191" i="1"/>
  <c r="P151" i="1"/>
  <c r="P111" i="1"/>
  <c r="P71" i="1"/>
  <c r="P39" i="1"/>
  <c r="P7" i="1"/>
  <c r="P6396" i="1"/>
  <c r="P6372" i="1"/>
  <c r="P6348" i="1"/>
  <c r="P6324" i="1"/>
  <c r="P6300" i="1"/>
  <c r="P6268" i="1"/>
  <c r="P6252" i="1"/>
  <c r="P6228" i="1"/>
  <c r="P6204" i="1"/>
  <c r="P6188" i="1"/>
  <c r="P6164" i="1"/>
  <c r="P6140" i="1"/>
  <c r="P6116" i="1"/>
  <c r="P6092" i="1"/>
  <c r="P6068" i="1"/>
  <c r="P6044" i="1"/>
  <c r="P6020" i="1"/>
  <c r="P5996" i="1"/>
  <c r="P5980" i="1"/>
  <c r="P5956" i="1"/>
  <c r="P5932" i="1"/>
  <c r="P5916" i="1"/>
  <c r="P5892" i="1"/>
  <c r="P5876" i="1"/>
  <c r="P5844" i="1"/>
  <c r="P5828" i="1"/>
  <c r="P5796" i="1"/>
  <c r="P5772" i="1"/>
  <c r="P5748" i="1"/>
  <c r="P5724" i="1"/>
  <c r="P5700" i="1"/>
  <c r="P5676" i="1"/>
  <c r="P5652" i="1"/>
  <c r="P5636" i="1"/>
  <c r="P5612" i="1"/>
  <c r="P5588" i="1"/>
  <c r="P5572" i="1"/>
  <c r="P5548" i="1"/>
  <c r="P5516" i="1"/>
  <c r="P5492" i="1"/>
  <c r="P5468" i="1"/>
  <c r="P5428" i="1"/>
  <c r="P5412" i="1"/>
  <c r="P5380" i="1"/>
  <c r="P5356" i="1"/>
  <c r="P5332" i="1"/>
  <c r="P5308" i="1"/>
  <c r="P5276" i="1"/>
  <c r="P5252" i="1"/>
  <c r="P5228" i="1"/>
  <c r="P5204" i="1"/>
  <c r="P5172" i="1"/>
  <c r="P5148" i="1"/>
  <c r="P5124" i="1"/>
  <c r="P5100" i="1"/>
  <c r="P5084" i="1"/>
  <c r="P5052" i="1"/>
  <c r="P5020" i="1"/>
  <c r="P4996" i="1"/>
  <c r="P4972" i="1"/>
  <c r="P4948" i="1"/>
  <c r="P4924" i="1"/>
  <c r="P4900" i="1"/>
  <c r="P4876" i="1"/>
  <c r="P4852" i="1"/>
  <c r="P4836" i="1"/>
  <c r="P4820" i="1"/>
  <c r="P4788" i="1"/>
  <c r="P4764" i="1"/>
  <c r="P4748" i="1"/>
  <c r="P4732" i="1"/>
  <c r="P4700" i="1"/>
  <c r="P4676" i="1"/>
  <c r="P4652" i="1"/>
  <c r="P4628" i="1"/>
  <c r="P4604" i="1"/>
  <c r="P4580" i="1"/>
  <c r="P4556" i="1"/>
  <c r="P4548" i="1"/>
  <c r="P4516" i="1"/>
  <c r="P4500" i="1"/>
  <c r="P4476" i="1"/>
  <c r="P4452" i="1"/>
  <c r="P4428" i="1"/>
  <c r="P4404" i="1"/>
  <c r="P4380" i="1"/>
  <c r="P4356" i="1"/>
  <c r="P4332" i="1"/>
  <c r="P4308" i="1"/>
  <c r="P4276" i="1"/>
  <c r="P4252" i="1"/>
  <c r="P4228" i="1"/>
  <c r="P4204" i="1"/>
  <c r="P4180" i="1"/>
  <c r="P4156" i="1"/>
  <c r="P4132" i="1"/>
  <c r="P4108" i="1"/>
  <c r="P4084" i="1"/>
  <c r="P4060" i="1"/>
  <c r="P4044" i="1"/>
  <c r="P4020" i="1"/>
  <c r="P3996" i="1"/>
  <c r="P3972" i="1"/>
  <c r="P3948" i="1"/>
  <c r="P3924" i="1"/>
  <c r="P3900" i="1"/>
  <c r="P3876" i="1"/>
  <c r="P3860" i="1"/>
  <c r="P3836" i="1"/>
  <c r="P3812" i="1"/>
  <c r="P3788" i="1"/>
  <c r="P3764" i="1"/>
  <c r="P3740" i="1"/>
  <c r="P3724" i="1"/>
  <c r="P3700" i="1"/>
  <c r="P3676" i="1"/>
  <c r="P3668" i="1"/>
  <c r="P3644" i="1"/>
  <c r="P3612" i="1"/>
  <c r="P3588" i="1"/>
  <c r="P3564" i="1"/>
  <c r="P3548" i="1"/>
  <c r="P3524" i="1"/>
  <c r="P3492" i="1"/>
  <c r="P3468" i="1"/>
  <c r="P3444" i="1"/>
  <c r="P3420" i="1"/>
  <c r="P3404" i="1"/>
  <c r="P3372" i="1"/>
  <c r="P3348" i="1"/>
  <c r="P3324" i="1"/>
  <c r="P3292" i="1"/>
  <c r="P3276" i="1"/>
  <c r="P3252" i="1"/>
  <c r="P3220" i="1"/>
  <c r="P3196" i="1"/>
  <c r="P3172" i="1"/>
  <c r="P3148" i="1"/>
  <c r="P3124" i="1"/>
  <c r="P3108" i="1"/>
  <c r="P3084" i="1"/>
  <c r="P3060" i="1"/>
  <c r="P3036" i="1"/>
  <c r="P3012" i="1"/>
  <c r="P2988" i="1"/>
  <c r="P2964" i="1"/>
  <c r="P2940" i="1"/>
  <c r="P2916" i="1"/>
  <c r="P2884" i="1"/>
  <c r="P2868" i="1"/>
  <c r="P2844" i="1"/>
  <c r="P2812" i="1"/>
  <c r="P2788" i="1"/>
  <c r="P2764" i="1"/>
  <c r="P2740" i="1"/>
  <c r="P2716" i="1"/>
  <c r="P2692" i="1"/>
  <c r="P2668" i="1"/>
  <c r="P2652" i="1"/>
  <c r="P2628" i="1"/>
  <c r="P2596" i="1"/>
  <c r="P2580" i="1"/>
  <c r="P2548" i="1"/>
  <c r="P2540" i="1"/>
  <c r="P2508" i="1"/>
  <c r="P2484" i="1"/>
  <c r="P2460" i="1"/>
  <c r="P2436" i="1"/>
  <c r="P2412" i="1"/>
  <c r="P2380" i="1"/>
  <c r="P2356" i="1"/>
  <c r="P2332" i="1"/>
  <c r="P2308" i="1"/>
  <c r="P2292" i="1"/>
  <c r="P2268" i="1"/>
  <c r="P2244" i="1"/>
  <c r="P2220" i="1"/>
  <c r="P2188" i="1"/>
  <c r="P2164" i="1"/>
  <c r="P2148" i="1"/>
  <c r="P2116" i="1"/>
  <c r="P2092" i="1"/>
  <c r="P2076" i="1"/>
  <c r="P2052" i="1"/>
  <c r="P2012" i="1"/>
  <c r="P1988" i="1"/>
  <c r="P1964" i="1"/>
  <c r="P1940" i="1"/>
  <c r="P1916" i="1"/>
  <c r="P1908" i="1"/>
  <c r="P1884" i="1"/>
  <c r="P1852" i="1"/>
  <c r="P1828" i="1"/>
  <c r="P1796" i="1"/>
  <c r="P1772" i="1"/>
  <c r="P1748" i="1"/>
  <c r="P1716" i="1"/>
  <c r="P1692" i="1"/>
  <c r="P1668" i="1"/>
  <c r="P1644" i="1"/>
  <c r="P1620" i="1"/>
  <c r="P1596" i="1"/>
  <c r="P1572" i="1"/>
  <c r="P1548" i="1"/>
  <c r="P1524" i="1"/>
  <c r="P1500" i="1"/>
  <c r="P1476" i="1"/>
  <c r="P1452" i="1"/>
  <c r="P1428" i="1"/>
  <c r="P1404" i="1"/>
  <c r="P1380" i="1"/>
  <c r="P1356" i="1"/>
  <c r="P1348" i="1"/>
  <c r="P1324" i="1"/>
  <c r="P1300" i="1"/>
  <c r="P1276" i="1"/>
  <c r="P1244" i="1"/>
  <c r="P1228" i="1"/>
  <c r="P1204" i="1"/>
  <c r="P1172" i="1"/>
  <c r="P1148" i="1"/>
  <c r="P1124" i="1"/>
  <c r="P1108" i="1"/>
  <c r="P1084" i="1"/>
  <c r="P1052" i="1"/>
  <c r="P1036" i="1"/>
  <c r="P1012" i="1"/>
  <c r="P988" i="1"/>
  <c r="P972" i="1"/>
  <c r="P948" i="1"/>
  <c r="P924" i="1"/>
  <c r="P900" i="1"/>
  <c r="P884" i="1"/>
  <c r="P868" i="1"/>
  <c r="P844" i="1"/>
  <c r="P812" i="1"/>
  <c r="P780" i="1"/>
  <c r="P764" i="1"/>
  <c r="P740" i="1"/>
  <c r="P724" i="1"/>
  <c r="P692" i="1"/>
  <c r="P668" i="1"/>
  <c r="P636" i="1"/>
  <c r="P612" i="1"/>
  <c r="P588" i="1"/>
  <c r="P564" i="1"/>
  <c r="P540" i="1"/>
  <c r="P516" i="1"/>
  <c r="P500" i="1"/>
  <c r="P468" i="1"/>
  <c r="P460" i="1"/>
  <c r="P428" i="1"/>
  <c r="P404" i="1"/>
  <c r="P396" i="1"/>
  <c r="P364" i="1"/>
  <c r="P340" i="1"/>
  <c r="P316" i="1"/>
  <c r="P284" i="1"/>
  <c r="P244" i="1"/>
  <c r="P228" i="1"/>
  <c r="P212" i="1"/>
  <c r="P188" i="1"/>
  <c r="P164" i="1"/>
  <c r="P140" i="1"/>
  <c r="P116" i="1"/>
  <c r="P92" i="1"/>
  <c r="P84" i="1"/>
  <c r="P60" i="1"/>
  <c r="P36" i="1"/>
  <c r="P12" i="1"/>
  <c r="P6395" i="1"/>
  <c r="P6387" i="1"/>
  <c r="P6379" i="1"/>
  <c r="P6371" i="1"/>
  <c r="P6363" i="1"/>
  <c r="P6355" i="1"/>
  <c r="P6347" i="1"/>
  <c r="P6339" i="1"/>
  <c r="P6331" i="1"/>
  <c r="P6323" i="1"/>
  <c r="P6315" i="1"/>
  <c r="P6307" i="1"/>
  <c r="P6299" i="1"/>
  <c r="P6291" i="1"/>
  <c r="P6283" i="1"/>
  <c r="P6275" i="1"/>
  <c r="P6267" i="1"/>
  <c r="P6259" i="1"/>
  <c r="P6251" i="1"/>
  <c r="P6243" i="1"/>
  <c r="P6235" i="1"/>
  <c r="P6227" i="1"/>
  <c r="P6219" i="1"/>
  <c r="P6211" i="1"/>
  <c r="P6203" i="1"/>
  <c r="P6195" i="1"/>
  <c r="P6187" i="1"/>
  <c r="P6179" i="1"/>
  <c r="P6171" i="1"/>
  <c r="P6163" i="1"/>
  <c r="P6155" i="1"/>
  <c r="P6147" i="1"/>
  <c r="P6139" i="1"/>
  <c r="P6131" i="1"/>
  <c r="P6123" i="1"/>
  <c r="P6115" i="1"/>
  <c r="P6107" i="1"/>
  <c r="P6099" i="1"/>
  <c r="P6091" i="1"/>
  <c r="P6083" i="1"/>
  <c r="P6075" i="1"/>
  <c r="P6067" i="1"/>
  <c r="P6059" i="1"/>
  <c r="P6051" i="1"/>
  <c r="P6043" i="1"/>
  <c r="P6035" i="1"/>
  <c r="P6027" i="1"/>
  <c r="P6019" i="1"/>
  <c r="P6011" i="1"/>
  <c r="P6003" i="1"/>
  <c r="P5995" i="1"/>
  <c r="P5987" i="1"/>
  <c r="P5979" i="1"/>
  <c r="P5971" i="1"/>
  <c r="P5963" i="1"/>
  <c r="P5955" i="1"/>
  <c r="P5947" i="1"/>
  <c r="P5939" i="1"/>
  <c r="P5931" i="1"/>
  <c r="P5923" i="1"/>
  <c r="P5915" i="1"/>
  <c r="P5907" i="1"/>
  <c r="P5899" i="1"/>
  <c r="P5891" i="1"/>
  <c r="P5883" i="1"/>
  <c r="P5875" i="1"/>
  <c r="P5867" i="1"/>
  <c r="P5859" i="1"/>
  <c r="P5851" i="1"/>
  <c r="P5843" i="1"/>
  <c r="P5835" i="1"/>
  <c r="P5827" i="1"/>
  <c r="P5819" i="1"/>
  <c r="P5811" i="1"/>
  <c r="P5803" i="1"/>
  <c r="P5795" i="1"/>
  <c r="P5787" i="1"/>
  <c r="P5779" i="1"/>
  <c r="P5771" i="1"/>
  <c r="P5763" i="1"/>
  <c r="P5755" i="1"/>
  <c r="P5747" i="1"/>
  <c r="P5739" i="1"/>
  <c r="P5731" i="1"/>
  <c r="P5723" i="1"/>
  <c r="P5715" i="1"/>
  <c r="P5707" i="1"/>
  <c r="P5699" i="1"/>
  <c r="P5691" i="1"/>
  <c r="P5683" i="1"/>
  <c r="P5675" i="1"/>
  <c r="P5667" i="1"/>
  <c r="P5659" i="1"/>
  <c r="P5651" i="1"/>
  <c r="P5643" i="1"/>
  <c r="P5635" i="1"/>
  <c r="P5627" i="1"/>
  <c r="P5619" i="1"/>
  <c r="P5611" i="1"/>
  <c r="P5603" i="1"/>
  <c r="P5595" i="1"/>
  <c r="P5587" i="1"/>
  <c r="P5579" i="1"/>
  <c r="P5571" i="1"/>
  <c r="P5563" i="1"/>
  <c r="P5555" i="1"/>
  <c r="P5547" i="1"/>
  <c r="P5539" i="1"/>
  <c r="P5531" i="1"/>
  <c r="P5523" i="1"/>
  <c r="P5515" i="1"/>
  <c r="P5507" i="1"/>
  <c r="P5499" i="1"/>
  <c r="P5491" i="1"/>
  <c r="P5483" i="1"/>
  <c r="P5475" i="1"/>
  <c r="P5467" i="1"/>
  <c r="P5459" i="1"/>
  <c r="P5451" i="1"/>
  <c r="P5443" i="1"/>
  <c r="P5435" i="1"/>
  <c r="P5427" i="1"/>
  <c r="P5419" i="1"/>
  <c r="P5411" i="1"/>
  <c r="P5403" i="1"/>
  <c r="P5395" i="1"/>
  <c r="P5387" i="1"/>
  <c r="P5379" i="1"/>
  <c r="P5371" i="1"/>
  <c r="P5363" i="1"/>
  <c r="P5355" i="1"/>
  <c r="P5347" i="1"/>
  <c r="P5339" i="1"/>
  <c r="P5331" i="1"/>
  <c r="P5323" i="1"/>
  <c r="P5315" i="1"/>
  <c r="P5307" i="1"/>
  <c r="P5299" i="1"/>
  <c r="P5291" i="1"/>
  <c r="P5283" i="1"/>
  <c r="P5275" i="1"/>
  <c r="P5267" i="1"/>
  <c r="P5259" i="1"/>
  <c r="P5251" i="1"/>
  <c r="P5243" i="1"/>
  <c r="P5235" i="1"/>
  <c r="P5227" i="1"/>
  <c r="P5219" i="1"/>
  <c r="P5211" i="1"/>
  <c r="P5203" i="1"/>
  <c r="P5195" i="1"/>
  <c r="P5187" i="1"/>
  <c r="P5179" i="1"/>
  <c r="P5171" i="1"/>
  <c r="P5163" i="1"/>
  <c r="P5155" i="1"/>
  <c r="P5147" i="1"/>
  <c r="P5139" i="1"/>
  <c r="P5131" i="1"/>
  <c r="P5123" i="1"/>
  <c r="P5115" i="1"/>
  <c r="P5107" i="1"/>
  <c r="P5099" i="1"/>
  <c r="P5091" i="1"/>
  <c r="P5083" i="1"/>
  <c r="P5075" i="1"/>
  <c r="P5067" i="1"/>
  <c r="P5059" i="1"/>
  <c r="P5051" i="1"/>
  <c r="P5043" i="1"/>
  <c r="P5035" i="1"/>
  <c r="P5027" i="1"/>
  <c r="P5019" i="1"/>
  <c r="P5011" i="1"/>
  <c r="P5003" i="1"/>
  <c r="P4995" i="1"/>
  <c r="P4987" i="1"/>
  <c r="P4979" i="1"/>
  <c r="P4971" i="1"/>
  <c r="P4963" i="1"/>
  <c r="P4955" i="1"/>
  <c r="P4947" i="1"/>
  <c r="P4939" i="1"/>
  <c r="P4931" i="1"/>
  <c r="P4923" i="1"/>
  <c r="P4915" i="1"/>
  <c r="P4907" i="1"/>
  <c r="P4899" i="1"/>
  <c r="P4891" i="1"/>
  <c r="P4883" i="1"/>
  <c r="P4875" i="1"/>
  <c r="P4867" i="1"/>
  <c r="P4859" i="1"/>
  <c r="P4851" i="1"/>
  <c r="P4843" i="1"/>
  <c r="P4835" i="1"/>
  <c r="P4827" i="1"/>
  <c r="P4819" i="1"/>
  <c r="P4811" i="1"/>
  <c r="P4803" i="1"/>
  <c r="P4795" i="1"/>
  <c r="P4787" i="1"/>
  <c r="P4779" i="1"/>
  <c r="P4771" i="1"/>
  <c r="P4763" i="1"/>
  <c r="P4755" i="1"/>
  <c r="P4747" i="1"/>
  <c r="P4739" i="1"/>
  <c r="P4731" i="1"/>
  <c r="P4723" i="1"/>
  <c r="P4715" i="1"/>
  <c r="P4707" i="1"/>
  <c r="P4699" i="1"/>
  <c r="P4691" i="1"/>
  <c r="P4683" i="1"/>
  <c r="P4675" i="1"/>
  <c r="P4667" i="1"/>
  <c r="P4659" i="1"/>
  <c r="P4651" i="1"/>
  <c r="P4643" i="1"/>
  <c r="P4635" i="1"/>
  <c r="P4627" i="1"/>
  <c r="P4619" i="1"/>
  <c r="P4611" i="1"/>
  <c r="P4603" i="1"/>
  <c r="P4595" i="1"/>
  <c r="P4587" i="1"/>
  <c r="P4579" i="1"/>
  <c r="P4571" i="1"/>
  <c r="P4563" i="1"/>
  <c r="P4555" i="1"/>
  <c r="P4547" i="1"/>
  <c r="P4539" i="1"/>
  <c r="P4531" i="1"/>
  <c r="P4523" i="1"/>
  <c r="P4515" i="1"/>
  <c r="P4507" i="1"/>
  <c r="P4499" i="1"/>
  <c r="P4491" i="1"/>
  <c r="P4483" i="1"/>
  <c r="P4475" i="1"/>
  <c r="P4467" i="1"/>
  <c r="P4459" i="1"/>
  <c r="P4451" i="1"/>
  <c r="P4443" i="1"/>
  <c r="P4435" i="1"/>
  <c r="P4427" i="1"/>
  <c r="P4419" i="1"/>
  <c r="P4411" i="1"/>
  <c r="P4403" i="1"/>
  <c r="P4395" i="1"/>
  <c r="P4387" i="1"/>
  <c r="P4379" i="1"/>
  <c r="P4371" i="1"/>
  <c r="P4363" i="1"/>
  <c r="P4355" i="1"/>
  <c r="P4347" i="1"/>
  <c r="P4339" i="1"/>
  <c r="P4331" i="1"/>
  <c r="P4323" i="1"/>
  <c r="P4315" i="1"/>
  <c r="P4307" i="1"/>
  <c r="P4299" i="1"/>
  <c r="P4291" i="1"/>
  <c r="P4283" i="1"/>
  <c r="P4275" i="1"/>
  <c r="P4267" i="1"/>
  <c r="P4259" i="1"/>
  <c r="P4251" i="1"/>
  <c r="P4243" i="1"/>
  <c r="P4235" i="1"/>
  <c r="P4227" i="1"/>
  <c r="P4219" i="1"/>
  <c r="P4211" i="1"/>
  <c r="P4203" i="1"/>
  <c r="P4195" i="1"/>
  <c r="P4187" i="1"/>
  <c r="P4179" i="1"/>
  <c r="P4171" i="1"/>
  <c r="P4163" i="1"/>
  <c r="P4155" i="1"/>
  <c r="P4147" i="1"/>
  <c r="P4139" i="1"/>
  <c r="P4131" i="1"/>
  <c r="P4123" i="1"/>
  <c r="P4115" i="1"/>
  <c r="P4107" i="1"/>
  <c r="P4099" i="1"/>
  <c r="P4091" i="1"/>
  <c r="P4083" i="1"/>
  <c r="P4075" i="1"/>
  <c r="P4067" i="1"/>
  <c r="P4059" i="1"/>
  <c r="P4051" i="1"/>
  <c r="P4043" i="1"/>
  <c r="P4035" i="1"/>
  <c r="P4027" i="1"/>
  <c r="P4019" i="1"/>
  <c r="P4011" i="1"/>
  <c r="P4003" i="1"/>
  <c r="P3995" i="1"/>
  <c r="P3987" i="1"/>
  <c r="P3979" i="1"/>
  <c r="P3971" i="1"/>
  <c r="P3963" i="1"/>
  <c r="P3955" i="1"/>
  <c r="P3947" i="1"/>
  <c r="P3939" i="1"/>
  <c r="P3931" i="1"/>
  <c r="P3923" i="1"/>
  <c r="P3915" i="1"/>
  <c r="P3907" i="1"/>
  <c r="P3899" i="1"/>
  <c r="P3891" i="1"/>
  <c r="P3883" i="1"/>
  <c r="P3875" i="1"/>
  <c r="P3867" i="1"/>
  <c r="P3859" i="1"/>
  <c r="P3851" i="1"/>
  <c r="P3843" i="1"/>
  <c r="P3835" i="1"/>
  <c r="P3827" i="1"/>
  <c r="P3819" i="1"/>
  <c r="P3811" i="1"/>
  <c r="P3803" i="1"/>
  <c r="P3795" i="1"/>
  <c r="P3787" i="1"/>
  <c r="P3779" i="1"/>
  <c r="P3771" i="1"/>
  <c r="P3763" i="1"/>
  <c r="P3755" i="1"/>
  <c r="P3747" i="1"/>
  <c r="P3739" i="1"/>
  <c r="P3731" i="1"/>
  <c r="P3723" i="1"/>
  <c r="P3715" i="1"/>
  <c r="P3707" i="1"/>
  <c r="P3699" i="1"/>
  <c r="P3691" i="1"/>
  <c r="P3683" i="1"/>
  <c r="P3675" i="1"/>
  <c r="P3667" i="1"/>
  <c r="P3659" i="1"/>
  <c r="P3651" i="1"/>
  <c r="P3643" i="1"/>
  <c r="P3635" i="1"/>
  <c r="P3627" i="1"/>
  <c r="P3619" i="1"/>
  <c r="P3611" i="1"/>
  <c r="P3603" i="1"/>
  <c r="P3595" i="1"/>
  <c r="P3587" i="1"/>
  <c r="P3579" i="1"/>
  <c r="P3571" i="1"/>
  <c r="P3563" i="1"/>
  <c r="P3555" i="1"/>
  <c r="P3547" i="1"/>
  <c r="P3539" i="1"/>
  <c r="P3531" i="1"/>
  <c r="P3523" i="1"/>
  <c r="P3515" i="1"/>
  <c r="P3507" i="1"/>
  <c r="P3499" i="1"/>
  <c r="P3491" i="1"/>
  <c r="P3483" i="1"/>
  <c r="P3475" i="1"/>
  <c r="P3467" i="1"/>
  <c r="P3459" i="1"/>
  <c r="P3451" i="1"/>
  <c r="P3443" i="1"/>
  <c r="P3435" i="1"/>
  <c r="P3427" i="1"/>
  <c r="P3419" i="1"/>
  <c r="P3411" i="1"/>
  <c r="P3403" i="1"/>
  <c r="P3395" i="1"/>
  <c r="P3387" i="1"/>
  <c r="P3379" i="1"/>
  <c r="P3371" i="1"/>
  <c r="P3363" i="1"/>
  <c r="P3355" i="1"/>
  <c r="P3347" i="1"/>
  <c r="P3339" i="1"/>
  <c r="P3331" i="1"/>
  <c r="P3323" i="1"/>
  <c r="P3315" i="1"/>
  <c r="P3307" i="1"/>
  <c r="P3299" i="1"/>
  <c r="P3291" i="1"/>
  <c r="P3283" i="1"/>
  <c r="P3275" i="1"/>
  <c r="P3267" i="1"/>
  <c r="P3259" i="1"/>
  <c r="P3251" i="1"/>
  <c r="P3243" i="1"/>
  <c r="P3235" i="1"/>
  <c r="P3227" i="1"/>
  <c r="P3219" i="1"/>
  <c r="P3211" i="1"/>
  <c r="P3203" i="1"/>
  <c r="P3195" i="1"/>
  <c r="P3187" i="1"/>
  <c r="P3179" i="1"/>
  <c r="P3171" i="1"/>
  <c r="P3163" i="1"/>
  <c r="P3155" i="1"/>
  <c r="P3147" i="1"/>
  <c r="P3139" i="1"/>
  <c r="P3131" i="1"/>
  <c r="P3123" i="1"/>
  <c r="P3115" i="1"/>
  <c r="P3107" i="1"/>
  <c r="P3099" i="1"/>
  <c r="P3091" i="1"/>
  <c r="P3083" i="1"/>
  <c r="P3075" i="1"/>
  <c r="P3067" i="1"/>
  <c r="P3059" i="1"/>
  <c r="P3051" i="1"/>
  <c r="P3043" i="1"/>
  <c r="P3035" i="1"/>
  <c r="P3027" i="1"/>
  <c r="P3019" i="1"/>
  <c r="P3011" i="1"/>
  <c r="P3003" i="1"/>
  <c r="P2995" i="1"/>
  <c r="P2987" i="1"/>
  <c r="P2979" i="1"/>
  <c r="P2971" i="1"/>
  <c r="P2963" i="1"/>
  <c r="P2955" i="1"/>
  <c r="P2947" i="1"/>
  <c r="P2939" i="1"/>
  <c r="P2931" i="1"/>
  <c r="P2923" i="1"/>
  <c r="P2915" i="1"/>
  <c r="P2907" i="1"/>
  <c r="P2899" i="1"/>
  <c r="P2891" i="1"/>
  <c r="P2883" i="1"/>
  <c r="P2875" i="1"/>
  <c r="P2867" i="1"/>
  <c r="P2859" i="1"/>
  <c r="P2851" i="1"/>
  <c r="P2843" i="1"/>
  <c r="P2835" i="1"/>
  <c r="P2827" i="1"/>
  <c r="P2819" i="1"/>
  <c r="P2811" i="1"/>
  <c r="P2803" i="1"/>
  <c r="P2795" i="1"/>
  <c r="P2787" i="1"/>
  <c r="P2779" i="1"/>
  <c r="P2771" i="1"/>
  <c r="P2763" i="1"/>
  <c r="P2755" i="1"/>
  <c r="P2747" i="1"/>
  <c r="P2739" i="1"/>
  <c r="P2731" i="1"/>
  <c r="P2723" i="1"/>
  <c r="P2715" i="1"/>
  <c r="P2707" i="1"/>
  <c r="P2699" i="1"/>
  <c r="P2691" i="1"/>
  <c r="P2683" i="1"/>
  <c r="P2675" i="1"/>
  <c r="P2667" i="1"/>
  <c r="P2659" i="1"/>
  <c r="P2651" i="1"/>
  <c r="P2643" i="1"/>
  <c r="P2635" i="1"/>
  <c r="P2627" i="1"/>
  <c r="P2619" i="1"/>
  <c r="P2611" i="1"/>
  <c r="P2603" i="1"/>
  <c r="P2595" i="1"/>
  <c r="P2587" i="1"/>
  <c r="P2579" i="1"/>
  <c r="P2571" i="1"/>
  <c r="P2563" i="1"/>
  <c r="P2555" i="1"/>
  <c r="P2547" i="1"/>
  <c r="P2539" i="1"/>
  <c r="P2531" i="1"/>
  <c r="P2523" i="1"/>
  <c r="P2515" i="1"/>
  <c r="P2507" i="1"/>
  <c r="P2499" i="1"/>
  <c r="P2491" i="1"/>
  <c r="P2483" i="1"/>
  <c r="P2475" i="1"/>
  <c r="P2467" i="1"/>
  <c r="P2459" i="1"/>
  <c r="P2451" i="1"/>
  <c r="P2443" i="1"/>
  <c r="P2435" i="1"/>
  <c r="P2427" i="1"/>
  <c r="P2419" i="1"/>
  <c r="P2411" i="1"/>
  <c r="P2403" i="1"/>
  <c r="P2395" i="1"/>
  <c r="P2387" i="1"/>
  <c r="P2379" i="1"/>
  <c r="P2371" i="1"/>
  <c r="P2363" i="1"/>
  <c r="P2355" i="1"/>
  <c r="P2347" i="1"/>
  <c r="P2339" i="1"/>
  <c r="P2331" i="1"/>
  <c r="P2323" i="1"/>
  <c r="P2315" i="1"/>
  <c r="P2307" i="1"/>
  <c r="P2299" i="1"/>
  <c r="P2291" i="1"/>
  <c r="P2283" i="1"/>
  <c r="P2275" i="1"/>
  <c r="P2267" i="1"/>
  <c r="P2259" i="1"/>
  <c r="P2251" i="1"/>
  <c r="P2243" i="1"/>
  <c r="P2235" i="1"/>
  <c r="P2227" i="1"/>
  <c r="P2219" i="1"/>
  <c r="P2211" i="1"/>
  <c r="P2203" i="1"/>
  <c r="P2195" i="1"/>
  <c r="P2187" i="1"/>
  <c r="P2179" i="1"/>
  <c r="P2171" i="1"/>
  <c r="P2163" i="1"/>
  <c r="P2155" i="1"/>
  <c r="P2147" i="1"/>
  <c r="P2139" i="1"/>
  <c r="P2131" i="1"/>
  <c r="P2123" i="1"/>
  <c r="P2115" i="1"/>
  <c r="P2107" i="1"/>
  <c r="P2099" i="1"/>
  <c r="P2091" i="1"/>
  <c r="P2083" i="1"/>
  <c r="P2075" i="1"/>
  <c r="P2067" i="1"/>
  <c r="P2059" i="1"/>
  <c r="P2051" i="1"/>
  <c r="P2043" i="1"/>
  <c r="P2035" i="1"/>
  <c r="P2027" i="1"/>
  <c r="P2019" i="1"/>
  <c r="P2011" i="1"/>
  <c r="P2003" i="1"/>
  <c r="P1995" i="1"/>
  <c r="P1987" i="1"/>
  <c r="P1979" i="1"/>
  <c r="P1971" i="1"/>
  <c r="P1963" i="1"/>
  <c r="P1955" i="1"/>
  <c r="P1947" i="1"/>
  <c r="P1939" i="1"/>
  <c r="P1931" i="1"/>
  <c r="P1923" i="1"/>
  <c r="P1915" i="1"/>
  <c r="P1907" i="1"/>
  <c r="P1899" i="1"/>
  <c r="P1891" i="1"/>
  <c r="P1883" i="1"/>
  <c r="P1875" i="1"/>
  <c r="P1867" i="1"/>
  <c r="P1859" i="1"/>
  <c r="P1851" i="1"/>
  <c r="P1843" i="1"/>
  <c r="P1835" i="1"/>
  <c r="P1827" i="1"/>
  <c r="P1819" i="1"/>
  <c r="P1811" i="1"/>
  <c r="P1803" i="1"/>
  <c r="P1795" i="1"/>
  <c r="P1787" i="1"/>
  <c r="P1779" i="1"/>
  <c r="P1771" i="1"/>
  <c r="P1763" i="1"/>
  <c r="P1755" i="1"/>
  <c r="P1747" i="1"/>
  <c r="P1739" i="1"/>
  <c r="P1731" i="1"/>
  <c r="P1723" i="1"/>
  <c r="P1715" i="1"/>
  <c r="P1707" i="1"/>
  <c r="P1699" i="1"/>
  <c r="P1691" i="1"/>
  <c r="P1683" i="1"/>
  <c r="P1675" i="1"/>
  <c r="P1667" i="1"/>
  <c r="P1659" i="1"/>
  <c r="P1651" i="1"/>
  <c r="P1643" i="1"/>
  <c r="P1635" i="1"/>
  <c r="P1627" i="1"/>
  <c r="P1619" i="1"/>
  <c r="P1611" i="1"/>
  <c r="P1603" i="1"/>
  <c r="P1595" i="1"/>
  <c r="P1587" i="1"/>
  <c r="P1579" i="1"/>
  <c r="P1571" i="1"/>
  <c r="P1563" i="1"/>
  <c r="P1555" i="1"/>
  <c r="P1547" i="1"/>
  <c r="P1539" i="1"/>
  <c r="P1531" i="1"/>
  <c r="P1523" i="1"/>
  <c r="P1515" i="1"/>
  <c r="P1507" i="1"/>
  <c r="P1499" i="1"/>
  <c r="P1491" i="1"/>
  <c r="P1483" i="1"/>
  <c r="P1475" i="1"/>
  <c r="P1467" i="1"/>
  <c r="P1459" i="1"/>
  <c r="P1451" i="1"/>
  <c r="P1443" i="1"/>
  <c r="P1435" i="1"/>
  <c r="P1427" i="1"/>
  <c r="P1419" i="1"/>
  <c r="P1411" i="1"/>
  <c r="P1403" i="1"/>
  <c r="P1395" i="1"/>
  <c r="P1387" i="1"/>
  <c r="P1379" i="1"/>
  <c r="P1371" i="1"/>
  <c r="P1363" i="1"/>
  <c r="P1355" i="1"/>
  <c r="P1347" i="1"/>
  <c r="P1" i="1"/>
  <c r="P6329" i="1"/>
  <c r="P6265" i="1"/>
  <c r="P6185" i="1"/>
  <c r="P6121" i="1"/>
  <c r="P6049" i="1"/>
  <c r="P5969" i="1"/>
  <c r="P5905" i="1"/>
  <c r="P5841" i="1"/>
  <c r="P5777" i="1"/>
  <c r="P5721" i="1"/>
  <c r="P5665" i="1"/>
  <c r="P5593" i="1"/>
  <c r="P5545" i="1"/>
  <c r="P5473" i="1"/>
  <c r="P5409" i="1"/>
  <c r="P5345" i="1"/>
  <c r="P5273" i="1"/>
  <c r="P5193" i="1"/>
  <c r="P5129" i="1"/>
  <c r="P5057" i="1"/>
  <c r="P5001" i="1"/>
  <c r="P4937" i="1"/>
  <c r="P4873" i="1"/>
  <c r="P4801" i="1"/>
  <c r="P4737" i="1"/>
  <c r="P4673" i="1"/>
  <c r="P4593" i="1"/>
  <c r="P4529" i="1"/>
  <c r="P4481" i="1"/>
  <c r="P4417" i="1"/>
  <c r="P4345" i="1"/>
  <c r="P4289" i="1"/>
  <c r="P4225" i="1"/>
  <c r="P4153" i="1"/>
  <c r="P4097" i="1"/>
  <c r="P4041" i="1"/>
  <c r="P3977" i="1"/>
  <c r="P3905" i="1"/>
  <c r="P3857" i="1"/>
  <c r="P3793" i="1"/>
  <c r="P3713" i="1"/>
  <c r="P3641" i="1"/>
  <c r="P3569" i="1"/>
  <c r="P3529" i="1"/>
  <c r="P3481" i="1"/>
  <c r="P3409" i="1"/>
  <c r="P3345" i="1"/>
  <c r="P3289" i="1"/>
  <c r="P3225" i="1"/>
  <c r="P3193" i="1"/>
  <c r="P3129" i="1"/>
  <c r="P3073" i="1"/>
  <c r="P3025" i="1"/>
  <c r="P2961" i="1"/>
  <c r="P2905" i="1"/>
  <c r="P2849" i="1"/>
  <c r="P2801" i="1"/>
  <c r="P2737" i="1"/>
  <c r="P2697" i="1"/>
  <c r="P2617" i="1"/>
  <c r="P2537" i="1"/>
  <c r="P2457" i="1"/>
  <c r="P2409" i="1"/>
  <c r="P2353" i="1"/>
  <c r="P2289" i="1"/>
  <c r="P2225" i="1"/>
  <c r="P2193" i="1"/>
  <c r="P2137" i="1"/>
  <c r="P2113" i="1"/>
  <c r="P2033" i="1"/>
  <c r="P1969" i="1"/>
  <c r="P1929" i="1"/>
  <c r="P1849" i="1"/>
  <c r="P1785" i="1"/>
  <c r="P1753" i="1"/>
  <c r="P1681" i="1"/>
  <c r="P1625" i="1"/>
  <c r="P1553" i="1"/>
  <c r="P1489" i="1"/>
  <c r="P1417" i="1"/>
  <c r="P1361" i="1"/>
  <c r="P1289" i="1"/>
  <c r="P1233" i="1"/>
  <c r="P1201" i="1"/>
  <c r="P1129" i="1"/>
  <c r="P1065" i="1"/>
  <c r="P1009" i="1"/>
  <c r="P969" i="1"/>
  <c r="P921" i="1"/>
  <c r="P865" i="1"/>
  <c r="P833" i="1"/>
  <c r="P777" i="1"/>
  <c r="P697" i="1"/>
  <c r="P657" i="1"/>
  <c r="P585" i="1"/>
  <c r="P529" i="1"/>
  <c r="P473" i="1"/>
  <c r="P417" i="1"/>
  <c r="P369" i="1"/>
  <c r="P289" i="1"/>
  <c r="P233" i="1"/>
  <c r="P177" i="1"/>
  <c r="P105" i="1"/>
  <c r="P65" i="1"/>
  <c r="P6368" i="1"/>
  <c r="P6312" i="1"/>
  <c r="P6256" i="1"/>
  <c r="P6208" i="1"/>
  <c r="P6184" i="1"/>
  <c r="P6112" i="1"/>
  <c r="P6056" i="1"/>
  <c r="P6000" i="1"/>
  <c r="P5944" i="1"/>
  <c r="P5896" i="1"/>
  <c r="P5840" i="1"/>
  <c r="P5776" i="1"/>
  <c r="P5720" i="1"/>
  <c r="P5672" i="1"/>
  <c r="P5616" i="1"/>
  <c r="P5576" i="1"/>
  <c r="P5528" i="1"/>
  <c r="P5512" i="1"/>
  <c r="P5440" i="1"/>
  <c r="P5384" i="1"/>
  <c r="P5312" i="1"/>
  <c r="P5256" i="1"/>
  <c r="P5216" i="1"/>
  <c r="P5152" i="1"/>
  <c r="P5104" i="1"/>
  <c r="P5072" i="1"/>
  <c r="P5008" i="1"/>
  <c r="P4944" i="1"/>
  <c r="P4912" i="1"/>
  <c r="P4856" i="1"/>
  <c r="P4800" i="1"/>
  <c r="P4736" i="1"/>
  <c r="P4688" i="1"/>
  <c r="P4632" i="1"/>
  <c r="P4576" i="1"/>
  <c r="P4512" i="1"/>
  <c r="P4456" i="1"/>
  <c r="P4416" i="1"/>
  <c r="P4360" i="1"/>
  <c r="P4320" i="1"/>
  <c r="P4280" i="1"/>
  <c r="P4224" i="1"/>
  <c r="P4168" i="1"/>
  <c r="P4112" i="1"/>
  <c r="P4040" i="1"/>
  <c r="P3984" i="1"/>
  <c r="P3912" i="1"/>
  <c r="P3872" i="1"/>
  <c r="P3808" i="1"/>
  <c r="P3744" i="1"/>
  <c r="P3696" i="1"/>
  <c r="P3632" i="1"/>
  <c r="P3584" i="1"/>
  <c r="P3544" i="1"/>
  <c r="P3472" i="1"/>
  <c r="P3432" i="1"/>
  <c r="P3384" i="1"/>
  <c r="P3336" i="1"/>
  <c r="P3272" i="1"/>
  <c r="P3208" i="1"/>
  <c r="P3168" i="1"/>
  <c r="P3120" i="1"/>
  <c r="P3064" i="1"/>
  <c r="P3048" i="1"/>
  <c r="P2992" i="1"/>
  <c r="P2952" i="1"/>
  <c r="P2896" i="1"/>
  <c r="P2864" i="1"/>
  <c r="P2824" i="1"/>
  <c r="P2752" i="1"/>
  <c r="P2696" i="1"/>
  <c r="P2656" i="1"/>
  <c r="P2600" i="1"/>
  <c r="P2552" i="1"/>
  <c r="P2496" i="1"/>
  <c r="P2440" i="1"/>
  <c r="P2408" i="1"/>
  <c r="P2368" i="1"/>
  <c r="P2304" i="1"/>
  <c r="P2256" i="1"/>
  <c r="P2208" i="1"/>
  <c r="P2144" i="1"/>
  <c r="P2080" i="1"/>
  <c r="P2008" i="1"/>
  <c r="P1944" i="1"/>
  <c r="P1904" i="1"/>
  <c r="P1832" i="1"/>
  <c r="P1776" i="1"/>
  <c r="P1704" i="1"/>
  <c r="P1664" i="1"/>
  <c r="P1608" i="1"/>
  <c r="P1552" i="1"/>
  <c r="P1504" i="1"/>
  <c r="P1440" i="1"/>
  <c r="P1392" i="1"/>
  <c r="P1320" i="1"/>
  <c r="P1272" i="1"/>
  <c r="P1240" i="1"/>
  <c r="P1176" i="1"/>
  <c r="P1128" i="1"/>
  <c r="P1080" i="1"/>
  <c r="P1024" i="1"/>
  <c r="P968" i="1"/>
  <c r="P920" i="1"/>
  <c r="P864" i="1"/>
  <c r="P808" i="1"/>
  <c r="P736" i="1"/>
  <c r="P680" i="1"/>
  <c r="P624" i="1"/>
  <c r="P576" i="1"/>
  <c r="P552" i="1"/>
  <c r="P520" i="1"/>
  <c r="P448" i="1"/>
  <c r="P384" i="1"/>
  <c r="P344" i="1"/>
  <c r="P280" i="1"/>
  <c r="P240" i="1"/>
  <c r="P200" i="1"/>
  <c r="P144" i="1"/>
  <c r="P104" i="1"/>
  <c r="P48" i="1"/>
  <c r="P6383" i="1"/>
  <c r="P6335" i="1"/>
  <c r="P6287" i="1"/>
  <c r="P6231" i="1"/>
  <c r="P6183" i="1"/>
  <c r="P6127" i="1"/>
  <c r="P6079" i="1"/>
  <c r="P6023" i="1"/>
  <c r="P5983" i="1"/>
  <c r="P5927" i="1"/>
  <c r="P5887" i="1"/>
  <c r="P5823" i="1"/>
  <c r="P5783" i="1"/>
  <c r="P5735" i="1"/>
  <c r="P5703" i="1"/>
  <c r="P5663" i="1"/>
  <c r="P5631" i="1"/>
  <c r="P5583" i="1"/>
  <c r="P5535" i="1"/>
  <c r="P5495" i="1"/>
  <c r="P5463" i="1"/>
  <c r="P5415" i="1"/>
  <c r="P5383" i="1"/>
  <c r="P5351" i="1"/>
  <c r="P5327" i="1"/>
  <c r="P5279" i="1"/>
  <c r="P5239" i="1"/>
  <c r="P5183" i="1"/>
  <c r="P5143" i="1"/>
  <c r="P5095" i="1"/>
  <c r="P5047" i="1"/>
  <c r="P5015" i="1"/>
  <c r="P4967" i="1"/>
  <c r="P4943" i="1"/>
  <c r="P4887" i="1"/>
  <c r="P4839" i="1"/>
  <c r="P4791" i="1"/>
  <c r="P4743" i="1"/>
  <c r="P4695" i="1"/>
  <c r="P4655" i="1"/>
  <c r="P4599" i="1"/>
  <c r="P4559" i="1"/>
  <c r="P4511" i="1"/>
  <c r="P4479" i="1"/>
  <c r="P4447" i="1"/>
  <c r="P4399" i="1"/>
  <c r="P4383" i="1"/>
  <c r="P4311" i="1"/>
  <c r="P4271" i="1"/>
  <c r="P4207" i="1"/>
  <c r="P4159" i="1"/>
  <c r="P4111" i="1"/>
  <c r="P4079" i="1"/>
  <c r="P4055" i="1"/>
  <c r="P3999" i="1"/>
  <c r="P3967" i="1"/>
  <c r="P3943" i="1"/>
  <c r="P3903" i="1"/>
  <c r="P3863" i="1"/>
  <c r="P3815" i="1"/>
  <c r="P3767" i="1"/>
  <c r="P3719" i="1"/>
  <c r="P3663" i="1"/>
  <c r="P3615" i="1"/>
  <c r="P3567" i="1"/>
  <c r="P3511" i="1"/>
  <c r="P3463" i="1"/>
  <c r="P3431" i="1"/>
  <c r="P3383" i="1"/>
  <c r="P3327" i="1"/>
  <c r="P3287" i="1"/>
  <c r="P3247" i="1"/>
  <c r="P3199" i="1"/>
  <c r="P3143" i="1"/>
  <c r="P3103" i="1"/>
  <c r="P3063" i="1"/>
  <c r="P3023" i="1"/>
  <c r="P2991" i="1"/>
  <c r="P2959" i="1"/>
  <c r="P2911" i="1"/>
  <c r="P2879" i="1"/>
  <c r="P2823" i="1"/>
  <c r="P2775" i="1"/>
  <c r="P2751" i="1"/>
  <c r="P2711" i="1"/>
  <c r="P2663" i="1"/>
  <c r="P2639" i="1"/>
  <c r="P2591" i="1"/>
  <c r="P2551" i="1"/>
  <c r="P2527" i="1"/>
  <c r="P2471" i="1"/>
  <c r="P2415" i="1"/>
  <c r="P2375" i="1"/>
  <c r="P2319" i="1"/>
  <c r="P2295" i="1"/>
  <c r="P2239" i="1"/>
  <c r="P2199" i="1"/>
  <c r="P2151" i="1"/>
  <c r="P2119" i="1"/>
  <c r="P2071" i="1"/>
  <c r="P2055" i="1"/>
  <c r="P1991" i="1"/>
  <c r="P1943" i="1"/>
  <c r="P1871" i="1"/>
  <c r="P1823" i="1"/>
  <c r="P1783" i="1"/>
  <c r="P1743" i="1"/>
  <c r="P1687" i="1"/>
  <c r="P1647" i="1"/>
  <c r="P1591" i="1"/>
  <c r="P1543" i="1"/>
  <c r="P1519" i="1"/>
  <c r="P1463" i="1"/>
  <c r="P1423" i="1"/>
  <c r="P1375" i="1"/>
  <c r="P1319" i="1"/>
  <c r="P1263" i="1"/>
  <c r="P1215" i="1"/>
  <c r="P1167" i="1"/>
  <c r="P1111" i="1"/>
  <c r="P1079" i="1"/>
  <c r="P1039" i="1"/>
  <c r="P991" i="1"/>
  <c r="P959" i="1"/>
  <c r="P903" i="1"/>
  <c r="P863" i="1"/>
  <c r="P807" i="1"/>
  <c r="P759" i="1"/>
  <c r="P735" i="1"/>
  <c r="P687" i="1"/>
  <c r="P631" i="1"/>
  <c r="P575" i="1"/>
  <c r="P535" i="1"/>
  <c r="P487" i="1"/>
  <c r="P439" i="1"/>
  <c r="P391" i="1"/>
  <c r="P359" i="1"/>
  <c r="P295" i="1"/>
  <c r="P263" i="1"/>
  <c r="P215" i="1"/>
  <c r="P175" i="1"/>
  <c r="P127" i="1"/>
  <c r="P87" i="1"/>
  <c r="P47" i="1"/>
  <c r="P6388" i="1"/>
  <c r="P6356" i="1"/>
  <c r="P6332" i="1"/>
  <c r="P6316" i="1"/>
  <c r="P6292" i="1"/>
  <c r="P6276" i="1"/>
  <c r="P6244" i="1"/>
  <c r="P6220" i="1"/>
  <c r="P6196" i="1"/>
  <c r="P6172" i="1"/>
  <c r="P6148" i="1"/>
  <c r="P6132" i="1"/>
  <c r="P6108" i="1"/>
  <c r="P6084" i="1"/>
  <c r="P6060" i="1"/>
  <c r="P6028" i="1"/>
  <c r="P6004" i="1"/>
  <c r="P5972" i="1"/>
  <c r="P5940" i="1"/>
  <c r="P5908" i="1"/>
  <c r="P5884" i="1"/>
  <c r="P5860" i="1"/>
  <c r="P5836" i="1"/>
  <c r="P5820" i="1"/>
  <c r="P5804" i="1"/>
  <c r="P5780" i="1"/>
  <c r="P5756" i="1"/>
  <c r="P5732" i="1"/>
  <c r="P5708" i="1"/>
  <c r="P5692" i="1"/>
  <c r="P5668" i="1"/>
  <c r="P5644" i="1"/>
  <c r="P5620" i="1"/>
  <c r="P5596" i="1"/>
  <c r="P5564" i="1"/>
  <c r="P5540" i="1"/>
  <c r="P5524" i="1"/>
  <c r="P5500" i="1"/>
  <c r="P5476" i="1"/>
  <c r="P5452" i="1"/>
  <c r="P5444" i="1"/>
  <c r="P5404" i="1"/>
  <c r="P5388" i="1"/>
  <c r="P5348" i="1"/>
  <c r="P5324" i="1"/>
  <c r="P5300" i="1"/>
  <c r="P5284" i="1"/>
  <c r="P5260" i="1"/>
  <c r="P5236" i="1"/>
  <c r="P5212" i="1"/>
  <c r="P5188" i="1"/>
  <c r="P5164" i="1"/>
  <c r="P5140" i="1"/>
  <c r="P5116" i="1"/>
  <c r="P5092" i="1"/>
  <c r="P5068" i="1"/>
  <c r="P5044" i="1"/>
  <c r="P5028" i="1"/>
  <c r="P5004" i="1"/>
  <c r="P4980" i="1"/>
  <c r="P4964" i="1"/>
  <c r="P4940" i="1"/>
  <c r="P4916" i="1"/>
  <c r="P4892" i="1"/>
  <c r="P4884" i="1"/>
  <c r="P4860" i="1"/>
  <c r="P4828" i="1"/>
  <c r="P4804" i="1"/>
  <c r="P4772" i="1"/>
  <c r="P4756" i="1"/>
  <c r="P4724" i="1"/>
  <c r="P4708" i="1"/>
  <c r="P4684" i="1"/>
  <c r="P4668" i="1"/>
  <c r="P4636" i="1"/>
  <c r="P4612" i="1"/>
  <c r="P4588" i="1"/>
  <c r="P4564" i="1"/>
  <c r="P4532" i="1"/>
  <c r="P4508" i="1"/>
  <c r="P4484" i="1"/>
  <c r="P4460" i="1"/>
  <c r="P4436" i="1"/>
  <c r="P4412" i="1"/>
  <c r="P4388" i="1"/>
  <c r="P4364" i="1"/>
  <c r="P4348" i="1"/>
  <c r="P4324" i="1"/>
  <c r="P4300" i="1"/>
  <c r="P4284" i="1"/>
  <c r="P4260" i="1"/>
  <c r="P4236" i="1"/>
  <c r="P4220" i="1"/>
  <c r="P4196" i="1"/>
  <c r="P4164" i="1"/>
  <c r="P4140" i="1"/>
  <c r="P4116" i="1"/>
  <c r="P4100" i="1"/>
  <c r="P4076" i="1"/>
  <c r="P4036" i="1"/>
  <c r="P4012" i="1"/>
  <c r="P3988" i="1"/>
  <c r="P3964" i="1"/>
  <c r="P3940" i="1"/>
  <c r="P3916" i="1"/>
  <c r="P3892" i="1"/>
  <c r="P3868" i="1"/>
  <c r="P3844" i="1"/>
  <c r="P3820" i="1"/>
  <c r="P3796" i="1"/>
  <c r="P3772" i="1"/>
  <c r="P3756" i="1"/>
  <c r="P3732" i="1"/>
  <c r="P3708" i="1"/>
  <c r="P3692" i="1"/>
  <c r="P3660" i="1"/>
  <c r="P3628" i="1"/>
  <c r="P3604" i="1"/>
  <c r="P3580" i="1"/>
  <c r="P3572" i="1"/>
  <c r="P3540" i="1"/>
  <c r="P3508" i="1"/>
  <c r="P3484" i="1"/>
  <c r="P3460" i="1"/>
  <c r="P3436" i="1"/>
  <c r="P3412" i="1"/>
  <c r="P3388" i="1"/>
  <c r="P3364" i="1"/>
  <c r="P3340" i="1"/>
  <c r="P3316" i="1"/>
  <c r="P3308" i="1"/>
  <c r="P3284" i="1"/>
  <c r="P3260" i="1"/>
  <c r="P3236" i="1"/>
  <c r="P3212" i="1"/>
  <c r="P3188" i="1"/>
  <c r="P3164" i="1"/>
  <c r="P3140" i="1"/>
  <c r="P3116" i="1"/>
  <c r="P3092" i="1"/>
  <c r="P3068" i="1"/>
  <c r="P3044" i="1"/>
  <c r="P3020" i="1"/>
  <c r="P3004" i="1"/>
  <c r="P2972" i="1"/>
  <c r="P2956" i="1"/>
  <c r="P2932" i="1"/>
  <c r="P2900" i="1"/>
  <c r="P2860" i="1"/>
  <c r="P2836" i="1"/>
  <c r="P2820" i="1"/>
  <c r="P2796" i="1"/>
  <c r="P2772" i="1"/>
  <c r="P2748" i="1"/>
  <c r="P2724" i="1"/>
  <c r="P2700" i="1"/>
  <c r="P2684" i="1"/>
  <c r="P2660" i="1"/>
  <c r="P2620" i="1"/>
  <c r="P2604" i="1"/>
  <c r="P2572" i="1"/>
  <c r="P2564" i="1"/>
  <c r="P2532" i="1"/>
  <c r="P2516" i="1"/>
  <c r="P2492" i="1"/>
  <c r="P2468" i="1"/>
  <c r="P2452" i="1"/>
  <c r="P2428" i="1"/>
  <c r="P2404" i="1"/>
  <c r="P2388" i="1"/>
  <c r="P2364" i="1"/>
  <c r="P2340" i="1"/>
  <c r="P2324" i="1"/>
  <c r="P2300" i="1"/>
  <c r="P2276" i="1"/>
  <c r="P2252" i="1"/>
  <c r="P2236" i="1"/>
  <c r="P2212" i="1"/>
  <c r="P2196" i="1"/>
  <c r="P2172" i="1"/>
  <c r="P2140" i="1"/>
  <c r="P2132" i="1"/>
  <c r="P2108" i="1"/>
  <c r="P2084" i="1"/>
  <c r="P2060" i="1"/>
  <c r="P2044" i="1"/>
  <c r="P2020" i="1"/>
  <c r="P2004" i="1"/>
  <c r="P1980" i="1"/>
  <c r="P1948" i="1"/>
  <c r="P1924" i="1"/>
  <c r="P1892" i="1"/>
  <c r="P1868" i="1"/>
  <c r="P1836" i="1"/>
  <c r="P1812" i="1"/>
  <c r="P1788" i="1"/>
  <c r="P1764" i="1"/>
  <c r="P1740" i="1"/>
  <c r="P1724" i="1"/>
  <c r="P1700" i="1"/>
  <c r="P1676" i="1"/>
  <c r="P1660" i="1"/>
  <c r="P1636" i="1"/>
  <c r="P1604" i="1"/>
  <c r="P1580" i="1"/>
  <c r="P1556" i="1"/>
  <c r="P1532" i="1"/>
  <c r="P1516" i="1"/>
  <c r="P1484" i="1"/>
  <c r="P1460" i="1"/>
  <c r="P1444" i="1"/>
  <c r="P1420" i="1"/>
  <c r="P1396" i="1"/>
  <c r="P1364" i="1"/>
  <c r="P1332" i="1"/>
  <c r="P1308" i="1"/>
  <c r="P1284" i="1"/>
  <c r="P1260" i="1"/>
  <c r="P1236" i="1"/>
  <c r="P1220" i="1"/>
  <c r="P1196" i="1"/>
  <c r="P1180" i="1"/>
  <c r="P1156" i="1"/>
  <c r="P1132" i="1"/>
  <c r="P1116" i="1"/>
  <c r="P1092" i="1"/>
  <c r="P1076" i="1"/>
  <c r="P1060" i="1"/>
  <c r="P1028" i="1"/>
  <c r="P996" i="1"/>
  <c r="P964" i="1"/>
  <c r="P940" i="1"/>
  <c r="P916" i="1"/>
  <c r="P876" i="1"/>
  <c r="P852" i="1"/>
  <c r="P828" i="1"/>
  <c r="P804" i="1"/>
  <c r="P788" i="1"/>
  <c r="P756" i="1"/>
  <c r="P732" i="1"/>
  <c r="P708" i="1"/>
  <c r="P684" i="1"/>
  <c r="P660" i="1"/>
  <c r="P644" i="1"/>
  <c r="P620" i="1"/>
  <c r="P596" i="1"/>
  <c r="P572" i="1"/>
  <c r="P548" i="1"/>
  <c r="P532" i="1"/>
  <c r="P508" i="1"/>
  <c r="P484" i="1"/>
  <c r="P444" i="1"/>
  <c r="P420" i="1"/>
  <c r="P380" i="1"/>
  <c r="P356" i="1"/>
  <c r="P332" i="1"/>
  <c r="P308" i="1"/>
  <c r="P292" i="1"/>
  <c r="P268" i="1"/>
  <c r="P252" i="1"/>
  <c r="P220" i="1"/>
  <c r="P196" i="1"/>
  <c r="P172" i="1"/>
  <c r="P148" i="1"/>
  <c r="P124" i="1"/>
  <c r="P108" i="1"/>
  <c r="P68" i="1"/>
  <c r="P44" i="1"/>
  <c r="P20" i="1"/>
  <c r="P6394" i="1"/>
  <c r="P6386" i="1"/>
  <c r="P6378" i="1"/>
  <c r="P6370" i="1"/>
  <c r="P6362" i="1"/>
  <c r="P6354" i="1"/>
  <c r="P6346" i="1"/>
  <c r="P6338" i="1"/>
  <c r="P6330" i="1"/>
  <c r="P6322" i="1"/>
  <c r="P6314" i="1"/>
  <c r="P6306" i="1"/>
  <c r="P6298" i="1"/>
  <c r="P6290" i="1"/>
  <c r="P6282" i="1"/>
  <c r="P6274" i="1"/>
  <c r="P6266" i="1"/>
  <c r="P6258" i="1"/>
  <c r="P6250" i="1"/>
  <c r="P6242" i="1"/>
  <c r="P6234" i="1"/>
  <c r="P6226" i="1"/>
  <c r="P6218" i="1"/>
  <c r="P6210" i="1"/>
  <c r="P6202" i="1"/>
  <c r="P6194" i="1"/>
  <c r="P6186" i="1"/>
  <c r="P6178" i="1"/>
  <c r="P6170" i="1"/>
  <c r="P6162" i="1"/>
  <c r="P6154" i="1"/>
  <c r="P6146" i="1"/>
  <c r="P6138" i="1"/>
  <c r="P6130" i="1"/>
  <c r="P6122" i="1"/>
  <c r="P6114" i="1"/>
  <c r="P6106" i="1"/>
  <c r="P6098" i="1"/>
  <c r="P6090" i="1"/>
  <c r="P6082" i="1"/>
  <c r="P6074" i="1"/>
  <c r="P6066" i="1"/>
  <c r="P6058" i="1"/>
  <c r="P6050" i="1"/>
  <c r="P6042" i="1"/>
  <c r="P6034" i="1"/>
  <c r="P6026" i="1"/>
  <c r="P6018" i="1"/>
  <c r="P6010" i="1"/>
  <c r="P6002" i="1"/>
  <c r="P5994" i="1"/>
  <c r="P5986" i="1"/>
  <c r="P5978" i="1"/>
  <c r="P5970" i="1"/>
  <c r="P5962" i="1"/>
  <c r="P5954" i="1"/>
  <c r="P5946" i="1"/>
  <c r="P5938" i="1"/>
  <c r="P5930" i="1"/>
  <c r="P5922" i="1"/>
  <c r="P5914" i="1"/>
  <c r="P5906" i="1"/>
  <c r="P5898" i="1"/>
  <c r="P5890" i="1"/>
  <c r="P5882" i="1"/>
  <c r="P5874" i="1"/>
  <c r="P5866" i="1"/>
  <c r="P5858" i="1"/>
  <c r="P5850" i="1"/>
  <c r="P5842" i="1"/>
  <c r="P5834" i="1"/>
  <c r="P5826" i="1"/>
  <c r="P5818" i="1"/>
  <c r="P5810" i="1"/>
  <c r="P5802" i="1"/>
  <c r="P5794" i="1"/>
  <c r="P5786" i="1"/>
  <c r="P5778" i="1"/>
  <c r="P5770" i="1"/>
  <c r="P5762" i="1"/>
  <c r="P5754" i="1"/>
  <c r="P5746" i="1"/>
  <c r="P5738" i="1"/>
  <c r="P5730" i="1"/>
  <c r="P5722" i="1"/>
  <c r="P5714" i="1"/>
  <c r="P5706" i="1"/>
  <c r="P5698" i="1"/>
  <c r="P5690" i="1"/>
  <c r="P5682" i="1"/>
  <c r="P5674" i="1"/>
  <c r="P5666" i="1"/>
  <c r="P5658" i="1"/>
  <c r="P5650" i="1"/>
  <c r="P5642" i="1"/>
  <c r="P5634" i="1"/>
  <c r="P5626" i="1"/>
  <c r="P5618" i="1"/>
  <c r="P5610" i="1"/>
  <c r="P5602" i="1"/>
  <c r="P5594" i="1"/>
  <c r="P5586" i="1"/>
  <c r="P5578" i="1"/>
  <c r="P5570" i="1"/>
  <c r="P5562" i="1"/>
  <c r="P5554" i="1"/>
  <c r="P5546" i="1"/>
  <c r="P5538" i="1"/>
  <c r="P5530" i="1"/>
  <c r="P5522" i="1"/>
  <c r="P5514" i="1"/>
  <c r="P5506" i="1"/>
  <c r="P5498" i="1"/>
  <c r="P5490" i="1"/>
  <c r="P5482" i="1"/>
  <c r="P5474" i="1"/>
  <c r="P5466" i="1"/>
  <c r="P5458" i="1"/>
  <c r="P5450" i="1"/>
  <c r="P5442" i="1"/>
  <c r="P5434" i="1"/>
  <c r="P5426" i="1"/>
  <c r="P5418" i="1"/>
  <c r="P5410" i="1"/>
  <c r="P5402" i="1"/>
  <c r="P5394" i="1"/>
  <c r="P5386" i="1"/>
  <c r="P5378" i="1"/>
  <c r="P5370" i="1"/>
  <c r="P5362" i="1"/>
  <c r="P5354" i="1"/>
  <c r="P5346" i="1"/>
  <c r="P5338" i="1"/>
  <c r="P5330" i="1"/>
  <c r="P5322" i="1"/>
  <c r="P5314" i="1"/>
  <c r="P5306" i="1"/>
  <c r="P5298" i="1"/>
  <c r="P5290" i="1"/>
  <c r="P5282" i="1"/>
  <c r="P5274" i="1"/>
  <c r="P5266" i="1"/>
  <c r="P5258" i="1"/>
  <c r="P5250" i="1"/>
  <c r="P5242" i="1"/>
  <c r="P5234" i="1"/>
  <c r="P5226" i="1"/>
  <c r="P5218" i="1"/>
  <c r="P5210" i="1"/>
  <c r="P5202" i="1"/>
  <c r="P5194" i="1"/>
  <c r="P5186" i="1"/>
  <c r="P5178" i="1"/>
  <c r="P5170" i="1"/>
  <c r="P5162" i="1"/>
  <c r="P5154" i="1"/>
  <c r="P5146" i="1"/>
  <c r="P5138" i="1"/>
  <c r="P5130" i="1"/>
  <c r="P5122" i="1"/>
  <c r="P5114" i="1"/>
  <c r="P5106" i="1"/>
  <c r="P5098" i="1"/>
  <c r="P5090" i="1"/>
  <c r="P5082" i="1"/>
  <c r="P5074" i="1"/>
  <c r="P5066" i="1"/>
  <c r="P5058" i="1"/>
  <c r="P5050" i="1"/>
  <c r="P5042" i="1"/>
  <c r="P5034" i="1"/>
  <c r="P5026" i="1"/>
  <c r="P5018" i="1"/>
  <c r="P5010" i="1"/>
  <c r="P5002" i="1"/>
  <c r="P4994" i="1"/>
  <c r="P4986" i="1"/>
  <c r="P4978" i="1"/>
  <c r="P4970" i="1"/>
  <c r="P4962" i="1"/>
  <c r="P4954" i="1"/>
  <c r="P4946" i="1"/>
  <c r="P4938" i="1"/>
  <c r="P4930" i="1"/>
  <c r="P4922" i="1"/>
  <c r="P4914" i="1"/>
  <c r="P4906" i="1"/>
  <c r="P4898" i="1"/>
  <c r="P4890" i="1"/>
  <c r="P4882" i="1"/>
  <c r="P4874" i="1"/>
  <c r="P4866" i="1"/>
  <c r="P4858" i="1"/>
  <c r="P4850" i="1"/>
  <c r="P4842" i="1"/>
  <c r="P4834" i="1"/>
  <c r="P4826" i="1"/>
  <c r="P4818" i="1"/>
  <c r="P4810" i="1"/>
  <c r="P4802" i="1"/>
  <c r="P4794" i="1"/>
  <c r="P4786" i="1"/>
  <c r="P4778" i="1"/>
  <c r="P4770" i="1"/>
  <c r="P4762" i="1"/>
  <c r="P4754" i="1"/>
  <c r="P4746" i="1"/>
  <c r="P4738" i="1"/>
  <c r="P4730" i="1"/>
  <c r="P4722" i="1"/>
  <c r="P4714" i="1"/>
  <c r="P4706" i="1"/>
  <c r="P4698" i="1"/>
  <c r="P4690" i="1"/>
  <c r="P4682" i="1"/>
  <c r="P4674" i="1"/>
  <c r="P4666" i="1"/>
  <c r="P4658" i="1"/>
  <c r="P4650" i="1"/>
  <c r="P4642" i="1"/>
  <c r="P4634" i="1"/>
  <c r="P4626" i="1"/>
  <c r="P4618" i="1"/>
  <c r="P4610" i="1"/>
  <c r="P4602" i="1"/>
  <c r="P4594" i="1"/>
  <c r="P4586" i="1"/>
  <c r="P4578" i="1"/>
  <c r="P4570" i="1"/>
  <c r="P4562" i="1"/>
  <c r="P4554" i="1"/>
  <c r="P4546" i="1"/>
  <c r="P4538" i="1"/>
  <c r="P4530" i="1"/>
  <c r="P4522" i="1"/>
  <c r="P4514" i="1"/>
  <c r="P4506" i="1"/>
  <c r="P4498" i="1"/>
  <c r="P4490" i="1"/>
  <c r="P4482" i="1"/>
  <c r="P4474" i="1"/>
  <c r="P4466" i="1"/>
  <c r="P4458" i="1"/>
  <c r="P4450" i="1"/>
  <c r="P4442" i="1"/>
  <c r="P4434" i="1"/>
  <c r="P4426" i="1"/>
  <c r="P4418" i="1"/>
  <c r="P4410" i="1"/>
  <c r="P4402" i="1"/>
  <c r="P4394" i="1"/>
  <c r="P4386" i="1"/>
  <c r="P4378" i="1"/>
  <c r="P4370" i="1"/>
  <c r="P4362" i="1"/>
  <c r="P4354" i="1"/>
  <c r="P4346" i="1"/>
  <c r="P4338" i="1"/>
  <c r="P4330" i="1"/>
  <c r="P4322" i="1"/>
  <c r="P4314" i="1"/>
  <c r="P4306" i="1"/>
  <c r="P4298" i="1"/>
  <c r="P4290" i="1"/>
  <c r="P4282" i="1"/>
  <c r="P4274" i="1"/>
  <c r="P4266" i="1"/>
  <c r="P4258" i="1"/>
  <c r="P4250" i="1"/>
  <c r="P4242" i="1"/>
  <c r="P4234" i="1"/>
  <c r="P4226" i="1"/>
  <c r="P4218" i="1"/>
  <c r="P4210" i="1"/>
  <c r="P4202" i="1"/>
  <c r="P4194" i="1"/>
  <c r="P4186" i="1"/>
  <c r="P4178" i="1"/>
  <c r="P4170" i="1"/>
  <c r="P4162" i="1"/>
  <c r="P4154" i="1"/>
  <c r="P4146" i="1"/>
  <c r="P4138" i="1"/>
  <c r="P4130" i="1"/>
  <c r="P4122" i="1"/>
  <c r="P4114" i="1"/>
  <c r="P4106" i="1"/>
  <c r="P4098" i="1"/>
  <c r="P4090" i="1"/>
  <c r="P4082" i="1"/>
  <c r="P4074" i="1"/>
  <c r="P4066" i="1"/>
  <c r="P4058" i="1"/>
  <c r="P4050" i="1"/>
  <c r="P4042" i="1"/>
  <c r="P4034" i="1"/>
  <c r="P4026" i="1"/>
  <c r="P4018" i="1"/>
  <c r="P4010" i="1"/>
  <c r="P4002" i="1"/>
  <c r="P3994" i="1"/>
  <c r="P3986" i="1"/>
  <c r="P3978" i="1"/>
  <c r="P3970" i="1"/>
  <c r="P3962" i="1"/>
  <c r="P3954" i="1"/>
  <c r="P3946" i="1"/>
  <c r="P3938" i="1"/>
  <c r="P3930" i="1"/>
  <c r="P3922" i="1"/>
  <c r="P3914" i="1"/>
  <c r="P3906" i="1"/>
  <c r="P3898" i="1"/>
  <c r="P3890" i="1"/>
  <c r="P3882" i="1"/>
  <c r="P3874" i="1"/>
  <c r="P3866" i="1"/>
  <c r="P3858" i="1"/>
  <c r="P3850" i="1"/>
  <c r="P3842" i="1"/>
  <c r="P3834" i="1"/>
  <c r="P3826" i="1"/>
  <c r="P3818" i="1"/>
  <c r="P3810" i="1"/>
  <c r="P3802" i="1"/>
  <c r="P3794" i="1"/>
  <c r="P3786" i="1"/>
  <c r="P3778" i="1"/>
  <c r="P3770" i="1"/>
  <c r="P3762" i="1"/>
  <c r="P3754" i="1"/>
  <c r="P3746" i="1"/>
  <c r="P3738" i="1"/>
  <c r="P3730" i="1"/>
  <c r="P3722" i="1"/>
  <c r="P3714" i="1"/>
  <c r="P3706" i="1"/>
  <c r="P3698" i="1"/>
  <c r="P3690" i="1"/>
  <c r="P3682" i="1"/>
  <c r="P3674" i="1"/>
  <c r="P3666" i="1"/>
  <c r="P3658" i="1"/>
  <c r="P3650" i="1"/>
  <c r="P3642" i="1"/>
  <c r="P3634" i="1"/>
  <c r="P3626" i="1"/>
  <c r="P3618" i="1"/>
  <c r="P3610" i="1"/>
  <c r="P3602" i="1"/>
  <c r="P3594" i="1"/>
  <c r="P3586" i="1"/>
  <c r="P3578" i="1"/>
  <c r="P3570" i="1"/>
  <c r="P3562" i="1"/>
  <c r="P3554" i="1"/>
  <c r="P3546" i="1"/>
  <c r="P3538" i="1"/>
  <c r="P3530" i="1"/>
  <c r="P3522" i="1"/>
  <c r="P3514" i="1"/>
  <c r="P3506" i="1"/>
  <c r="P3498" i="1"/>
  <c r="P3490" i="1"/>
  <c r="P3482" i="1"/>
  <c r="P3474" i="1"/>
  <c r="P3466" i="1"/>
  <c r="P3458" i="1"/>
  <c r="P3450" i="1"/>
  <c r="P3442" i="1"/>
  <c r="P3434" i="1"/>
  <c r="P3426" i="1"/>
  <c r="P3418" i="1"/>
  <c r="P3410" i="1"/>
  <c r="P3402" i="1"/>
  <c r="P3394" i="1"/>
  <c r="P3386" i="1"/>
  <c r="P3378" i="1"/>
  <c r="P3370" i="1"/>
  <c r="P3362" i="1"/>
  <c r="P3354" i="1"/>
  <c r="P3346" i="1"/>
  <c r="P3338" i="1"/>
  <c r="P3330" i="1"/>
  <c r="P3322" i="1"/>
  <c r="P3314" i="1"/>
  <c r="P3306" i="1"/>
  <c r="P3298" i="1"/>
  <c r="P3290" i="1"/>
  <c r="P3282" i="1"/>
  <c r="P3274" i="1"/>
  <c r="P3266" i="1"/>
  <c r="P3258" i="1"/>
  <c r="P3250" i="1"/>
  <c r="P3242" i="1"/>
  <c r="P3234" i="1"/>
  <c r="P3226" i="1"/>
  <c r="P3218" i="1"/>
  <c r="P3210" i="1"/>
  <c r="P3202" i="1"/>
  <c r="P3194" i="1"/>
  <c r="P3186" i="1"/>
  <c r="P3178" i="1"/>
  <c r="P3170" i="1"/>
  <c r="P3162" i="1"/>
  <c r="P3154" i="1"/>
  <c r="P3146" i="1"/>
  <c r="P3138" i="1"/>
  <c r="P3130" i="1"/>
  <c r="P3122" i="1"/>
  <c r="P3114" i="1"/>
  <c r="P3106" i="1"/>
  <c r="P3098" i="1"/>
  <c r="P3090" i="1"/>
  <c r="P3082" i="1"/>
  <c r="P3074" i="1"/>
  <c r="P3066" i="1"/>
  <c r="P3058" i="1"/>
  <c r="P3050" i="1"/>
  <c r="P3042" i="1"/>
  <c r="P3034" i="1"/>
  <c r="P3026" i="1"/>
  <c r="P3018" i="1"/>
  <c r="P3010" i="1"/>
  <c r="P3002" i="1"/>
  <c r="P2994" i="1"/>
  <c r="P2986" i="1"/>
  <c r="P2978" i="1"/>
  <c r="P2970" i="1"/>
  <c r="P2962" i="1"/>
  <c r="P2954" i="1"/>
  <c r="P2946" i="1"/>
  <c r="P2938" i="1"/>
  <c r="P2930" i="1"/>
  <c r="P2922" i="1"/>
  <c r="P2914" i="1"/>
  <c r="P2906" i="1"/>
  <c r="P2898" i="1"/>
  <c r="P2890" i="1"/>
  <c r="P2882" i="1"/>
  <c r="P2874" i="1"/>
  <c r="P2866" i="1"/>
  <c r="P2858" i="1"/>
  <c r="P2850" i="1"/>
  <c r="P2842" i="1"/>
  <c r="P2834" i="1"/>
  <c r="P2826" i="1"/>
  <c r="P2818" i="1"/>
  <c r="P2810" i="1"/>
  <c r="P2802" i="1"/>
  <c r="P2794" i="1"/>
  <c r="P2786" i="1"/>
  <c r="P2778" i="1"/>
  <c r="P2770" i="1"/>
  <c r="P2762" i="1"/>
  <c r="P2754" i="1"/>
  <c r="P2746" i="1"/>
  <c r="P2738" i="1"/>
  <c r="P2730" i="1"/>
  <c r="P2722" i="1"/>
  <c r="P2714" i="1"/>
  <c r="P2706" i="1"/>
  <c r="P2698" i="1"/>
  <c r="P2690" i="1"/>
  <c r="P2682" i="1"/>
  <c r="P2674" i="1"/>
  <c r="P2666" i="1"/>
  <c r="P2658" i="1"/>
  <c r="P2650" i="1"/>
  <c r="P2642" i="1"/>
  <c r="P2634" i="1"/>
  <c r="P2626" i="1"/>
  <c r="P2618" i="1"/>
  <c r="P2610" i="1"/>
  <c r="P2602" i="1"/>
  <c r="P2594" i="1"/>
  <c r="P2586" i="1"/>
  <c r="P2578" i="1"/>
  <c r="P2570" i="1"/>
  <c r="P2562" i="1"/>
  <c r="P2554" i="1"/>
  <c r="P2546" i="1"/>
  <c r="P2538" i="1"/>
  <c r="P2530" i="1"/>
  <c r="P2522" i="1"/>
  <c r="P2514" i="1"/>
  <c r="P2506" i="1"/>
  <c r="P2498" i="1"/>
  <c r="P2490" i="1"/>
  <c r="P2482" i="1"/>
  <c r="P2474" i="1"/>
  <c r="P2466" i="1"/>
  <c r="P2458" i="1"/>
  <c r="P2450" i="1"/>
  <c r="P2442" i="1"/>
  <c r="P2434" i="1"/>
  <c r="P2426" i="1"/>
  <c r="P2418" i="1"/>
  <c r="P2410" i="1"/>
  <c r="P2402" i="1"/>
  <c r="P2394" i="1"/>
  <c r="P2386" i="1"/>
  <c r="P2378" i="1"/>
  <c r="P2370" i="1"/>
  <c r="P2362" i="1"/>
  <c r="P2354" i="1"/>
  <c r="P2346" i="1"/>
  <c r="P2338" i="1"/>
  <c r="P2330" i="1"/>
  <c r="P2322" i="1"/>
  <c r="P2314" i="1"/>
  <c r="P2306" i="1"/>
  <c r="P2298" i="1"/>
  <c r="P2290" i="1"/>
  <c r="P2282" i="1"/>
  <c r="P2274" i="1"/>
  <c r="P2266" i="1"/>
  <c r="P2258" i="1"/>
  <c r="P2250" i="1"/>
  <c r="P2242" i="1"/>
  <c r="P2234" i="1"/>
  <c r="P2226" i="1"/>
  <c r="P2218" i="1"/>
  <c r="P2210" i="1"/>
  <c r="P2202" i="1"/>
  <c r="P2194" i="1"/>
  <c r="P2186" i="1"/>
  <c r="P2178" i="1"/>
  <c r="P2170" i="1"/>
  <c r="P2162" i="1"/>
  <c r="P2154" i="1"/>
  <c r="P2146" i="1"/>
  <c r="P2138" i="1"/>
  <c r="P2130" i="1"/>
  <c r="P2122" i="1"/>
  <c r="P2114" i="1"/>
  <c r="P2106" i="1"/>
  <c r="P2098" i="1"/>
  <c r="P2090" i="1"/>
  <c r="P2082" i="1"/>
  <c r="P2074" i="1"/>
  <c r="P2066" i="1"/>
  <c r="P2058" i="1"/>
  <c r="P2050" i="1"/>
  <c r="P2042" i="1"/>
  <c r="P2034" i="1"/>
  <c r="P2026" i="1"/>
  <c r="P2018" i="1"/>
  <c r="P2010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1898" i="1"/>
  <c r="P1890" i="1"/>
  <c r="P1882" i="1"/>
  <c r="P1874" i="1"/>
  <c r="P1866" i="1"/>
  <c r="P1858" i="1"/>
  <c r="P1850" i="1"/>
  <c r="P1842" i="1"/>
  <c r="P1834" i="1"/>
  <c r="P1826" i="1"/>
  <c r="P1818" i="1"/>
  <c r="P1810" i="1"/>
  <c r="P1802" i="1"/>
  <c r="P1794" i="1"/>
  <c r="P1786" i="1"/>
  <c r="P1778" i="1"/>
  <c r="P1770" i="1"/>
  <c r="P1762" i="1"/>
  <c r="P1754" i="1"/>
  <c r="P1746" i="1"/>
  <c r="P1738" i="1"/>
  <c r="P1730" i="1"/>
  <c r="P1722" i="1"/>
  <c r="P1714" i="1"/>
  <c r="P1706" i="1"/>
  <c r="P1698" i="1"/>
  <c r="P1690" i="1"/>
  <c r="P1682" i="1"/>
  <c r="P1674" i="1"/>
  <c r="P1666" i="1"/>
  <c r="P1658" i="1"/>
  <c r="P1650" i="1"/>
  <c r="P1642" i="1"/>
  <c r="P1634" i="1"/>
  <c r="P1626" i="1"/>
  <c r="P1618" i="1"/>
  <c r="P1610" i="1"/>
  <c r="P1602" i="1"/>
  <c r="P1594" i="1"/>
  <c r="P1586" i="1"/>
  <c r="P1578" i="1"/>
  <c r="P1570" i="1"/>
  <c r="P1562" i="1"/>
  <c r="P1554" i="1"/>
  <c r="P1546" i="1"/>
  <c r="P1538" i="1"/>
  <c r="P1530" i="1"/>
  <c r="P1522" i="1"/>
  <c r="P1514" i="1"/>
  <c r="P1506" i="1"/>
  <c r="P1498" i="1"/>
  <c r="P1490" i="1"/>
  <c r="P1482" i="1"/>
  <c r="P1474" i="1"/>
  <c r="P1466" i="1"/>
  <c r="P1458" i="1"/>
  <c r="P1450" i="1"/>
  <c r="P1442" i="1"/>
  <c r="P1434" i="1"/>
  <c r="P1426" i="1"/>
  <c r="P1418" i="1"/>
  <c r="P1410" i="1"/>
  <c r="P1402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P1170" i="1"/>
  <c r="P1162" i="1"/>
  <c r="P1154" i="1"/>
  <c r="P1146" i="1"/>
  <c r="P1138" i="1"/>
  <c r="P1130" i="1"/>
  <c r="P1122" i="1"/>
  <c r="P1114" i="1"/>
  <c r="P1106" i="1"/>
  <c r="P1098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  <c r="P1339" i="1"/>
  <c r="P1331" i="1"/>
  <c r="P1323" i="1"/>
  <c r="P1315" i="1"/>
  <c r="P1307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1195" i="1"/>
  <c r="P1187" i="1"/>
  <c r="P1179" i="1"/>
  <c r="P1171" i="1"/>
  <c r="P1163" i="1"/>
  <c r="P1155" i="1"/>
  <c r="P1147" i="1"/>
  <c r="P1139" i="1"/>
  <c r="P1131" i="1"/>
  <c r="P1123" i="1"/>
  <c r="P1115" i="1"/>
  <c r="P1107" i="1"/>
  <c r="P1099" i="1"/>
  <c r="P1091" i="1"/>
  <c r="P1083" i="1"/>
  <c r="P1075" i="1"/>
  <c r="P1067" i="1"/>
  <c r="P1059" i="1"/>
  <c r="P1051" i="1"/>
  <c r="P1043" i="1"/>
  <c r="P1035" i="1"/>
  <c r="P1027" i="1"/>
  <c r="P1019" i="1"/>
  <c r="P1011" i="1"/>
  <c r="P1003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11" i="1"/>
  <c r="P3" i="1"/>
  <c r="P1090" i="1"/>
  <c r="P1082" i="1"/>
  <c r="P1074" i="1"/>
  <c r="P1066" i="1"/>
  <c r="P1058" i="1"/>
  <c r="P1050" i="1"/>
  <c r="P1042" i="1"/>
  <c r="P1034" i="1"/>
  <c r="P1026" i="1"/>
  <c r="P1018" i="1"/>
  <c r="P1010" i="1"/>
  <c r="P100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0" i="1"/>
  <c r="P2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14" i="1"/>
  <c r="P6" i="1"/>
  <c r="R5740" i="1" l="1"/>
  <c r="S5740" i="1" s="1"/>
  <c r="R1975" i="1"/>
  <c r="S1975" i="1" s="1"/>
  <c r="R984" i="1"/>
  <c r="S984" i="1" s="1"/>
  <c r="R1400" i="1"/>
  <c r="S1400" i="1" s="1"/>
  <c r="R2632" i="1"/>
  <c r="S2632" i="1" s="1"/>
  <c r="R4256" i="1"/>
  <c r="S4256" i="1" s="1"/>
  <c r="R1873" i="1"/>
  <c r="S1873" i="1" s="1"/>
  <c r="R5753" i="1"/>
  <c r="S5753" i="1" s="1"/>
  <c r="R1437" i="1"/>
  <c r="S1437" i="1" s="1"/>
  <c r="S4895" i="1"/>
  <c r="S5343" i="1"/>
  <c r="S6176" i="1"/>
  <c r="R4159" i="1"/>
  <c r="S4159" i="1" s="1"/>
  <c r="R5535" i="1"/>
  <c r="S5535" i="1" s="1"/>
  <c r="R680" i="1"/>
  <c r="S680" i="1" s="1"/>
  <c r="R2440" i="1"/>
  <c r="S2440" i="1" s="1"/>
  <c r="R4112" i="1"/>
  <c r="S4112" i="1" s="1"/>
  <c r="R5776" i="1"/>
  <c r="S5776" i="1" s="1"/>
  <c r="R1201" i="1"/>
  <c r="S1201" i="1" s="1"/>
  <c r="R3073" i="1"/>
  <c r="S3073" i="1" s="1"/>
  <c r="R5057" i="1"/>
  <c r="S4967" i="1"/>
  <c r="S5930" i="1"/>
  <c r="S5288" i="1"/>
  <c r="S6312" i="1"/>
  <c r="R1460" i="1"/>
  <c r="S1460" i="1" s="1"/>
  <c r="R2212" i="1"/>
  <c r="S2212" i="1" s="1"/>
  <c r="R2956" i="1"/>
  <c r="S2956" i="1" s="1"/>
  <c r="R3140" i="1"/>
  <c r="S3140" i="1" s="1"/>
  <c r="R3508" i="1"/>
  <c r="S3508" i="1" s="1"/>
  <c r="R4668" i="1"/>
  <c r="S4668" i="1" s="1"/>
  <c r="R5028" i="1"/>
  <c r="S5028" i="1" s="1"/>
  <c r="R6172" i="1"/>
  <c r="S6172" i="1" s="1"/>
  <c r="R295" i="1"/>
  <c r="S295" i="1" s="1"/>
  <c r="R2527" i="1"/>
  <c r="S2527" i="1" s="1"/>
  <c r="R3143" i="1"/>
  <c r="S3143" i="1" s="1"/>
  <c r="R5279" i="1"/>
  <c r="S5279" i="1" s="1"/>
  <c r="R5927" i="1"/>
  <c r="S5927" i="1" s="1"/>
  <c r="R2080" i="1"/>
  <c r="S2080" i="1" s="1"/>
  <c r="R2896" i="1"/>
  <c r="S2896" i="1" s="1"/>
  <c r="R5440" i="1"/>
  <c r="R6256" i="1"/>
  <c r="R2697" i="1"/>
  <c r="S2697" i="1" s="1"/>
  <c r="R3569" i="1"/>
  <c r="S3569" i="1" s="1"/>
  <c r="R1891" i="1"/>
  <c r="S1891" i="1" s="1"/>
  <c r="R2403" i="1"/>
  <c r="S2403" i="1" s="1"/>
  <c r="R2915" i="1"/>
  <c r="S2915" i="1" s="1"/>
  <c r="R3427" i="1"/>
  <c r="S3427" i="1" s="1"/>
  <c r="R3939" i="1"/>
  <c r="S3939" i="1" s="1"/>
  <c r="R4451" i="1"/>
  <c r="S4451" i="1" s="1"/>
  <c r="R4963" i="1"/>
  <c r="S4963" i="1" s="1"/>
  <c r="R5475" i="1"/>
  <c r="S5475" i="1" s="1"/>
  <c r="R5987" i="1"/>
  <c r="R284" i="1"/>
  <c r="S284" i="1" s="1"/>
  <c r="R1796" i="1"/>
  <c r="S1796" i="1" s="1"/>
  <c r="R3348" i="1"/>
  <c r="S3348" i="1" s="1"/>
  <c r="R4836" i="1"/>
  <c r="S4836" i="1" s="1"/>
  <c r="R6372" i="1"/>
  <c r="S6372" i="1" s="1"/>
  <c r="R2679" i="1"/>
  <c r="S2679" i="1" s="1"/>
  <c r="R5543" i="1"/>
  <c r="S5543" i="1" s="1"/>
  <c r="R2320" i="1"/>
  <c r="S2320" i="1" s="1"/>
  <c r="R5736" i="1"/>
  <c r="S5736" i="1" s="1"/>
  <c r="R3169" i="1"/>
  <c r="S3169" i="1" s="1"/>
  <c r="R300" i="1"/>
  <c r="S300" i="1" s="1"/>
  <c r="R1844" i="1"/>
  <c r="S1844" i="1" s="1"/>
  <c r="R3428" i="1"/>
  <c r="S3428" i="1" s="1"/>
  <c r="R5036" i="1"/>
  <c r="S5036" i="1" s="1"/>
  <c r="R311" i="1"/>
  <c r="S311" i="1" s="1"/>
  <c r="R3095" i="1"/>
  <c r="S3095" i="1" s="1"/>
  <c r="R5967" i="1"/>
  <c r="S5967" i="1" s="1"/>
  <c r="R2688" i="1"/>
  <c r="S2688" i="1" s="1"/>
  <c r="R6128" i="1"/>
  <c r="S6128" i="1" s="1"/>
  <c r="R3457" i="1"/>
  <c r="S3457" i="1" s="1"/>
  <c r="R1133" i="1"/>
  <c r="S1133" i="1" s="1"/>
  <c r="R1645" i="1"/>
  <c r="S1645" i="1" s="1"/>
  <c r="R2157" i="1"/>
  <c r="S2157" i="1" s="1"/>
  <c r="R2669" i="1"/>
  <c r="S2669" i="1" s="1"/>
  <c r="R3181" i="1"/>
  <c r="S3181" i="1" s="1"/>
  <c r="R3693" i="1"/>
  <c r="S3693" i="1" s="1"/>
  <c r="R4205" i="1"/>
  <c r="S4205" i="1" s="1"/>
  <c r="R4717" i="1"/>
  <c r="S4717" i="1" s="1"/>
  <c r="R5229" i="1"/>
  <c r="S5229" i="1" s="1"/>
  <c r="R5741" i="1"/>
  <c r="S5741" i="1" s="1"/>
  <c r="R6253" i="1"/>
  <c r="S6253" i="1" s="1"/>
  <c r="R2543" i="1"/>
  <c r="S2543" i="1" s="1"/>
  <c r="R6295" i="1"/>
  <c r="S6295" i="1" s="1"/>
  <c r="R4024" i="1"/>
  <c r="S4024" i="1" s="1"/>
  <c r="R1665" i="1"/>
  <c r="S1665" i="1" s="1"/>
  <c r="R5985" i="1"/>
  <c r="S5985" i="1" s="1"/>
  <c r="R1870" i="1"/>
  <c r="S1870" i="1" s="1"/>
  <c r="R2382" i="1"/>
  <c r="S2382" i="1" s="1"/>
  <c r="R2894" i="1"/>
  <c r="S2894" i="1" s="1"/>
  <c r="R3406" i="1"/>
  <c r="S3406" i="1" s="1"/>
  <c r="R3918" i="1"/>
  <c r="S3918" i="1" s="1"/>
  <c r="R4430" i="1"/>
  <c r="S4430" i="1" s="1"/>
  <c r="R4558" i="1"/>
  <c r="S4558" i="1" s="1"/>
  <c r="R4622" i="1"/>
  <c r="S4622" i="1" s="1"/>
  <c r="R4878" i="1"/>
  <c r="S4878" i="1" s="1"/>
  <c r="R5070" i="1"/>
  <c r="S5070" i="1" s="1"/>
  <c r="R5134" i="1"/>
  <c r="S5134" i="1" s="1"/>
  <c r="R5390" i="1"/>
  <c r="S5390" i="1" s="1"/>
  <c r="R5582" i="1"/>
  <c r="S5582" i="1" s="1"/>
  <c r="R5646" i="1"/>
  <c r="S5646" i="1" s="1"/>
  <c r="R5902" i="1"/>
  <c r="S5902" i="1" s="1"/>
  <c r="R6094" i="1"/>
  <c r="S6094" i="1" s="1"/>
  <c r="R6158" i="1"/>
  <c r="S6158" i="1" s="1"/>
  <c r="R79" i="1"/>
  <c r="S79" i="1" s="1"/>
  <c r="R1159" i="1"/>
  <c r="S1159" i="1" s="1"/>
  <c r="R1527" i="1"/>
  <c r="S1527" i="1" s="1"/>
  <c r="R3111" i="1"/>
  <c r="S3111" i="1" s="1"/>
  <c r="R4175" i="1"/>
  <c r="S4175" i="1" s="1"/>
  <c r="R4567" i="1"/>
  <c r="S4567" i="1" s="1"/>
  <c r="R6039" i="1"/>
  <c r="S6039" i="1" s="1"/>
  <c r="R832" i="1"/>
  <c r="S832" i="1" s="1"/>
  <c r="R1256" i="1"/>
  <c r="S1256" i="1" s="1"/>
  <c r="R2960" i="1"/>
  <c r="S2960" i="1" s="1"/>
  <c r="R4304" i="1"/>
  <c r="S4304" i="1" s="1"/>
  <c r="R4792" i="1"/>
  <c r="S4792" i="1" s="1"/>
  <c r="R169" i="1"/>
  <c r="S169" i="1" s="1"/>
  <c r="R1529" i="1"/>
  <c r="S1529" i="1" s="1"/>
  <c r="R2025" i="1"/>
  <c r="S2025" i="1" s="1"/>
  <c r="R3953" i="1"/>
  <c r="S3953" i="1" s="1"/>
  <c r="R5417" i="1"/>
  <c r="S5417" i="1" s="1"/>
  <c r="R5913" i="1"/>
  <c r="R1439" i="1"/>
  <c r="S1439" i="1" s="1"/>
  <c r="R2703" i="1"/>
  <c r="S2703" i="1" s="1"/>
  <c r="R3175" i="1"/>
  <c r="S3175" i="1" s="1"/>
  <c r="R4903" i="1"/>
  <c r="S4903" i="1" s="1"/>
  <c r="R6119" i="1"/>
  <c r="S6119" i="1" s="1"/>
  <c r="R168" i="1"/>
  <c r="S168" i="1" s="1"/>
  <c r="R2096" i="1"/>
  <c r="S2096" i="1" s="1"/>
  <c r="R3552" i="1"/>
  <c r="S3552" i="1" s="1"/>
  <c r="R3992" i="1"/>
  <c r="S3992" i="1" s="1"/>
  <c r="S5434" i="1"/>
  <c r="S6065" i="1"/>
  <c r="S6323" i="1"/>
  <c r="S5057" i="1"/>
  <c r="S6329" i="1"/>
  <c r="S5762" i="1"/>
  <c r="S6018" i="1"/>
  <c r="S5513" i="1"/>
  <c r="S5546" i="1"/>
  <c r="S5786" i="1"/>
  <c r="R3657" i="1"/>
  <c r="S3657" i="1" s="1"/>
  <c r="R5705" i="1"/>
  <c r="S5705" i="1" s="1"/>
  <c r="S6319" i="1"/>
  <c r="S6298" i="1"/>
  <c r="S6256" i="1"/>
  <c r="S5746" i="1"/>
  <c r="S4753" i="1"/>
  <c r="S5009" i="1"/>
  <c r="S5777" i="1"/>
  <c r="S5850" i="1"/>
  <c r="S6106" i="1"/>
  <c r="R4233" i="1"/>
  <c r="S4233" i="1" s="1"/>
  <c r="S4919" i="1"/>
  <c r="S5943" i="1"/>
  <c r="S6135" i="1"/>
  <c r="S6331" i="1"/>
  <c r="S5913" i="1"/>
  <c r="S6321" i="1"/>
  <c r="S5785" i="1"/>
  <c r="S6249" i="1"/>
  <c r="S5602" i="1"/>
  <c r="S5375" i="1"/>
  <c r="S6143" i="1"/>
  <c r="S4992" i="1"/>
  <c r="S5440" i="1"/>
  <c r="S5473" i="1"/>
  <c r="S5899" i="1"/>
  <c r="S6275" i="1"/>
  <c r="R5328" i="1"/>
  <c r="S5328" i="1" s="1"/>
  <c r="R3145" i="1"/>
  <c r="S3145" i="1" s="1"/>
  <c r="R1104" i="1"/>
  <c r="S1104" i="1" s="1"/>
  <c r="R4984" i="1"/>
  <c r="S4984" i="1" s="1"/>
  <c r="R2713" i="1"/>
  <c r="S2713" i="1" s="1"/>
  <c r="R561" i="1"/>
  <c r="S561" i="1" s="1"/>
  <c r="R4913" i="1"/>
  <c r="S4913" i="1" s="1"/>
  <c r="S5639" i="1"/>
  <c r="S5987" i="1"/>
  <c r="S5896" i="1"/>
  <c r="S5666" i="1"/>
  <c r="S5690" i="1"/>
  <c r="S5946" i="1"/>
  <c r="Q78" i="1"/>
  <c r="R78" i="1" s="1"/>
  <c r="S78" i="1" s="1"/>
  <c r="Q206" i="1"/>
  <c r="R206" i="1" s="1"/>
  <c r="S206" i="1" s="1"/>
  <c r="Q334" i="1"/>
  <c r="R334" i="1" s="1"/>
  <c r="S334" i="1" s="1"/>
  <c r="Q430" i="1"/>
  <c r="R430" i="1" s="1"/>
  <c r="S430" i="1" s="1"/>
  <c r="Q526" i="1"/>
  <c r="R526" i="1" s="1"/>
  <c r="S526" i="1" s="1"/>
  <c r="Q622" i="1"/>
  <c r="R622" i="1" s="1"/>
  <c r="S622" i="1" s="1"/>
  <c r="Q750" i="1"/>
  <c r="R750" i="1" s="1"/>
  <c r="S750" i="1" s="1"/>
  <c r="Q814" i="1"/>
  <c r="R814" i="1" s="1"/>
  <c r="S814" i="1" s="1"/>
  <c r="Q942" i="1"/>
  <c r="R942" i="1" s="1"/>
  <c r="S942" i="1" s="1"/>
  <c r="Q1102" i="1"/>
  <c r="R1102" i="1" s="1"/>
  <c r="S1102" i="1" s="1"/>
  <c r="Q1230" i="1"/>
  <c r="R1230" i="1" s="1"/>
  <c r="S1230" i="1" s="1"/>
  <c r="Q1358" i="1"/>
  <c r="R1358" i="1" s="1"/>
  <c r="S1358" i="1" s="1"/>
  <c r="Q106" i="1"/>
  <c r="R106" i="1" s="1"/>
  <c r="S106" i="1" s="1"/>
  <c r="Q234" i="1"/>
  <c r="R234" i="1" s="1"/>
  <c r="S234" i="1" s="1"/>
  <c r="Q362" i="1"/>
  <c r="R362" i="1" s="1"/>
  <c r="S362" i="1" s="1"/>
  <c r="Q458" i="1"/>
  <c r="R458" i="1" s="1"/>
  <c r="S458" i="1" s="1"/>
  <c r="Q618" i="1"/>
  <c r="R618" i="1" s="1"/>
  <c r="S618" i="1" s="1"/>
  <c r="Q810" i="1"/>
  <c r="R810" i="1" s="1"/>
  <c r="S810" i="1" s="1"/>
  <c r="Q938" i="1"/>
  <c r="R938" i="1" s="1"/>
  <c r="S938" i="1" s="1"/>
  <c r="Q1034" i="1"/>
  <c r="R1034" i="1" s="1"/>
  <c r="S1034" i="1" s="1"/>
  <c r="Q67" i="1"/>
  <c r="R67" i="1" s="1"/>
  <c r="S67" i="1" s="1"/>
  <c r="Q227" i="1"/>
  <c r="R227" i="1" s="1"/>
  <c r="S227" i="1" s="1"/>
  <c r="Q355" i="1"/>
  <c r="R355" i="1" s="1"/>
  <c r="S355" i="1" s="1"/>
  <c r="Q483" i="1"/>
  <c r="R483" i="1" s="1"/>
  <c r="S483" i="1" s="1"/>
  <c r="Q611" i="1"/>
  <c r="R611" i="1" s="1"/>
  <c r="S611" i="1" s="1"/>
  <c r="Q739" i="1"/>
  <c r="R739" i="1" s="1"/>
  <c r="S739" i="1" s="1"/>
  <c r="Q867" i="1"/>
  <c r="R867" i="1" s="1"/>
  <c r="S867" i="1" s="1"/>
  <c r="Q995" i="1"/>
  <c r="R995" i="1" s="1"/>
  <c r="S995" i="1" s="1"/>
  <c r="Q1123" i="1"/>
  <c r="R1123" i="1" s="1"/>
  <c r="S1123" i="1" s="1"/>
  <c r="Q1187" i="1"/>
  <c r="R1187" i="1" s="1"/>
  <c r="S1187" i="1" s="1"/>
  <c r="Q5" i="1"/>
  <c r="R5" i="1" s="1"/>
  <c r="S5" i="1" s="1"/>
  <c r="Q133" i="1"/>
  <c r="R133" i="1" s="1"/>
  <c r="S133" i="1" s="1"/>
  <c r="Q293" i="1"/>
  <c r="R293" i="1" s="1"/>
  <c r="S293" i="1" s="1"/>
  <c r="Q421" i="1"/>
  <c r="R421" i="1" s="1"/>
  <c r="S421" i="1" s="1"/>
  <c r="Q549" i="1"/>
  <c r="R549" i="1" s="1"/>
  <c r="S549" i="1" s="1"/>
  <c r="Q709" i="1"/>
  <c r="R709" i="1" s="1"/>
  <c r="S709" i="1" s="1"/>
  <c r="Q837" i="1"/>
  <c r="R837" i="1" s="1"/>
  <c r="S837" i="1" s="1"/>
  <c r="Q965" i="1"/>
  <c r="R965" i="1" s="1"/>
  <c r="S965" i="1" s="1"/>
  <c r="Q1186" i="1"/>
  <c r="R1186" i="1" s="1"/>
  <c r="S1186" i="1" s="1"/>
  <c r="Q1346" i="1"/>
  <c r="R1346" i="1" s="1"/>
  <c r="S1346" i="1" s="1"/>
  <c r="Q1442" i="1"/>
  <c r="R1442" i="1" s="1"/>
  <c r="S1442" i="1" s="1"/>
  <c r="Q1634" i="1"/>
  <c r="R1634" i="1" s="1"/>
  <c r="S1634" i="1" s="1"/>
  <c r="Q1762" i="1"/>
  <c r="R1762" i="1" s="1"/>
  <c r="S1762" i="1" s="1"/>
  <c r="Q1922" i="1"/>
  <c r="R1922" i="1" s="1"/>
  <c r="S1922" i="1" s="1"/>
  <c r="Q2050" i="1"/>
  <c r="R2050" i="1" s="1"/>
  <c r="S2050" i="1" s="1"/>
  <c r="Q2178" i="1"/>
  <c r="R2178" i="1" s="1"/>
  <c r="S2178" i="1" s="1"/>
  <c r="Q2306" i="1"/>
  <c r="R2306" i="1" s="1"/>
  <c r="S2306" i="1" s="1"/>
  <c r="Q2402" i="1"/>
  <c r="R2402" i="1" s="1"/>
  <c r="S2402" i="1" s="1"/>
  <c r="Q2498" i="1"/>
  <c r="R2498" i="1" s="1"/>
  <c r="S2498" i="1" s="1"/>
  <c r="Q2626" i="1"/>
  <c r="R2626" i="1" s="1"/>
  <c r="S2626" i="1" s="1"/>
  <c r="Q2754" i="1"/>
  <c r="R2754" i="1" s="1"/>
  <c r="S2754" i="1" s="1"/>
  <c r="Q2882" i="1"/>
  <c r="R2882" i="1" s="1"/>
  <c r="S2882" i="1" s="1"/>
  <c r="Q3010" i="1"/>
  <c r="R3010" i="1" s="1"/>
  <c r="S3010" i="1" s="1"/>
  <c r="Q3138" i="1"/>
  <c r="R3138" i="1" s="1"/>
  <c r="S3138" i="1" s="1"/>
  <c r="Q3266" i="1"/>
  <c r="R3266" i="1" s="1"/>
  <c r="S3266" i="1" s="1"/>
  <c r="Q3394" i="1"/>
  <c r="R3394" i="1" s="1"/>
  <c r="S3394" i="1" s="1"/>
  <c r="Q3554" i="1"/>
  <c r="R3554" i="1" s="1"/>
  <c r="S3554" i="1" s="1"/>
  <c r="Q3682" i="1"/>
  <c r="R3682" i="1" s="1"/>
  <c r="S3682" i="1" s="1"/>
  <c r="Q3842" i="1"/>
  <c r="R3842" i="1" s="1"/>
  <c r="S3842" i="1" s="1"/>
  <c r="Q4002" i="1"/>
  <c r="R4002" i="1" s="1"/>
  <c r="S4002" i="1" s="1"/>
  <c r="Q4130" i="1"/>
  <c r="R4130" i="1" s="1"/>
  <c r="S4130" i="1" s="1"/>
  <c r="Q4258" i="1"/>
  <c r="R4258" i="1" s="1"/>
  <c r="S4258" i="1" s="1"/>
  <c r="Q4386" i="1"/>
  <c r="R4386" i="1" s="1"/>
  <c r="S4386" i="1" s="1"/>
  <c r="Q4514" i="1"/>
  <c r="R4514" i="1" s="1"/>
  <c r="S4514" i="1" s="1"/>
  <c r="Q4642" i="1"/>
  <c r="R4642" i="1" s="1"/>
  <c r="S4642" i="1" s="1"/>
  <c r="Q4770" i="1"/>
  <c r="R4770" i="1" s="1"/>
  <c r="S4770" i="1" s="1"/>
  <c r="Q4898" i="1"/>
  <c r="R4898" i="1" s="1"/>
  <c r="S4898" i="1" s="1"/>
  <c r="Q5026" i="1"/>
  <c r="R5026" i="1" s="1"/>
  <c r="S5026" i="1" s="1"/>
  <c r="Q5218" i="1"/>
  <c r="R5218" i="1" s="1"/>
  <c r="S5218" i="1" s="1"/>
  <c r="Q5346" i="1"/>
  <c r="R5346" i="1" s="1"/>
  <c r="S5346" i="1" s="1"/>
  <c r="Q5474" i="1"/>
  <c r="R5474" i="1" s="1"/>
  <c r="S5474" i="1" s="1"/>
  <c r="Q5602" i="1"/>
  <c r="R5602" i="1" s="1"/>
  <c r="Q5730" i="1"/>
  <c r="R5730" i="1" s="1"/>
  <c r="S5730" i="1" s="1"/>
  <c r="Q5890" i="1"/>
  <c r="R5890" i="1" s="1"/>
  <c r="S5890" i="1" s="1"/>
  <c r="Q6082" i="1"/>
  <c r="R6082" i="1" s="1"/>
  <c r="S6082" i="1" s="1"/>
  <c r="Q6210" i="1"/>
  <c r="R6210" i="1" s="1"/>
  <c r="S6210" i="1" s="1"/>
  <c r="Q6306" i="1"/>
  <c r="R6306" i="1" s="1"/>
  <c r="S6306" i="1" s="1"/>
  <c r="Q20" i="1"/>
  <c r="R20" i="1" s="1"/>
  <c r="S20" i="1" s="1"/>
  <c r="Q532" i="1"/>
  <c r="R532" i="1" s="1"/>
  <c r="S532" i="1" s="1"/>
  <c r="Q916" i="1"/>
  <c r="R916" i="1" s="1"/>
  <c r="S916" i="1" s="1"/>
  <c r="Q1284" i="1"/>
  <c r="R1284" i="1" s="1"/>
  <c r="S1284" i="1" s="1"/>
  <c r="Q1580" i="1"/>
  <c r="R1580" i="1" s="1"/>
  <c r="S1580" i="1" s="1"/>
  <c r="Q1980" i="1"/>
  <c r="R1980" i="1" s="1"/>
  <c r="S1980" i="1" s="1"/>
  <c r="Q2492" i="1"/>
  <c r="R2492" i="1" s="1"/>
  <c r="S2492" i="1" s="1"/>
  <c r="Q2860" i="1"/>
  <c r="R2860" i="1" s="1"/>
  <c r="S2860" i="1" s="1"/>
  <c r="Q3260" i="1"/>
  <c r="R3260" i="1" s="1"/>
  <c r="S3260" i="1" s="1"/>
  <c r="Q3540" i="1"/>
  <c r="R3540" i="1" s="1"/>
  <c r="S3540" i="1" s="1"/>
  <c r="Q4012" i="1"/>
  <c r="R4012" i="1" s="1"/>
  <c r="S4012" i="1" s="1"/>
  <c r="Q4300" i="1"/>
  <c r="R4300" i="1" s="1"/>
  <c r="S4300" i="1" s="1"/>
  <c r="Q4684" i="1"/>
  <c r="R4684" i="1" s="1"/>
  <c r="S4684" i="1" s="1"/>
  <c r="Q5140" i="1"/>
  <c r="R5140" i="1" s="1"/>
  <c r="S5140" i="1" s="1"/>
  <c r="Q5804" i="1"/>
  <c r="R5804" i="1" s="1"/>
  <c r="S5804" i="1" s="1"/>
  <c r="Q735" i="1"/>
  <c r="R735" i="1" s="1"/>
  <c r="S735" i="1" s="1"/>
  <c r="Q3984" i="1"/>
  <c r="R3984" i="1" s="1"/>
  <c r="S3984" i="1" s="1"/>
  <c r="Q6" i="1"/>
  <c r="R6" i="1" s="1"/>
  <c r="S6" i="1" s="1"/>
  <c r="Q38" i="1"/>
  <c r="R38" i="1" s="1"/>
  <c r="S38" i="1" s="1"/>
  <c r="Q70" i="1"/>
  <c r="R70" i="1" s="1"/>
  <c r="S70" i="1" s="1"/>
  <c r="Q102" i="1"/>
  <c r="R102" i="1" s="1"/>
  <c r="S102" i="1" s="1"/>
  <c r="Q134" i="1"/>
  <c r="R134" i="1" s="1"/>
  <c r="S134" i="1" s="1"/>
  <c r="Q166" i="1"/>
  <c r="R166" i="1" s="1"/>
  <c r="S166" i="1" s="1"/>
  <c r="Q198" i="1"/>
  <c r="R198" i="1" s="1"/>
  <c r="S198" i="1" s="1"/>
  <c r="Q230" i="1"/>
  <c r="R230" i="1" s="1"/>
  <c r="S230" i="1" s="1"/>
  <c r="Q262" i="1"/>
  <c r="R262" i="1" s="1"/>
  <c r="S262" i="1" s="1"/>
  <c r="Q294" i="1"/>
  <c r="R294" i="1" s="1"/>
  <c r="S294" i="1" s="1"/>
  <c r="Q326" i="1"/>
  <c r="R326" i="1" s="1"/>
  <c r="S326" i="1" s="1"/>
  <c r="Q358" i="1"/>
  <c r="R358" i="1" s="1"/>
  <c r="S358" i="1" s="1"/>
  <c r="Q390" i="1"/>
  <c r="R390" i="1" s="1"/>
  <c r="S390" i="1" s="1"/>
  <c r="Q422" i="1"/>
  <c r="R422" i="1" s="1"/>
  <c r="S422" i="1" s="1"/>
  <c r="Q454" i="1"/>
  <c r="R454" i="1" s="1"/>
  <c r="S454" i="1" s="1"/>
  <c r="Q486" i="1"/>
  <c r="R486" i="1" s="1"/>
  <c r="S486" i="1" s="1"/>
  <c r="Q518" i="1"/>
  <c r="R518" i="1" s="1"/>
  <c r="S518" i="1" s="1"/>
  <c r="Q550" i="1"/>
  <c r="R550" i="1" s="1"/>
  <c r="S550" i="1" s="1"/>
  <c r="Q582" i="1"/>
  <c r="R582" i="1" s="1"/>
  <c r="S582" i="1" s="1"/>
  <c r="Q614" i="1"/>
  <c r="R614" i="1" s="1"/>
  <c r="S614" i="1" s="1"/>
  <c r="Q646" i="1"/>
  <c r="R646" i="1" s="1"/>
  <c r="S646" i="1" s="1"/>
  <c r="Q678" i="1"/>
  <c r="R678" i="1" s="1"/>
  <c r="S678" i="1" s="1"/>
  <c r="Q710" i="1"/>
  <c r="R710" i="1" s="1"/>
  <c r="S710" i="1" s="1"/>
  <c r="Q742" i="1"/>
  <c r="R742" i="1" s="1"/>
  <c r="S742" i="1" s="1"/>
  <c r="Q774" i="1"/>
  <c r="R774" i="1" s="1"/>
  <c r="S774" i="1" s="1"/>
  <c r="Q806" i="1"/>
  <c r="R806" i="1" s="1"/>
  <c r="S806" i="1" s="1"/>
  <c r="Q838" i="1"/>
  <c r="R838" i="1" s="1"/>
  <c r="S838" i="1" s="1"/>
  <c r="Q870" i="1"/>
  <c r="R870" i="1" s="1"/>
  <c r="S870" i="1" s="1"/>
  <c r="Q902" i="1"/>
  <c r="R902" i="1" s="1"/>
  <c r="S902" i="1" s="1"/>
  <c r="Q934" i="1"/>
  <c r="R934" i="1" s="1"/>
  <c r="S934" i="1" s="1"/>
  <c r="Q966" i="1"/>
  <c r="R966" i="1" s="1"/>
  <c r="S966" i="1" s="1"/>
  <c r="Q998" i="1"/>
  <c r="R998" i="1" s="1"/>
  <c r="S998" i="1" s="1"/>
  <c r="Q1030" i="1"/>
  <c r="R1030" i="1" s="1"/>
  <c r="S1030" i="1" s="1"/>
  <c r="Q1062" i="1"/>
  <c r="R1062" i="1" s="1"/>
  <c r="S1062" i="1" s="1"/>
  <c r="Q1126" i="1"/>
  <c r="R1126" i="1" s="1"/>
  <c r="S1126" i="1" s="1"/>
  <c r="Q1158" i="1"/>
  <c r="R1158" i="1" s="1"/>
  <c r="S1158" i="1" s="1"/>
  <c r="Q1190" i="1"/>
  <c r="R1190" i="1" s="1"/>
  <c r="S1190" i="1" s="1"/>
  <c r="Q1222" i="1"/>
  <c r="R1222" i="1" s="1"/>
  <c r="S1222" i="1" s="1"/>
  <c r="Q1254" i="1"/>
  <c r="R1254" i="1" s="1"/>
  <c r="S1254" i="1" s="1"/>
  <c r="Q1286" i="1"/>
  <c r="R1286" i="1" s="1"/>
  <c r="S1286" i="1" s="1"/>
  <c r="Q1318" i="1"/>
  <c r="R1318" i="1" s="1"/>
  <c r="S1318" i="1" s="1"/>
  <c r="Q1350" i="1"/>
  <c r="R1350" i="1" s="1"/>
  <c r="S1350" i="1" s="1"/>
  <c r="Q1382" i="1"/>
  <c r="R1382" i="1" s="1"/>
  <c r="S1382" i="1" s="1"/>
  <c r="Q2" i="1"/>
  <c r="R2" i="1" s="1"/>
  <c r="S2" i="1" s="1"/>
  <c r="Q66" i="1"/>
  <c r="R66" i="1" s="1"/>
  <c r="S66" i="1" s="1"/>
  <c r="Q98" i="1"/>
  <c r="R98" i="1" s="1"/>
  <c r="S98" i="1" s="1"/>
  <c r="Q130" i="1"/>
  <c r="R130" i="1" s="1"/>
  <c r="S130" i="1" s="1"/>
  <c r="Q162" i="1"/>
  <c r="R162" i="1" s="1"/>
  <c r="S162" i="1" s="1"/>
  <c r="Q194" i="1"/>
  <c r="R194" i="1" s="1"/>
  <c r="S194" i="1" s="1"/>
  <c r="Q226" i="1"/>
  <c r="R226" i="1" s="1"/>
  <c r="S226" i="1" s="1"/>
  <c r="Q258" i="1"/>
  <c r="R258" i="1" s="1"/>
  <c r="S258" i="1" s="1"/>
  <c r="Q322" i="1"/>
  <c r="R322" i="1" s="1"/>
  <c r="S322" i="1" s="1"/>
  <c r="Q354" i="1"/>
  <c r="R354" i="1" s="1"/>
  <c r="S354" i="1" s="1"/>
  <c r="Q386" i="1"/>
  <c r="R386" i="1" s="1"/>
  <c r="S386" i="1" s="1"/>
  <c r="Q418" i="1"/>
  <c r="R418" i="1" s="1"/>
  <c r="S418" i="1" s="1"/>
  <c r="Q450" i="1"/>
  <c r="R450" i="1" s="1"/>
  <c r="S450" i="1" s="1"/>
  <c r="Q482" i="1"/>
  <c r="R482" i="1" s="1"/>
  <c r="S482" i="1" s="1"/>
  <c r="Q514" i="1"/>
  <c r="R514" i="1" s="1"/>
  <c r="S514" i="1" s="1"/>
  <c r="Q546" i="1"/>
  <c r="R546" i="1" s="1"/>
  <c r="S546" i="1" s="1"/>
  <c r="Q610" i="1"/>
  <c r="R610" i="1" s="1"/>
  <c r="S610" i="1" s="1"/>
  <c r="Q642" i="1"/>
  <c r="R642" i="1" s="1"/>
  <c r="S642" i="1" s="1"/>
  <c r="Q674" i="1"/>
  <c r="R674" i="1" s="1"/>
  <c r="S674" i="1" s="1"/>
  <c r="Q706" i="1"/>
  <c r="R706" i="1" s="1"/>
  <c r="S706" i="1" s="1"/>
  <c r="Q738" i="1"/>
  <c r="R738" i="1" s="1"/>
  <c r="S738" i="1" s="1"/>
  <c r="Q802" i="1"/>
  <c r="R802" i="1" s="1"/>
  <c r="S802" i="1" s="1"/>
  <c r="Q834" i="1"/>
  <c r="R834" i="1" s="1"/>
  <c r="S834" i="1" s="1"/>
  <c r="Q866" i="1"/>
  <c r="R866" i="1" s="1"/>
  <c r="S866" i="1" s="1"/>
  <c r="Q898" i="1"/>
  <c r="R898" i="1" s="1"/>
  <c r="S898" i="1" s="1"/>
  <c r="Q962" i="1"/>
  <c r="R962" i="1" s="1"/>
  <c r="S962" i="1" s="1"/>
  <c r="Q994" i="1"/>
  <c r="R994" i="1" s="1"/>
  <c r="S994" i="1" s="1"/>
  <c r="Q1026" i="1"/>
  <c r="R1026" i="1" s="1"/>
  <c r="S1026" i="1" s="1"/>
  <c r="Q1058" i="1"/>
  <c r="R1058" i="1" s="1"/>
  <c r="S1058" i="1" s="1"/>
  <c r="Q27" i="1"/>
  <c r="R27" i="1" s="1"/>
  <c r="S27" i="1" s="1"/>
  <c r="Q59" i="1"/>
  <c r="R59" i="1" s="1"/>
  <c r="S59" i="1" s="1"/>
  <c r="Q91" i="1"/>
  <c r="R91" i="1" s="1"/>
  <c r="S91" i="1" s="1"/>
  <c r="Q123" i="1"/>
  <c r="R123" i="1" s="1"/>
  <c r="S123" i="1" s="1"/>
  <c r="Q155" i="1"/>
  <c r="R155" i="1" s="1"/>
  <c r="S155" i="1" s="1"/>
  <c r="Q219" i="1"/>
  <c r="R219" i="1" s="1"/>
  <c r="S219" i="1" s="1"/>
  <c r="Q251" i="1"/>
  <c r="R251" i="1" s="1"/>
  <c r="S251" i="1" s="1"/>
  <c r="Q283" i="1"/>
  <c r="R283" i="1" s="1"/>
  <c r="S283" i="1" s="1"/>
  <c r="Q315" i="1"/>
  <c r="R315" i="1" s="1"/>
  <c r="S315" i="1" s="1"/>
  <c r="Q379" i="1"/>
  <c r="R379" i="1" s="1"/>
  <c r="S379" i="1" s="1"/>
  <c r="Q411" i="1"/>
  <c r="R411" i="1" s="1"/>
  <c r="S411" i="1" s="1"/>
  <c r="Q443" i="1"/>
  <c r="R443" i="1" s="1"/>
  <c r="S443" i="1" s="1"/>
  <c r="Q475" i="1"/>
  <c r="R475" i="1" s="1"/>
  <c r="S475" i="1" s="1"/>
  <c r="Q539" i="1"/>
  <c r="R539" i="1" s="1"/>
  <c r="S539" i="1" s="1"/>
  <c r="Q571" i="1"/>
  <c r="R571" i="1" s="1"/>
  <c r="S571" i="1" s="1"/>
  <c r="Q603" i="1"/>
  <c r="R603" i="1" s="1"/>
  <c r="S603" i="1" s="1"/>
  <c r="Q667" i="1"/>
  <c r="R667" i="1" s="1"/>
  <c r="S667" i="1" s="1"/>
  <c r="Q699" i="1"/>
  <c r="R699" i="1" s="1"/>
  <c r="S699" i="1" s="1"/>
  <c r="Q763" i="1"/>
  <c r="R763" i="1" s="1"/>
  <c r="S763" i="1" s="1"/>
  <c r="Q795" i="1"/>
  <c r="R795" i="1" s="1"/>
  <c r="S795" i="1" s="1"/>
  <c r="Q859" i="1"/>
  <c r="R859" i="1" s="1"/>
  <c r="S859" i="1" s="1"/>
  <c r="Q891" i="1"/>
  <c r="R891" i="1" s="1"/>
  <c r="S891" i="1" s="1"/>
  <c r="Q955" i="1"/>
  <c r="R955" i="1" s="1"/>
  <c r="S955" i="1" s="1"/>
  <c r="Q987" i="1"/>
  <c r="R987" i="1" s="1"/>
  <c r="S987" i="1" s="1"/>
  <c r="Q1019" i="1"/>
  <c r="R1019" i="1" s="1"/>
  <c r="S1019" i="1" s="1"/>
  <c r="Q1051" i="1"/>
  <c r="R1051" i="1" s="1"/>
  <c r="S1051" i="1" s="1"/>
  <c r="Q1115" i="1"/>
  <c r="R1115" i="1" s="1"/>
  <c r="S1115" i="1" s="1"/>
  <c r="Q1147" i="1"/>
  <c r="R1147" i="1" s="1"/>
  <c r="S1147" i="1" s="1"/>
  <c r="Q1179" i="1"/>
  <c r="R1179" i="1" s="1"/>
  <c r="S1179" i="1" s="1"/>
  <c r="Q1211" i="1"/>
  <c r="R1211" i="1" s="1"/>
  <c r="S1211" i="1" s="1"/>
  <c r="Q1275" i="1"/>
  <c r="R1275" i="1" s="1"/>
  <c r="S1275" i="1" s="1"/>
  <c r="Q1307" i="1"/>
  <c r="R1307" i="1" s="1"/>
  <c r="S1307" i="1" s="1"/>
  <c r="Q1339" i="1"/>
  <c r="R1339" i="1" s="1"/>
  <c r="S1339" i="1" s="1"/>
  <c r="Q29" i="1"/>
  <c r="R29" i="1" s="1"/>
  <c r="S29" i="1" s="1"/>
  <c r="Q93" i="1"/>
  <c r="R93" i="1" s="1"/>
  <c r="S93" i="1" s="1"/>
  <c r="Q125" i="1"/>
  <c r="R125" i="1" s="1"/>
  <c r="S125" i="1" s="1"/>
  <c r="Q157" i="1"/>
  <c r="R157" i="1" s="1"/>
  <c r="S157" i="1" s="1"/>
  <c r="Q221" i="1"/>
  <c r="R221" i="1" s="1"/>
  <c r="S221" i="1" s="1"/>
  <c r="Q253" i="1"/>
  <c r="R253" i="1" s="1"/>
  <c r="S253" i="1" s="1"/>
  <c r="Q285" i="1"/>
  <c r="R285" i="1" s="1"/>
  <c r="S285" i="1" s="1"/>
  <c r="Q317" i="1"/>
  <c r="R317" i="1" s="1"/>
  <c r="S317" i="1" s="1"/>
  <c r="Q381" i="1"/>
  <c r="R381" i="1" s="1"/>
  <c r="S381" i="1" s="1"/>
  <c r="Q413" i="1"/>
  <c r="R413" i="1" s="1"/>
  <c r="S413" i="1" s="1"/>
  <c r="Q445" i="1"/>
  <c r="R445" i="1" s="1"/>
  <c r="S445" i="1" s="1"/>
  <c r="Q477" i="1"/>
  <c r="R477" i="1" s="1"/>
  <c r="S477" i="1" s="1"/>
  <c r="Q541" i="1"/>
  <c r="R541" i="1" s="1"/>
  <c r="S541" i="1" s="1"/>
  <c r="Q573" i="1"/>
  <c r="R573" i="1" s="1"/>
  <c r="S573" i="1" s="1"/>
  <c r="Q605" i="1"/>
  <c r="R605" i="1" s="1"/>
  <c r="S605" i="1" s="1"/>
  <c r="Q637" i="1"/>
  <c r="R637" i="1" s="1"/>
  <c r="S637" i="1" s="1"/>
  <c r="Q701" i="1"/>
  <c r="R701" i="1" s="1"/>
  <c r="S701" i="1" s="1"/>
  <c r="Q733" i="1"/>
  <c r="R733" i="1" s="1"/>
  <c r="S733" i="1" s="1"/>
  <c r="Q765" i="1"/>
  <c r="R765" i="1" s="1"/>
  <c r="S765" i="1" s="1"/>
  <c r="Q797" i="1"/>
  <c r="R797" i="1" s="1"/>
  <c r="S797" i="1" s="1"/>
  <c r="Q861" i="1"/>
  <c r="R861" i="1" s="1"/>
  <c r="S861" i="1" s="1"/>
  <c r="Q893" i="1"/>
  <c r="R893" i="1" s="1"/>
  <c r="S893" i="1" s="1"/>
  <c r="Q925" i="1"/>
  <c r="R925" i="1" s="1"/>
  <c r="S925" i="1" s="1"/>
  <c r="Q957" i="1"/>
  <c r="R957" i="1" s="1"/>
  <c r="S957" i="1" s="1"/>
  <c r="Q989" i="1"/>
  <c r="R989" i="1" s="1"/>
  <c r="S989" i="1" s="1"/>
  <c r="Q1146" i="1"/>
  <c r="R1146" i="1" s="1"/>
  <c r="S1146" i="1" s="1"/>
  <c r="Q1178" i="1"/>
  <c r="R1178" i="1" s="1"/>
  <c r="S1178" i="1" s="1"/>
  <c r="Q1210" i="1"/>
  <c r="R1210" i="1" s="1"/>
  <c r="S1210" i="1" s="1"/>
  <c r="Q1242" i="1"/>
  <c r="R1242" i="1" s="1"/>
  <c r="S1242" i="1" s="1"/>
  <c r="Q1274" i="1"/>
  <c r="R1274" i="1" s="1"/>
  <c r="S1274" i="1" s="1"/>
  <c r="Q1338" i="1"/>
  <c r="R1338" i="1" s="1"/>
  <c r="S1338" i="1" s="1"/>
  <c r="Q1370" i="1"/>
  <c r="R1370" i="1" s="1"/>
  <c r="S1370" i="1" s="1"/>
  <c r="Q1402" i="1"/>
  <c r="R1402" i="1" s="1"/>
  <c r="S1402" i="1" s="1"/>
  <c r="Q1434" i="1"/>
  <c r="R1434" i="1" s="1"/>
  <c r="S1434" i="1" s="1"/>
  <c r="Q1498" i="1"/>
  <c r="R1498" i="1" s="1"/>
  <c r="S1498" i="1" s="1"/>
  <c r="Q1530" i="1"/>
  <c r="R1530" i="1" s="1"/>
  <c r="S1530" i="1" s="1"/>
  <c r="Q1562" i="1"/>
  <c r="R1562" i="1" s="1"/>
  <c r="S1562" i="1" s="1"/>
  <c r="Q1594" i="1"/>
  <c r="R1594" i="1" s="1"/>
  <c r="S1594" i="1" s="1"/>
  <c r="Q1626" i="1"/>
  <c r="R1626" i="1" s="1"/>
  <c r="S1626" i="1" s="1"/>
  <c r="Q1690" i="1"/>
  <c r="R1690" i="1" s="1"/>
  <c r="S1690" i="1" s="1"/>
  <c r="Q1722" i="1"/>
  <c r="R1722" i="1" s="1"/>
  <c r="S1722" i="1" s="1"/>
  <c r="Q1754" i="1"/>
  <c r="R1754" i="1" s="1"/>
  <c r="S1754" i="1" s="1"/>
  <c r="Q1786" i="1"/>
  <c r="R1786" i="1" s="1"/>
  <c r="S1786" i="1" s="1"/>
  <c r="Q1818" i="1"/>
  <c r="R1818" i="1" s="1"/>
  <c r="S1818" i="1" s="1"/>
  <c r="Q1882" i="1"/>
  <c r="R1882" i="1" s="1"/>
  <c r="S1882" i="1" s="1"/>
  <c r="Q1914" i="1"/>
  <c r="R1914" i="1" s="1"/>
  <c r="S1914" i="1" s="1"/>
  <c r="Q1946" i="1"/>
  <c r="R1946" i="1" s="1"/>
  <c r="S1946" i="1" s="1"/>
  <c r="Q1978" i="1"/>
  <c r="R1978" i="1" s="1"/>
  <c r="S1978" i="1" s="1"/>
  <c r="Q2010" i="1"/>
  <c r="R2010" i="1" s="1"/>
  <c r="S2010" i="1" s="1"/>
  <c r="Q2074" i="1"/>
  <c r="R2074" i="1" s="1"/>
  <c r="S2074" i="1" s="1"/>
  <c r="Q2106" i="1"/>
  <c r="R2106" i="1" s="1"/>
  <c r="S2106" i="1" s="1"/>
  <c r="Q2138" i="1"/>
  <c r="R2138" i="1" s="1"/>
  <c r="S2138" i="1" s="1"/>
  <c r="Q2170" i="1"/>
  <c r="R2170" i="1" s="1"/>
  <c r="S2170" i="1" s="1"/>
  <c r="Q2202" i="1"/>
  <c r="R2202" i="1" s="1"/>
  <c r="S2202" i="1" s="1"/>
  <c r="Q2266" i="1"/>
  <c r="R2266" i="1" s="1"/>
  <c r="S2266" i="1" s="1"/>
  <c r="Q2298" i="1"/>
  <c r="R2298" i="1" s="1"/>
  <c r="S2298" i="1" s="1"/>
  <c r="Q2330" i="1"/>
  <c r="R2330" i="1" s="1"/>
  <c r="S2330" i="1" s="1"/>
  <c r="Q2362" i="1"/>
  <c r="R2362" i="1" s="1"/>
  <c r="S2362" i="1" s="1"/>
  <c r="Q2394" i="1"/>
  <c r="R2394" i="1" s="1"/>
  <c r="S2394" i="1" s="1"/>
  <c r="Q2458" i="1"/>
  <c r="R2458" i="1" s="1"/>
  <c r="S2458" i="1" s="1"/>
  <c r="Q2490" i="1"/>
  <c r="R2490" i="1" s="1"/>
  <c r="S2490" i="1" s="1"/>
  <c r="Q2522" i="1"/>
  <c r="R2522" i="1" s="1"/>
  <c r="S2522" i="1" s="1"/>
  <c r="Q2554" i="1"/>
  <c r="R2554" i="1" s="1"/>
  <c r="S2554" i="1" s="1"/>
  <c r="Q2618" i="1"/>
  <c r="R2618" i="1" s="1"/>
  <c r="S2618" i="1" s="1"/>
  <c r="Q2650" i="1"/>
  <c r="R2650" i="1" s="1"/>
  <c r="S2650" i="1" s="1"/>
  <c r="Q2682" i="1"/>
  <c r="R2682" i="1" s="1"/>
  <c r="S2682" i="1" s="1"/>
  <c r="Q2714" i="1"/>
  <c r="R2714" i="1" s="1"/>
  <c r="S2714" i="1" s="1"/>
  <c r="Q2746" i="1"/>
  <c r="R2746" i="1" s="1"/>
  <c r="S2746" i="1" s="1"/>
  <c r="Q2810" i="1"/>
  <c r="R2810" i="1" s="1"/>
  <c r="S2810" i="1" s="1"/>
  <c r="Q2842" i="1"/>
  <c r="R2842" i="1" s="1"/>
  <c r="S2842" i="1" s="1"/>
  <c r="Q2874" i="1"/>
  <c r="R2874" i="1" s="1"/>
  <c r="S2874" i="1" s="1"/>
  <c r="Q2906" i="1"/>
  <c r="R2906" i="1" s="1"/>
  <c r="S2906" i="1" s="1"/>
  <c r="Q2938" i="1"/>
  <c r="R2938" i="1" s="1"/>
  <c r="S2938" i="1" s="1"/>
  <c r="Q3002" i="1"/>
  <c r="R3002" i="1" s="1"/>
  <c r="S3002" i="1" s="1"/>
  <c r="Q3034" i="1"/>
  <c r="R3034" i="1" s="1"/>
  <c r="S3034" i="1" s="1"/>
  <c r="Q3066" i="1"/>
  <c r="R3066" i="1" s="1"/>
  <c r="S3066" i="1" s="1"/>
  <c r="Q3098" i="1"/>
  <c r="R3098" i="1" s="1"/>
  <c r="S3098" i="1" s="1"/>
  <c r="Q3162" i="1"/>
  <c r="R3162" i="1" s="1"/>
  <c r="S3162" i="1" s="1"/>
  <c r="Q3194" i="1"/>
  <c r="R3194" i="1" s="1"/>
  <c r="S3194" i="1" s="1"/>
  <c r="Q3226" i="1"/>
  <c r="R3226" i="1" s="1"/>
  <c r="S3226" i="1" s="1"/>
  <c r="Q3258" i="1"/>
  <c r="R3258" i="1" s="1"/>
  <c r="S3258" i="1" s="1"/>
  <c r="Q3322" i="1"/>
  <c r="R3322" i="1" s="1"/>
  <c r="S3322" i="1" s="1"/>
  <c r="Q3354" i="1"/>
  <c r="R3354" i="1" s="1"/>
  <c r="S3354" i="1" s="1"/>
  <c r="Q3386" i="1"/>
  <c r="R3386" i="1" s="1"/>
  <c r="S3386" i="1" s="1"/>
  <c r="Q3418" i="1"/>
  <c r="R3418" i="1" s="1"/>
  <c r="S3418" i="1" s="1"/>
  <c r="Q3450" i="1"/>
  <c r="R3450" i="1" s="1"/>
  <c r="S3450" i="1" s="1"/>
  <c r="Q3514" i="1"/>
  <c r="R3514" i="1" s="1"/>
  <c r="S3514" i="1" s="1"/>
  <c r="Q3546" i="1"/>
  <c r="R3546" i="1" s="1"/>
  <c r="S3546" i="1" s="1"/>
  <c r="Q3578" i="1"/>
  <c r="R3578" i="1" s="1"/>
  <c r="S3578" i="1" s="1"/>
  <c r="Q3610" i="1"/>
  <c r="R3610" i="1" s="1"/>
  <c r="S3610" i="1" s="1"/>
  <c r="Q3642" i="1"/>
  <c r="R3642" i="1" s="1"/>
  <c r="S3642" i="1" s="1"/>
  <c r="Q3674" i="1"/>
  <c r="R3674" i="1" s="1"/>
  <c r="S3674" i="1" s="1"/>
  <c r="Q3738" i="1"/>
  <c r="R3738" i="1" s="1"/>
  <c r="S3738" i="1" s="1"/>
  <c r="Q3770" i="1"/>
  <c r="R3770" i="1" s="1"/>
  <c r="S3770" i="1" s="1"/>
  <c r="Q3802" i="1"/>
  <c r="R3802" i="1" s="1"/>
  <c r="S3802" i="1" s="1"/>
  <c r="Q3834" i="1"/>
  <c r="R3834" i="1" s="1"/>
  <c r="S3834" i="1" s="1"/>
  <c r="Q3866" i="1"/>
  <c r="R3866" i="1" s="1"/>
  <c r="S3866" i="1" s="1"/>
  <c r="Q3898" i="1"/>
  <c r="R3898" i="1" s="1"/>
  <c r="S3898" i="1" s="1"/>
  <c r="Q3962" i="1"/>
  <c r="R3962" i="1" s="1"/>
  <c r="S3962" i="1" s="1"/>
  <c r="Q3994" i="1"/>
  <c r="R3994" i="1" s="1"/>
  <c r="S3994" i="1" s="1"/>
  <c r="Q4026" i="1"/>
  <c r="R4026" i="1" s="1"/>
  <c r="S4026" i="1" s="1"/>
  <c r="Q4058" i="1"/>
  <c r="R4058" i="1" s="1"/>
  <c r="S4058" i="1" s="1"/>
  <c r="Q4090" i="1"/>
  <c r="R4090" i="1" s="1"/>
  <c r="S4090" i="1" s="1"/>
  <c r="Q4122" i="1"/>
  <c r="R4122" i="1" s="1"/>
  <c r="S4122" i="1" s="1"/>
  <c r="Q4186" i="1"/>
  <c r="R4186" i="1" s="1"/>
  <c r="S4186" i="1" s="1"/>
  <c r="Q4218" i="1"/>
  <c r="R4218" i="1" s="1"/>
  <c r="S4218" i="1" s="1"/>
  <c r="Q4250" i="1"/>
  <c r="R4250" i="1" s="1"/>
  <c r="S4250" i="1" s="1"/>
  <c r="Q4282" i="1"/>
  <c r="R4282" i="1" s="1"/>
  <c r="S4282" i="1" s="1"/>
  <c r="Q4314" i="1"/>
  <c r="R4314" i="1" s="1"/>
  <c r="S4314" i="1" s="1"/>
  <c r="Q4378" i="1"/>
  <c r="R4378" i="1" s="1"/>
  <c r="S4378" i="1" s="1"/>
  <c r="Q4410" i="1"/>
  <c r="R4410" i="1" s="1"/>
  <c r="S4410" i="1" s="1"/>
  <c r="Q4442" i="1"/>
  <c r="R4442" i="1" s="1"/>
  <c r="S4442" i="1" s="1"/>
  <c r="Q4474" i="1"/>
  <c r="R4474" i="1" s="1"/>
  <c r="S4474" i="1" s="1"/>
  <c r="Q4538" i="1"/>
  <c r="R4538" i="1" s="1"/>
  <c r="S4538" i="1" s="1"/>
  <c r="Q4570" i="1"/>
  <c r="R4570" i="1" s="1"/>
  <c r="S4570" i="1" s="1"/>
  <c r="Q4602" i="1"/>
  <c r="R4602" i="1" s="1"/>
  <c r="S4602" i="1" s="1"/>
  <c r="Q4634" i="1"/>
  <c r="R4634" i="1" s="1"/>
  <c r="S4634" i="1" s="1"/>
  <c r="Q4698" i="1"/>
  <c r="R4698" i="1" s="1"/>
  <c r="S4698" i="1" s="1"/>
  <c r="Q4730" i="1"/>
  <c r="R4730" i="1" s="1"/>
  <c r="S4730" i="1" s="1"/>
  <c r="Q4762" i="1"/>
  <c r="R4762" i="1" s="1"/>
  <c r="S4762" i="1" s="1"/>
  <c r="Q4794" i="1"/>
  <c r="R4794" i="1" s="1"/>
  <c r="S4794" i="1" s="1"/>
  <c r="Q4858" i="1"/>
  <c r="R4858" i="1" s="1"/>
  <c r="S4858" i="1" s="1"/>
  <c r="Q4890" i="1"/>
  <c r="R4890" i="1" s="1"/>
  <c r="S4890" i="1" s="1"/>
  <c r="Q4922" i="1"/>
  <c r="R4922" i="1" s="1"/>
  <c r="S4922" i="1" s="1"/>
  <c r="Q4954" i="1"/>
  <c r="R4954" i="1" s="1"/>
  <c r="S4954" i="1" s="1"/>
  <c r="Q4986" i="1"/>
  <c r="R4986" i="1" s="1"/>
  <c r="S4986" i="1" s="1"/>
  <c r="Q5050" i="1"/>
  <c r="R5050" i="1" s="1"/>
  <c r="S5050" i="1" s="1"/>
  <c r="Q5082" i="1"/>
  <c r="R5082" i="1" s="1"/>
  <c r="S5082" i="1" s="1"/>
  <c r="Q5114" i="1"/>
  <c r="R5114" i="1" s="1"/>
  <c r="S5114" i="1" s="1"/>
  <c r="Q5146" i="1"/>
  <c r="R5146" i="1" s="1"/>
  <c r="S5146" i="1" s="1"/>
  <c r="Q5210" i="1"/>
  <c r="R5210" i="1" s="1"/>
  <c r="S5210" i="1" s="1"/>
  <c r="Q5242" i="1"/>
  <c r="R5242" i="1" s="1"/>
  <c r="S5242" i="1" s="1"/>
  <c r="Q5274" i="1"/>
  <c r="R5274" i="1" s="1"/>
  <c r="S5274" i="1" s="1"/>
  <c r="Q5306" i="1"/>
  <c r="R5306" i="1" s="1"/>
  <c r="S5306" i="1" s="1"/>
  <c r="Q5370" i="1"/>
  <c r="R5370" i="1" s="1"/>
  <c r="S5370" i="1" s="1"/>
  <c r="Q5402" i="1"/>
  <c r="R5402" i="1" s="1"/>
  <c r="S5402" i="1" s="1"/>
  <c r="Q5434" i="1"/>
  <c r="R5434" i="1" s="1"/>
  <c r="Q5466" i="1"/>
  <c r="R5466" i="1" s="1"/>
  <c r="S5466" i="1" s="1"/>
  <c r="Q5498" i="1"/>
  <c r="R5498" i="1" s="1"/>
  <c r="S5498" i="1" s="1"/>
  <c r="Q5562" i="1"/>
  <c r="R5562" i="1" s="1"/>
  <c r="S5562" i="1" s="1"/>
  <c r="Q5594" i="1"/>
  <c r="R5594" i="1" s="1"/>
  <c r="S5594" i="1" s="1"/>
  <c r="Q5626" i="1"/>
  <c r="R5626" i="1" s="1"/>
  <c r="S5626" i="1" s="1"/>
  <c r="Q5658" i="1"/>
  <c r="R5658" i="1" s="1"/>
  <c r="S5658" i="1" s="1"/>
  <c r="Q5722" i="1"/>
  <c r="R5722" i="1" s="1"/>
  <c r="S5722" i="1" s="1"/>
  <c r="Q5754" i="1"/>
  <c r="R5754" i="1" s="1"/>
  <c r="S5754" i="1" s="1"/>
  <c r="Q5786" i="1"/>
  <c r="R5786" i="1" s="1"/>
  <c r="Q5818" i="1"/>
  <c r="R5818" i="1" s="1"/>
  <c r="S5818" i="1" s="1"/>
  <c r="Q5882" i="1"/>
  <c r="R5882" i="1" s="1"/>
  <c r="S5882" i="1" s="1"/>
  <c r="Q5914" i="1"/>
  <c r="R5914" i="1" s="1"/>
  <c r="S5914" i="1" s="1"/>
  <c r="Q5946" i="1"/>
  <c r="R5946" i="1" s="1"/>
  <c r="Q5978" i="1"/>
  <c r="R5978" i="1" s="1"/>
  <c r="S5978" i="1" s="1"/>
  <c r="Q6042" i="1"/>
  <c r="R6042" i="1" s="1"/>
  <c r="S6042" i="1" s="1"/>
  <c r="Q6074" i="1"/>
  <c r="R6074" i="1" s="1"/>
  <c r="S6074" i="1" s="1"/>
  <c r="Q6106" i="1"/>
  <c r="R6106" i="1" s="1"/>
  <c r="Q6170" i="1"/>
  <c r="R6170" i="1" s="1"/>
  <c r="S6170" i="1" s="1"/>
  <c r="Q6202" i="1"/>
  <c r="R6202" i="1" s="1"/>
  <c r="S6202" i="1" s="1"/>
  <c r="Q6234" i="1"/>
  <c r="R6234" i="1" s="1"/>
  <c r="S6234" i="1" s="1"/>
  <c r="Q6298" i="1"/>
  <c r="R6298" i="1" s="1"/>
  <c r="Q6330" i="1"/>
  <c r="R6330" i="1" s="1"/>
  <c r="S6330" i="1" s="1"/>
  <c r="Q6394" i="1"/>
  <c r="R6394" i="1" s="1"/>
  <c r="S6394" i="1" s="1"/>
  <c r="Q108" i="1"/>
  <c r="R108" i="1" s="1"/>
  <c r="S108" i="1" s="1"/>
  <c r="Q196" i="1"/>
  <c r="R196" i="1" s="1"/>
  <c r="S196" i="1" s="1"/>
  <c r="Q380" i="1"/>
  <c r="R380" i="1" s="1"/>
  <c r="S380" i="1" s="1"/>
  <c r="Q508" i="1"/>
  <c r="R508" i="1" s="1"/>
  <c r="S508" i="1" s="1"/>
  <c r="Q684" i="1"/>
  <c r="R684" i="1" s="1"/>
  <c r="S684" i="1" s="1"/>
  <c r="Q788" i="1"/>
  <c r="R788" i="1" s="1"/>
  <c r="S788" i="1" s="1"/>
  <c r="Q996" i="1"/>
  <c r="R996" i="1" s="1"/>
  <c r="S996" i="1" s="1"/>
  <c r="Q1092" i="1"/>
  <c r="R1092" i="1" s="1"/>
  <c r="S1092" i="1" s="1"/>
  <c r="Q1260" i="1"/>
  <c r="R1260" i="1" s="1"/>
  <c r="S1260" i="1" s="1"/>
  <c r="Q1364" i="1"/>
  <c r="R1364" i="1" s="1"/>
  <c r="S1364" i="1" s="1"/>
  <c r="Q1460" i="1"/>
  <c r="Q1660" i="1"/>
  <c r="R1660" i="1" s="1"/>
  <c r="S1660" i="1" s="1"/>
  <c r="Q1740" i="1"/>
  <c r="R1740" i="1" s="1"/>
  <c r="S1740" i="1" s="1"/>
  <c r="Q1836" i="1"/>
  <c r="R1836" i="1" s="1"/>
  <c r="S1836" i="1" s="1"/>
  <c r="Q1948" i="1"/>
  <c r="R1948" i="1" s="1"/>
  <c r="S1948" i="1" s="1"/>
  <c r="Q2132" i="1"/>
  <c r="R2132" i="1" s="1"/>
  <c r="S2132" i="1" s="1"/>
  <c r="Q2212" i="1"/>
  <c r="Q2300" i="1"/>
  <c r="R2300" i="1" s="1"/>
  <c r="S2300" i="1" s="1"/>
  <c r="Q2388" i="1"/>
  <c r="R2388" i="1" s="1"/>
  <c r="S2388" i="1" s="1"/>
  <c r="Q2468" i="1"/>
  <c r="R2468" i="1" s="1"/>
  <c r="S2468" i="1" s="1"/>
  <c r="Q2564" i="1"/>
  <c r="R2564" i="1" s="1"/>
  <c r="S2564" i="1" s="1"/>
  <c r="Q2660" i="1"/>
  <c r="R2660" i="1" s="1"/>
  <c r="S2660" i="1" s="1"/>
  <c r="Q2748" i="1"/>
  <c r="R2748" i="1" s="1"/>
  <c r="S2748" i="1" s="1"/>
  <c r="Q2836" i="1"/>
  <c r="R2836" i="1" s="1"/>
  <c r="S2836" i="1" s="1"/>
  <c r="Q2956" i="1"/>
  <c r="Q3044" i="1"/>
  <c r="R3044" i="1" s="1"/>
  <c r="S3044" i="1" s="1"/>
  <c r="Q3140" i="1"/>
  <c r="Q3316" i="1"/>
  <c r="R3316" i="1" s="1"/>
  <c r="S3316" i="1" s="1"/>
  <c r="Q3412" i="1"/>
  <c r="R3412" i="1" s="1"/>
  <c r="S3412" i="1" s="1"/>
  <c r="Q3508" i="1"/>
  <c r="Q3604" i="1"/>
  <c r="R3604" i="1" s="1"/>
  <c r="S3604" i="1" s="1"/>
  <c r="Q3708" i="1"/>
  <c r="R3708" i="1" s="1"/>
  <c r="S3708" i="1" s="1"/>
  <c r="Q3796" i="1"/>
  <c r="R3796" i="1" s="1"/>
  <c r="S3796" i="1" s="1"/>
  <c r="Q3892" i="1"/>
  <c r="R3892" i="1" s="1"/>
  <c r="S3892" i="1" s="1"/>
  <c r="Q3988" i="1"/>
  <c r="R3988" i="1" s="1"/>
  <c r="S3988" i="1" s="1"/>
  <c r="Q4100" i="1"/>
  <c r="R4100" i="1" s="1"/>
  <c r="S4100" i="1" s="1"/>
  <c r="Q4196" i="1"/>
  <c r="R4196" i="1" s="1"/>
  <c r="S4196" i="1" s="1"/>
  <c r="Q4284" i="1"/>
  <c r="R4284" i="1" s="1"/>
  <c r="S4284" i="1" s="1"/>
  <c r="Q4364" i="1"/>
  <c r="R4364" i="1" s="1"/>
  <c r="S4364" i="1" s="1"/>
  <c r="Q4460" i="1"/>
  <c r="R4460" i="1" s="1"/>
  <c r="S4460" i="1" s="1"/>
  <c r="Q4564" i="1"/>
  <c r="R4564" i="1" s="1"/>
  <c r="S4564" i="1" s="1"/>
  <c r="Q4668" i="1"/>
  <c r="Q4756" i="1"/>
  <c r="R4756" i="1" s="1"/>
  <c r="S4756" i="1" s="1"/>
  <c r="Q4860" i="1"/>
  <c r="R4860" i="1" s="1"/>
  <c r="S4860" i="1" s="1"/>
  <c r="Q4940" i="1"/>
  <c r="R4940" i="1" s="1"/>
  <c r="S4940" i="1" s="1"/>
  <c r="Q5028" i="1"/>
  <c r="Q5116" i="1"/>
  <c r="R5116" i="1" s="1"/>
  <c r="S5116" i="1" s="1"/>
  <c r="Q5212" i="1"/>
  <c r="R5212" i="1" s="1"/>
  <c r="S5212" i="1" s="1"/>
  <c r="Q5300" i="1"/>
  <c r="R5300" i="1" s="1"/>
  <c r="S5300" i="1" s="1"/>
  <c r="Q5404" i="1"/>
  <c r="R5404" i="1" s="1"/>
  <c r="S5404" i="1" s="1"/>
  <c r="Q5500" i="1"/>
  <c r="R5500" i="1" s="1"/>
  <c r="S5500" i="1" s="1"/>
  <c r="Q5596" i="1"/>
  <c r="R5596" i="1" s="1"/>
  <c r="S5596" i="1" s="1"/>
  <c r="Q5692" i="1"/>
  <c r="R5692" i="1" s="1"/>
  <c r="S5692" i="1" s="1"/>
  <c r="Q5780" i="1"/>
  <c r="R5780" i="1" s="1"/>
  <c r="S5780" i="1" s="1"/>
  <c r="Q5860" i="1"/>
  <c r="R5860" i="1" s="1"/>
  <c r="S5860" i="1" s="1"/>
  <c r="Q5972" i="1"/>
  <c r="R5972" i="1" s="1"/>
  <c r="S5972" i="1" s="1"/>
  <c r="Q6084" i="1"/>
  <c r="R6084" i="1" s="1"/>
  <c r="S6084" i="1" s="1"/>
  <c r="Q6172" i="1"/>
  <c r="Q6276" i="1"/>
  <c r="R6276" i="1" s="1"/>
  <c r="S6276" i="1" s="1"/>
  <c r="Q6356" i="1"/>
  <c r="R6356" i="1" s="1"/>
  <c r="S6356" i="1" s="1"/>
  <c r="Q127" i="1"/>
  <c r="R127" i="1" s="1"/>
  <c r="S127" i="1" s="1"/>
  <c r="Q295" i="1"/>
  <c r="Q487" i="1"/>
  <c r="R487" i="1" s="1"/>
  <c r="S487" i="1" s="1"/>
  <c r="Q687" i="1"/>
  <c r="R687" i="1" s="1"/>
  <c r="S687" i="1" s="1"/>
  <c r="Q863" i="1"/>
  <c r="R863" i="1" s="1"/>
  <c r="S863" i="1" s="1"/>
  <c r="Q1039" i="1"/>
  <c r="R1039" i="1" s="1"/>
  <c r="S1039" i="1" s="1"/>
  <c r="Q1215" i="1"/>
  <c r="R1215" i="1" s="1"/>
  <c r="S1215" i="1" s="1"/>
  <c r="Q1423" i="1"/>
  <c r="R1423" i="1" s="1"/>
  <c r="S1423" i="1" s="1"/>
  <c r="Q1591" i="1"/>
  <c r="R1591" i="1" s="1"/>
  <c r="S1591" i="1" s="1"/>
  <c r="Q1783" i="1"/>
  <c r="R1783" i="1" s="1"/>
  <c r="S1783" i="1" s="1"/>
  <c r="Q1991" i="1"/>
  <c r="R1991" i="1" s="1"/>
  <c r="S1991" i="1" s="1"/>
  <c r="Q2151" i="1"/>
  <c r="R2151" i="1" s="1"/>
  <c r="S2151" i="1" s="1"/>
  <c r="Q2319" i="1"/>
  <c r="R2319" i="1" s="1"/>
  <c r="S2319" i="1" s="1"/>
  <c r="Q2527" i="1"/>
  <c r="Q2663" i="1"/>
  <c r="R2663" i="1" s="1"/>
  <c r="S2663" i="1" s="1"/>
  <c r="Q2823" i="1"/>
  <c r="R2823" i="1" s="1"/>
  <c r="S2823" i="1" s="1"/>
  <c r="Q2991" i="1"/>
  <c r="R2991" i="1" s="1"/>
  <c r="S2991" i="1" s="1"/>
  <c r="Q3143" i="1"/>
  <c r="Q3327" i="1"/>
  <c r="R3327" i="1" s="1"/>
  <c r="S3327" i="1" s="1"/>
  <c r="Q3511" i="1"/>
  <c r="R3511" i="1" s="1"/>
  <c r="S3511" i="1" s="1"/>
  <c r="Q3719" i="1"/>
  <c r="R3719" i="1" s="1"/>
  <c r="S3719" i="1" s="1"/>
  <c r="Q3903" i="1"/>
  <c r="R3903" i="1" s="1"/>
  <c r="S3903" i="1" s="1"/>
  <c r="Q4055" i="1"/>
  <c r="R4055" i="1" s="1"/>
  <c r="S4055" i="1" s="1"/>
  <c r="Q4207" i="1"/>
  <c r="R4207" i="1" s="1"/>
  <c r="S4207" i="1" s="1"/>
  <c r="Q4399" i="1"/>
  <c r="R4399" i="1" s="1"/>
  <c r="S4399" i="1" s="1"/>
  <c r="Q4559" i="1"/>
  <c r="R4559" i="1" s="1"/>
  <c r="S4559" i="1" s="1"/>
  <c r="Q4743" i="1"/>
  <c r="R4743" i="1" s="1"/>
  <c r="S4743" i="1" s="1"/>
  <c r="Q4943" i="1"/>
  <c r="R4943" i="1" s="1"/>
  <c r="S4943" i="1" s="1"/>
  <c r="Q5095" i="1"/>
  <c r="R5095" i="1" s="1"/>
  <c r="S5095" i="1" s="1"/>
  <c r="Q5279" i="1"/>
  <c r="Q5415" i="1"/>
  <c r="R5415" i="1" s="1"/>
  <c r="S5415" i="1" s="1"/>
  <c r="Q5583" i="1"/>
  <c r="R5583" i="1" s="1"/>
  <c r="S5583" i="1" s="1"/>
  <c r="Q5735" i="1"/>
  <c r="R5735" i="1" s="1"/>
  <c r="S5735" i="1" s="1"/>
  <c r="Q5927" i="1"/>
  <c r="Q6127" i="1"/>
  <c r="R6127" i="1" s="1"/>
  <c r="S6127" i="1" s="1"/>
  <c r="Q6335" i="1"/>
  <c r="R6335" i="1" s="1"/>
  <c r="S6335" i="1" s="1"/>
  <c r="Q144" i="1"/>
  <c r="R144" i="1" s="1"/>
  <c r="S144" i="1" s="1"/>
  <c r="Q344" i="1"/>
  <c r="R344" i="1" s="1"/>
  <c r="S344" i="1" s="1"/>
  <c r="Q552" i="1"/>
  <c r="R552" i="1" s="1"/>
  <c r="S552" i="1" s="1"/>
  <c r="Q736" i="1"/>
  <c r="R736" i="1" s="1"/>
  <c r="S736" i="1" s="1"/>
  <c r="Q968" i="1"/>
  <c r="R968" i="1" s="1"/>
  <c r="S968" i="1" s="1"/>
  <c r="Q1176" i="1"/>
  <c r="R1176" i="1" s="1"/>
  <c r="S1176" i="1" s="1"/>
  <c r="Q1392" i="1"/>
  <c r="R1392" i="1" s="1"/>
  <c r="S1392" i="1" s="1"/>
  <c r="Q1608" i="1"/>
  <c r="R1608" i="1" s="1"/>
  <c r="S1608" i="1" s="1"/>
  <c r="Q1832" i="1"/>
  <c r="R1832" i="1" s="1"/>
  <c r="S1832" i="1" s="1"/>
  <c r="Q2080" i="1"/>
  <c r="Q2304" i="1"/>
  <c r="R2304" i="1" s="1"/>
  <c r="S2304" i="1" s="1"/>
  <c r="Q2496" i="1"/>
  <c r="R2496" i="1" s="1"/>
  <c r="S2496" i="1" s="1"/>
  <c r="Q2696" i="1"/>
  <c r="R2696" i="1" s="1"/>
  <c r="S2696" i="1" s="1"/>
  <c r="Q2896" i="1"/>
  <c r="Q3064" i="1"/>
  <c r="R3064" i="1" s="1"/>
  <c r="S3064" i="1" s="1"/>
  <c r="Q3272" i="1"/>
  <c r="R3272" i="1" s="1"/>
  <c r="S3272" i="1" s="1"/>
  <c r="Q3472" i="1"/>
  <c r="R3472" i="1" s="1"/>
  <c r="S3472" i="1" s="1"/>
  <c r="Q3696" i="1"/>
  <c r="R3696" i="1" s="1"/>
  <c r="S3696" i="1" s="1"/>
  <c r="Q3912" i="1"/>
  <c r="R3912" i="1" s="1"/>
  <c r="S3912" i="1" s="1"/>
  <c r="Q4168" i="1"/>
  <c r="R4168" i="1" s="1"/>
  <c r="S4168" i="1" s="1"/>
  <c r="Q4360" i="1"/>
  <c r="R4360" i="1" s="1"/>
  <c r="S4360" i="1" s="1"/>
  <c r="Q4576" i="1"/>
  <c r="R4576" i="1" s="1"/>
  <c r="S4576" i="1" s="1"/>
  <c r="Q4800" i="1"/>
  <c r="R4800" i="1" s="1"/>
  <c r="S4800" i="1" s="1"/>
  <c r="Q5008" i="1"/>
  <c r="R5008" i="1" s="1"/>
  <c r="S5008" i="1" s="1"/>
  <c r="Q5216" i="1"/>
  <c r="R5216" i="1" s="1"/>
  <c r="S5216" i="1" s="1"/>
  <c r="Q5440" i="1"/>
  <c r="Q5616" i="1"/>
  <c r="R5616" i="1" s="1"/>
  <c r="S5616" i="1" s="1"/>
  <c r="Q5840" i="1"/>
  <c r="R5840" i="1" s="1"/>
  <c r="S5840" i="1" s="1"/>
  <c r="Q6056" i="1"/>
  <c r="R6056" i="1" s="1"/>
  <c r="S6056" i="1" s="1"/>
  <c r="Q6256" i="1"/>
  <c r="Q105" i="1"/>
  <c r="R105" i="1" s="1"/>
  <c r="S105" i="1" s="1"/>
  <c r="Q369" i="1"/>
  <c r="R369" i="1" s="1"/>
  <c r="S369" i="1" s="1"/>
  <c r="Q585" i="1"/>
  <c r="R585" i="1" s="1"/>
  <c r="S585" i="1" s="1"/>
  <c r="Q833" i="1"/>
  <c r="R833" i="1" s="1"/>
  <c r="S833" i="1" s="1"/>
  <c r="Q1009" i="1"/>
  <c r="R1009" i="1" s="1"/>
  <c r="S1009" i="1" s="1"/>
  <c r="Q1233" i="1"/>
  <c r="R1233" i="1" s="1"/>
  <c r="S1233" i="1" s="1"/>
  <c r="Q1489" i="1"/>
  <c r="R1489" i="1" s="1"/>
  <c r="S1489" i="1" s="1"/>
  <c r="Q1753" i="1"/>
  <c r="R1753" i="1" s="1"/>
  <c r="S1753" i="1" s="1"/>
  <c r="Q1969" i="1"/>
  <c r="R1969" i="1" s="1"/>
  <c r="S1969" i="1" s="1"/>
  <c r="Q2193" i="1"/>
  <c r="R2193" i="1" s="1"/>
  <c r="S2193" i="1" s="1"/>
  <c r="Q2409" i="1"/>
  <c r="R2409" i="1" s="1"/>
  <c r="S2409" i="1" s="1"/>
  <c r="Q2697" i="1"/>
  <c r="Q2905" i="1"/>
  <c r="R2905" i="1" s="1"/>
  <c r="S2905" i="1" s="1"/>
  <c r="Q3129" i="1"/>
  <c r="R3129" i="1" s="1"/>
  <c r="S3129" i="1" s="1"/>
  <c r="Q3345" i="1"/>
  <c r="R3345" i="1" s="1"/>
  <c r="S3345" i="1" s="1"/>
  <c r="Q3569" i="1"/>
  <c r="Q3857" i="1"/>
  <c r="R3857" i="1" s="1"/>
  <c r="S3857" i="1" s="1"/>
  <c r="Q4097" i="1"/>
  <c r="R4097" i="1" s="1"/>
  <c r="S4097" i="1" s="1"/>
  <c r="Q4345" i="1"/>
  <c r="R4345" i="1" s="1"/>
  <c r="S4345" i="1" s="1"/>
  <c r="Q4593" i="1"/>
  <c r="R4593" i="1" s="1"/>
  <c r="S4593" i="1" s="1"/>
  <c r="Q4873" i="1"/>
  <c r="R4873" i="1" s="1"/>
  <c r="S4873" i="1" s="1"/>
  <c r="Q5129" i="1"/>
  <c r="R5129" i="1" s="1"/>
  <c r="S5129" i="1" s="1"/>
  <c r="Q5409" i="1"/>
  <c r="R5409" i="1" s="1"/>
  <c r="S5409" i="1" s="1"/>
  <c r="Q5665" i="1"/>
  <c r="R5665" i="1" s="1"/>
  <c r="S5665" i="1" s="1"/>
  <c r="Q5905" i="1"/>
  <c r="R5905" i="1" s="1"/>
  <c r="S5905" i="1" s="1"/>
  <c r="Q6185" i="1"/>
  <c r="R6185" i="1" s="1"/>
  <c r="S6185" i="1" s="1"/>
  <c r="Q1347" i="1"/>
  <c r="R1347" i="1" s="1"/>
  <c r="S1347" i="1" s="1"/>
  <c r="Q1411" i="1"/>
  <c r="R1411" i="1" s="1"/>
  <c r="S1411" i="1" s="1"/>
  <c r="Q1443" i="1"/>
  <c r="R1443" i="1" s="1"/>
  <c r="S1443" i="1" s="1"/>
  <c r="Q1475" i="1"/>
  <c r="R1475" i="1" s="1"/>
  <c r="S1475" i="1" s="1"/>
  <c r="Q1507" i="1"/>
  <c r="R1507" i="1" s="1"/>
  <c r="S1507" i="1" s="1"/>
  <c r="Q1539" i="1"/>
  <c r="R1539" i="1" s="1"/>
  <c r="S1539" i="1" s="1"/>
  <c r="Q1571" i="1"/>
  <c r="R1571" i="1" s="1"/>
  <c r="S1571" i="1" s="1"/>
  <c r="Q1603" i="1"/>
  <c r="R1603" i="1" s="1"/>
  <c r="S1603" i="1" s="1"/>
  <c r="Q1635" i="1"/>
  <c r="R1635" i="1" s="1"/>
  <c r="S1635" i="1" s="1"/>
  <c r="Q1667" i="1"/>
  <c r="R1667" i="1" s="1"/>
  <c r="S1667" i="1" s="1"/>
  <c r="Q1699" i="1"/>
  <c r="R1699" i="1" s="1"/>
  <c r="S1699" i="1" s="1"/>
  <c r="Q1731" i="1"/>
  <c r="R1731" i="1" s="1"/>
  <c r="S1731" i="1" s="1"/>
  <c r="Q1763" i="1"/>
  <c r="R1763" i="1" s="1"/>
  <c r="S1763" i="1" s="1"/>
  <c r="Q1795" i="1"/>
  <c r="R1795" i="1" s="1"/>
  <c r="S1795" i="1" s="1"/>
  <c r="Q1827" i="1"/>
  <c r="R1827" i="1" s="1"/>
  <c r="S1827" i="1" s="1"/>
  <c r="Q1859" i="1"/>
  <c r="R1859" i="1" s="1"/>
  <c r="S1859" i="1" s="1"/>
  <c r="Q1891" i="1"/>
  <c r="Q1923" i="1"/>
  <c r="R1923" i="1" s="1"/>
  <c r="S1923" i="1" s="1"/>
  <c r="Q1955" i="1"/>
  <c r="R1955" i="1" s="1"/>
  <c r="S1955" i="1" s="1"/>
  <c r="Q1987" i="1"/>
  <c r="R1987" i="1" s="1"/>
  <c r="S1987" i="1" s="1"/>
  <c r="Q2019" i="1"/>
  <c r="R2019" i="1" s="1"/>
  <c r="S2019" i="1" s="1"/>
  <c r="Q2051" i="1"/>
  <c r="R2051" i="1" s="1"/>
  <c r="S2051" i="1" s="1"/>
  <c r="Q2083" i="1"/>
  <c r="R2083" i="1" s="1"/>
  <c r="S2083" i="1" s="1"/>
  <c r="Q2115" i="1"/>
  <c r="R2115" i="1" s="1"/>
  <c r="S2115" i="1" s="1"/>
  <c r="Q2147" i="1"/>
  <c r="R2147" i="1" s="1"/>
  <c r="S2147" i="1" s="1"/>
  <c r="Q2179" i="1"/>
  <c r="R2179" i="1" s="1"/>
  <c r="S2179" i="1" s="1"/>
  <c r="Q2211" i="1"/>
  <c r="R2211" i="1" s="1"/>
  <c r="S2211" i="1" s="1"/>
  <c r="Q2243" i="1"/>
  <c r="R2243" i="1" s="1"/>
  <c r="S2243" i="1" s="1"/>
  <c r="Q2275" i="1"/>
  <c r="R2275" i="1" s="1"/>
  <c r="S2275" i="1" s="1"/>
  <c r="Q2307" i="1"/>
  <c r="R2307" i="1" s="1"/>
  <c r="S2307" i="1" s="1"/>
  <c r="Q2339" i="1"/>
  <c r="R2339" i="1" s="1"/>
  <c r="S2339" i="1" s="1"/>
  <c r="Q2371" i="1"/>
  <c r="R2371" i="1" s="1"/>
  <c r="S2371" i="1" s="1"/>
  <c r="Q2403" i="1"/>
  <c r="Q2435" i="1"/>
  <c r="R2435" i="1" s="1"/>
  <c r="S2435" i="1" s="1"/>
  <c r="Q2467" i="1"/>
  <c r="R2467" i="1" s="1"/>
  <c r="S2467" i="1" s="1"/>
  <c r="Q2499" i="1"/>
  <c r="R2499" i="1" s="1"/>
  <c r="S2499" i="1" s="1"/>
  <c r="Q2531" i="1"/>
  <c r="R2531" i="1" s="1"/>
  <c r="S2531" i="1" s="1"/>
  <c r="Q2563" i="1"/>
  <c r="R2563" i="1" s="1"/>
  <c r="S2563" i="1" s="1"/>
  <c r="Q2595" i="1"/>
  <c r="R2595" i="1" s="1"/>
  <c r="S2595" i="1" s="1"/>
  <c r="Q2627" i="1"/>
  <c r="R2627" i="1" s="1"/>
  <c r="S2627" i="1" s="1"/>
  <c r="Q2659" i="1"/>
  <c r="R2659" i="1" s="1"/>
  <c r="S2659" i="1" s="1"/>
  <c r="Q2691" i="1"/>
  <c r="R2691" i="1" s="1"/>
  <c r="S2691" i="1" s="1"/>
  <c r="Q2723" i="1"/>
  <c r="R2723" i="1" s="1"/>
  <c r="S2723" i="1" s="1"/>
  <c r="Q2755" i="1"/>
  <c r="R2755" i="1" s="1"/>
  <c r="S2755" i="1" s="1"/>
  <c r="Q2787" i="1"/>
  <c r="R2787" i="1" s="1"/>
  <c r="S2787" i="1" s="1"/>
  <c r="Q2819" i="1"/>
  <c r="R2819" i="1" s="1"/>
  <c r="S2819" i="1" s="1"/>
  <c r="Q2851" i="1"/>
  <c r="R2851" i="1" s="1"/>
  <c r="S2851" i="1" s="1"/>
  <c r="Q2883" i="1"/>
  <c r="R2883" i="1" s="1"/>
  <c r="S2883" i="1" s="1"/>
  <c r="Q2915" i="1"/>
  <c r="Q2947" i="1"/>
  <c r="R2947" i="1" s="1"/>
  <c r="S2947" i="1" s="1"/>
  <c r="Q2979" i="1"/>
  <c r="R2979" i="1" s="1"/>
  <c r="S2979" i="1" s="1"/>
  <c r="Q3011" i="1"/>
  <c r="R3011" i="1" s="1"/>
  <c r="S3011" i="1" s="1"/>
  <c r="Q3043" i="1"/>
  <c r="R3043" i="1" s="1"/>
  <c r="S3043" i="1" s="1"/>
  <c r="Q3075" i="1"/>
  <c r="R3075" i="1" s="1"/>
  <c r="S3075" i="1" s="1"/>
  <c r="Q3107" i="1"/>
  <c r="R3107" i="1" s="1"/>
  <c r="S3107" i="1" s="1"/>
  <c r="Q3139" i="1"/>
  <c r="R3139" i="1" s="1"/>
  <c r="S3139" i="1" s="1"/>
  <c r="Q3171" i="1"/>
  <c r="R3171" i="1" s="1"/>
  <c r="S3171" i="1" s="1"/>
  <c r="Q3203" i="1"/>
  <c r="R3203" i="1" s="1"/>
  <c r="S3203" i="1" s="1"/>
  <c r="Q3235" i="1"/>
  <c r="R3235" i="1" s="1"/>
  <c r="S3235" i="1" s="1"/>
  <c r="Q3267" i="1"/>
  <c r="R3267" i="1" s="1"/>
  <c r="S3267" i="1" s="1"/>
  <c r="Q3299" i="1"/>
  <c r="R3299" i="1" s="1"/>
  <c r="S3299" i="1" s="1"/>
  <c r="Q3331" i="1"/>
  <c r="R3331" i="1" s="1"/>
  <c r="S3331" i="1" s="1"/>
  <c r="Q3363" i="1"/>
  <c r="R3363" i="1" s="1"/>
  <c r="S3363" i="1" s="1"/>
  <c r="Q3395" i="1"/>
  <c r="R3395" i="1" s="1"/>
  <c r="S3395" i="1" s="1"/>
  <c r="Q3427" i="1"/>
  <c r="Q3459" i="1"/>
  <c r="R3459" i="1" s="1"/>
  <c r="S3459" i="1" s="1"/>
  <c r="Q3491" i="1"/>
  <c r="R3491" i="1" s="1"/>
  <c r="S3491" i="1" s="1"/>
  <c r="Q3523" i="1"/>
  <c r="R3523" i="1" s="1"/>
  <c r="S3523" i="1" s="1"/>
  <c r="Q3555" i="1"/>
  <c r="R3555" i="1" s="1"/>
  <c r="S3555" i="1" s="1"/>
  <c r="Q3587" i="1"/>
  <c r="R3587" i="1" s="1"/>
  <c r="S3587" i="1" s="1"/>
  <c r="Q3619" i="1"/>
  <c r="R3619" i="1" s="1"/>
  <c r="S3619" i="1" s="1"/>
  <c r="Q3651" i="1"/>
  <c r="R3651" i="1" s="1"/>
  <c r="S3651" i="1" s="1"/>
  <c r="Q3683" i="1"/>
  <c r="R3683" i="1" s="1"/>
  <c r="S3683" i="1" s="1"/>
  <c r="Q3715" i="1"/>
  <c r="R3715" i="1" s="1"/>
  <c r="S3715" i="1" s="1"/>
  <c r="Q3747" i="1"/>
  <c r="R3747" i="1" s="1"/>
  <c r="S3747" i="1" s="1"/>
  <c r="Q3779" i="1"/>
  <c r="R3779" i="1" s="1"/>
  <c r="S3779" i="1" s="1"/>
  <c r="Q3811" i="1"/>
  <c r="R3811" i="1" s="1"/>
  <c r="S3811" i="1" s="1"/>
  <c r="Q3843" i="1"/>
  <c r="R3843" i="1" s="1"/>
  <c r="S3843" i="1" s="1"/>
  <c r="Q3875" i="1"/>
  <c r="R3875" i="1" s="1"/>
  <c r="S3875" i="1" s="1"/>
  <c r="Q3907" i="1"/>
  <c r="R3907" i="1" s="1"/>
  <c r="S3907" i="1" s="1"/>
  <c r="Q3939" i="1"/>
  <c r="Q3971" i="1"/>
  <c r="R3971" i="1" s="1"/>
  <c r="S3971" i="1" s="1"/>
  <c r="Q4003" i="1"/>
  <c r="R4003" i="1" s="1"/>
  <c r="S4003" i="1" s="1"/>
  <c r="Q4035" i="1"/>
  <c r="R4035" i="1" s="1"/>
  <c r="S4035" i="1" s="1"/>
  <c r="Q4067" i="1"/>
  <c r="R4067" i="1" s="1"/>
  <c r="S4067" i="1" s="1"/>
  <c r="Q4099" i="1"/>
  <c r="R4099" i="1" s="1"/>
  <c r="S4099" i="1" s="1"/>
  <c r="Q4131" i="1"/>
  <c r="R4131" i="1" s="1"/>
  <c r="S4131" i="1" s="1"/>
  <c r="Q4163" i="1"/>
  <c r="R4163" i="1" s="1"/>
  <c r="S4163" i="1" s="1"/>
  <c r="Q4195" i="1"/>
  <c r="R4195" i="1" s="1"/>
  <c r="S4195" i="1" s="1"/>
  <c r="Q4227" i="1"/>
  <c r="R4227" i="1" s="1"/>
  <c r="S4227" i="1" s="1"/>
  <c r="Q4259" i="1"/>
  <c r="R4259" i="1" s="1"/>
  <c r="S4259" i="1" s="1"/>
  <c r="Q4291" i="1"/>
  <c r="R4291" i="1" s="1"/>
  <c r="S4291" i="1" s="1"/>
  <c r="Q4323" i="1"/>
  <c r="R4323" i="1" s="1"/>
  <c r="S4323" i="1" s="1"/>
  <c r="Q4355" i="1"/>
  <c r="R4355" i="1" s="1"/>
  <c r="S4355" i="1" s="1"/>
  <c r="Q4387" i="1"/>
  <c r="R4387" i="1" s="1"/>
  <c r="S4387" i="1" s="1"/>
  <c r="Q4419" i="1"/>
  <c r="R4419" i="1" s="1"/>
  <c r="S4419" i="1" s="1"/>
  <c r="Q4451" i="1"/>
  <c r="Q4483" i="1"/>
  <c r="R4483" i="1" s="1"/>
  <c r="S4483" i="1" s="1"/>
  <c r="Q4515" i="1"/>
  <c r="R4515" i="1" s="1"/>
  <c r="S4515" i="1" s="1"/>
  <c r="Q4547" i="1"/>
  <c r="R4547" i="1" s="1"/>
  <c r="S4547" i="1" s="1"/>
  <c r="Q4579" i="1"/>
  <c r="R4579" i="1" s="1"/>
  <c r="S4579" i="1" s="1"/>
  <c r="Q4611" i="1"/>
  <c r="R4611" i="1" s="1"/>
  <c r="S4611" i="1" s="1"/>
  <c r="Q4643" i="1"/>
  <c r="R4643" i="1" s="1"/>
  <c r="S4643" i="1" s="1"/>
  <c r="Q4675" i="1"/>
  <c r="R4675" i="1" s="1"/>
  <c r="S4675" i="1" s="1"/>
  <c r="Q4707" i="1"/>
  <c r="R4707" i="1" s="1"/>
  <c r="S4707" i="1" s="1"/>
  <c r="Q4739" i="1"/>
  <c r="R4739" i="1" s="1"/>
  <c r="S4739" i="1" s="1"/>
  <c r="Q4771" i="1"/>
  <c r="R4771" i="1" s="1"/>
  <c r="S4771" i="1" s="1"/>
  <c r="Q4803" i="1"/>
  <c r="R4803" i="1" s="1"/>
  <c r="S4803" i="1" s="1"/>
  <c r="Q4835" i="1"/>
  <c r="R4835" i="1" s="1"/>
  <c r="S4835" i="1" s="1"/>
  <c r="Q4867" i="1"/>
  <c r="R4867" i="1" s="1"/>
  <c r="S4867" i="1" s="1"/>
  <c r="Q4899" i="1"/>
  <c r="R4899" i="1" s="1"/>
  <c r="S4899" i="1" s="1"/>
  <c r="Q4931" i="1"/>
  <c r="R4931" i="1" s="1"/>
  <c r="S4931" i="1" s="1"/>
  <c r="Q4963" i="1"/>
  <c r="Q4995" i="1"/>
  <c r="R4995" i="1" s="1"/>
  <c r="S4995" i="1" s="1"/>
  <c r="Q5027" i="1"/>
  <c r="R5027" i="1" s="1"/>
  <c r="S5027" i="1" s="1"/>
  <c r="Q5059" i="1"/>
  <c r="R5059" i="1" s="1"/>
  <c r="S5059" i="1" s="1"/>
  <c r="Q5091" i="1"/>
  <c r="R5091" i="1" s="1"/>
  <c r="S5091" i="1" s="1"/>
  <c r="Q5123" i="1"/>
  <c r="R5123" i="1" s="1"/>
  <c r="S5123" i="1" s="1"/>
  <c r="Q5155" i="1"/>
  <c r="R5155" i="1" s="1"/>
  <c r="S5155" i="1" s="1"/>
  <c r="Q5187" i="1"/>
  <c r="R5187" i="1" s="1"/>
  <c r="S5187" i="1" s="1"/>
  <c r="Q5219" i="1"/>
  <c r="R5219" i="1" s="1"/>
  <c r="S5219" i="1" s="1"/>
  <c r="Q5251" i="1"/>
  <c r="R5251" i="1" s="1"/>
  <c r="S5251" i="1" s="1"/>
  <c r="Q5283" i="1"/>
  <c r="R5283" i="1" s="1"/>
  <c r="S5283" i="1" s="1"/>
  <c r="Q5315" i="1"/>
  <c r="R5315" i="1" s="1"/>
  <c r="S5315" i="1" s="1"/>
  <c r="Q5347" i="1"/>
  <c r="R5347" i="1" s="1"/>
  <c r="S5347" i="1" s="1"/>
  <c r="Q5379" i="1"/>
  <c r="R5379" i="1" s="1"/>
  <c r="S5379" i="1" s="1"/>
  <c r="Q5411" i="1"/>
  <c r="R5411" i="1" s="1"/>
  <c r="S5411" i="1" s="1"/>
  <c r="Q5443" i="1"/>
  <c r="R5443" i="1" s="1"/>
  <c r="S5443" i="1" s="1"/>
  <c r="Q5475" i="1"/>
  <c r="Q5507" i="1"/>
  <c r="R5507" i="1" s="1"/>
  <c r="S5507" i="1" s="1"/>
  <c r="Q5539" i="1"/>
  <c r="R5539" i="1" s="1"/>
  <c r="S5539" i="1" s="1"/>
  <c r="Q5571" i="1"/>
  <c r="R5571" i="1" s="1"/>
  <c r="S5571" i="1" s="1"/>
  <c r="Q5603" i="1"/>
  <c r="R5603" i="1" s="1"/>
  <c r="S5603" i="1" s="1"/>
  <c r="Q5635" i="1"/>
  <c r="R5635" i="1" s="1"/>
  <c r="S5635" i="1" s="1"/>
  <c r="Q5667" i="1"/>
  <c r="R5667" i="1" s="1"/>
  <c r="S5667" i="1" s="1"/>
  <c r="Q5699" i="1"/>
  <c r="R5699" i="1" s="1"/>
  <c r="S5699" i="1" s="1"/>
  <c r="Q5731" i="1"/>
  <c r="R5731" i="1" s="1"/>
  <c r="S5731" i="1" s="1"/>
  <c r="Q5763" i="1"/>
  <c r="R5763" i="1" s="1"/>
  <c r="S5763" i="1" s="1"/>
  <c r="Q5795" i="1"/>
  <c r="R5795" i="1" s="1"/>
  <c r="S5795" i="1" s="1"/>
  <c r="Q5827" i="1"/>
  <c r="R5827" i="1" s="1"/>
  <c r="S5827" i="1" s="1"/>
  <c r="Q5859" i="1"/>
  <c r="R5859" i="1" s="1"/>
  <c r="S5859" i="1" s="1"/>
  <c r="Q5891" i="1"/>
  <c r="R5891" i="1" s="1"/>
  <c r="S5891" i="1" s="1"/>
  <c r="Q5923" i="1"/>
  <c r="R5923" i="1" s="1"/>
  <c r="S5923" i="1" s="1"/>
  <c r="Q5955" i="1"/>
  <c r="R5955" i="1" s="1"/>
  <c r="S5955" i="1" s="1"/>
  <c r="Q5987" i="1"/>
  <c r="Q6019" i="1"/>
  <c r="R6019" i="1" s="1"/>
  <c r="S6019" i="1" s="1"/>
  <c r="Q6051" i="1"/>
  <c r="R6051" i="1" s="1"/>
  <c r="S6051" i="1" s="1"/>
  <c r="Q6083" i="1"/>
  <c r="R6083" i="1" s="1"/>
  <c r="S6083" i="1" s="1"/>
  <c r="Q6115" i="1"/>
  <c r="R6115" i="1" s="1"/>
  <c r="S6115" i="1" s="1"/>
  <c r="Q6147" i="1"/>
  <c r="R6147" i="1" s="1"/>
  <c r="S6147" i="1" s="1"/>
  <c r="Q6179" i="1"/>
  <c r="R6179" i="1" s="1"/>
  <c r="S6179" i="1" s="1"/>
  <c r="Q6211" i="1"/>
  <c r="R6211" i="1" s="1"/>
  <c r="S6211" i="1" s="1"/>
  <c r="Q6243" i="1"/>
  <c r="R6243" i="1" s="1"/>
  <c r="S6243" i="1" s="1"/>
  <c r="Q6275" i="1"/>
  <c r="R6275" i="1" s="1"/>
  <c r="Q6307" i="1"/>
  <c r="R6307" i="1" s="1"/>
  <c r="S6307" i="1" s="1"/>
  <c r="Q6339" i="1"/>
  <c r="R6339" i="1" s="1"/>
  <c r="S6339" i="1" s="1"/>
  <c r="Q6371" i="1"/>
  <c r="R6371" i="1" s="1"/>
  <c r="S6371" i="1" s="1"/>
  <c r="Q12" i="1"/>
  <c r="R12" i="1" s="1"/>
  <c r="S12" i="1" s="1"/>
  <c r="Q92" i="1"/>
  <c r="R92" i="1" s="1"/>
  <c r="S92" i="1" s="1"/>
  <c r="Q188" i="1"/>
  <c r="R188" i="1" s="1"/>
  <c r="S188" i="1" s="1"/>
  <c r="Q284" i="1"/>
  <c r="Q396" i="1"/>
  <c r="R396" i="1" s="1"/>
  <c r="S396" i="1" s="1"/>
  <c r="Q468" i="1"/>
  <c r="R468" i="1" s="1"/>
  <c r="S468" i="1" s="1"/>
  <c r="Q564" i="1"/>
  <c r="R564" i="1" s="1"/>
  <c r="S564" i="1" s="1"/>
  <c r="Q668" i="1"/>
  <c r="R668" i="1" s="1"/>
  <c r="S668" i="1" s="1"/>
  <c r="Q764" i="1"/>
  <c r="R764" i="1" s="1"/>
  <c r="S764" i="1" s="1"/>
  <c r="Q868" i="1"/>
  <c r="R868" i="1" s="1"/>
  <c r="S868" i="1" s="1"/>
  <c r="Q948" i="1"/>
  <c r="R948" i="1" s="1"/>
  <c r="S948" i="1" s="1"/>
  <c r="Q1036" i="1"/>
  <c r="R1036" i="1" s="1"/>
  <c r="S1036" i="1" s="1"/>
  <c r="Q1124" i="1"/>
  <c r="R1124" i="1" s="1"/>
  <c r="S1124" i="1" s="1"/>
  <c r="Q1228" i="1"/>
  <c r="R1228" i="1" s="1"/>
  <c r="S1228" i="1" s="1"/>
  <c r="Q1324" i="1"/>
  <c r="R1324" i="1" s="1"/>
  <c r="S1324" i="1" s="1"/>
  <c r="Q1404" i="1"/>
  <c r="R1404" i="1" s="1"/>
  <c r="S1404" i="1" s="1"/>
  <c r="Q1500" i="1"/>
  <c r="R1500" i="1" s="1"/>
  <c r="S1500" i="1" s="1"/>
  <c r="Q1596" i="1"/>
  <c r="R1596" i="1" s="1"/>
  <c r="S1596" i="1" s="1"/>
  <c r="Q1692" i="1"/>
  <c r="R1692" i="1" s="1"/>
  <c r="S1692" i="1" s="1"/>
  <c r="Q1796" i="1"/>
  <c r="Q1908" i="1"/>
  <c r="R1908" i="1" s="1"/>
  <c r="S1908" i="1" s="1"/>
  <c r="Q1988" i="1"/>
  <c r="R1988" i="1" s="1"/>
  <c r="S1988" i="1" s="1"/>
  <c r="Q2092" i="1"/>
  <c r="R2092" i="1" s="1"/>
  <c r="S2092" i="1" s="1"/>
  <c r="Q2188" i="1"/>
  <c r="R2188" i="1" s="1"/>
  <c r="S2188" i="1" s="1"/>
  <c r="Q2292" i="1"/>
  <c r="R2292" i="1" s="1"/>
  <c r="S2292" i="1" s="1"/>
  <c r="Q2380" i="1"/>
  <c r="R2380" i="1" s="1"/>
  <c r="S2380" i="1" s="1"/>
  <c r="Q2484" i="1"/>
  <c r="R2484" i="1" s="1"/>
  <c r="S2484" i="1" s="1"/>
  <c r="Q2580" i="1"/>
  <c r="R2580" i="1" s="1"/>
  <c r="S2580" i="1" s="1"/>
  <c r="Q2668" i="1"/>
  <c r="R2668" i="1" s="1"/>
  <c r="S2668" i="1" s="1"/>
  <c r="Q2764" i="1"/>
  <c r="R2764" i="1" s="1"/>
  <c r="S2764" i="1" s="1"/>
  <c r="Q2868" i="1"/>
  <c r="R2868" i="1" s="1"/>
  <c r="S2868" i="1" s="1"/>
  <c r="Q2964" i="1"/>
  <c r="R2964" i="1" s="1"/>
  <c r="S2964" i="1" s="1"/>
  <c r="Q3060" i="1"/>
  <c r="R3060" i="1" s="1"/>
  <c r="S3060" i="1" s="1"/>
  <c r="Q3148" i="1"/>
  <c r="R3148" i="1" s="1"/>
  <c r="S3148" i="1" s="1"/>
  <c r="Q3252" i="1"/>
  <c r="R3252" i="1" s="1"/>
  <c r="S3252" i="1" s="1"/>
  <c r="Q3348" i="1"/>
  <c r="Q3444" i="1"/>
  <c r="R3444" i="1" s="1"/>
  <c r="S3444" i="1" s="1"/>
  <c r="Q3548" i="1"/>
  <c r="R3548" i="1" s="1"/>
  <c r="S3548" i="1" s="1"/>
  <c r="Q3644" i="1"/>
  <c r="R3644" i="1" s="1"/>
  <c r="S3644" i="1" s="1"/>
  <c r="Q3724" i="1"/>
  <c r="R3724" i="1" s="1"/>
  <c r="S3724" i="1" s="1"/>
  <c r="Q3812" i="1"/>
  <c r="R3812" i="1" s="1"/>
  <c r="S3812" i="1" s="1"/>
  <c r="Q3900" i="1"/>
  <c r="R3900" i="1" s="1"/>
  <c r="S3900" i="1" s="1"/>
  <c r="Q3996" i="1"/>
  <c r="R3996" i="1" s="1"/>
  <c r="S3996" i="1" s="1"/>
  <c r="Q4084" i="1"/>
  <c r="R4084" i="1" s="1"/>
  <c r="S4084" i="1" s="1"/>
  <c r="Q4180" i="1"/>
  <c r="R4180" i="1" s="1"/>
  <c r="S4180" i="1" s="1"/>
  <c r="Q4276" i="1"/>
  <c r="R4276" i="1" s="1"/>
  <c r="S4276" i="1" s="1"/>
  <c r="Q4380" i="1"/>
  <c r="R4380" i="1" s="1"/>
  <c r="S4380" i="1" s="1"/>
  <c r="Q4476" i="1"/>
  <c r="R4476" i="1" s="1"/>
  <c r="S4476" i="1" s="1"/>
  <c r="Q4556" i="1"/>
  <c r="R4556" i="1" s="1"/>
  <c r="S4556" i="1" s="1"/>
  <c r="Q4652" i="1"/>
  <c r="R4652" i="1" s="1"/>
  <c r="S4652" i="1" s="1"/>
  <c r="Q4748" i="1"/>
  <c r="R4748" i="1" s="1"/>
  <c r="S4748" i="1" s="1"/>
  <c r="Q4836" i="1"/>
  <c r="Q4924" i="1"/>
  <c r="R4924" i="1" s="1"/>
  <c r="S4924" i="1" s="1"/>
  <c r="Q5020" i="1"/>
  <c r="R5020" i="1" s="1"/>
  <c r="S5020" i="1" s="1"/>
  <c r="Q5124" i="1"/>
  <c r="R5124" i="1" s="1"/>
  <c r="S5124" i="1" s="1"/>
  <c r="Q5228" i="1"/>
  <c r="R5228" i="1" s="1"/>
  <c r="S5228" i="1" s="1"/>
  <c r="Q5332" i="1"/>
  <c r="R5332" i="1" s="1"/>
  <c r="S5332" i="1" s="1"/>
  <c r="Q5428" i="1"/>
  <c r="R5428" i="1" s="1"/>
  <c r="S5428" i="1" s="1"/>
  <c r="Q5548" i="1"/>
  <c r="R5548" i="1" s="1"/>
  <c r="S5548" i="1" s="1"/>
  <c r="Q5636" i="1"/>
  <c r="R5636" i="1" s="1"/>
  <c r="S5636" i="1" s="1"/>
  <c r="Q5724" i="1"/>
  <c r="R5724" i="1" s="1"/>
  <c r="S5724" i="1" s="1"/>
  <c r="Q5828" i="1"/>
  <c r="R5828" i="1" s="1"/>
  <c r="S5828" i="1" s="1"/>
  <c r="Q5916" i="1"/>
  <c r="R5916" i="1" s="1"/>
  <c r="S5916" i="1" s="1"/>
  <c r="Q5996" i="1"/>
  <c r="R5996" i="1" s="1"/>
  <c r="S5996" i="1" s="1"/>
  <c r="Q6092" i="1"/>
  <c r="R6092" i="1" s="1"/>
  <c r="S6092" i="1" s="1"/>
  <c r="Q6188" i="1"/>
  <c r="R6188" i="1" s="1"/>
  <c r="S6188" i="1" s="1"/>
  <c r="Q6268" i="1"/>
  <c r="R6268" i="1" s="1"/>
  <c r="S6268" i="1" s="1"/>
  <c r="Q6372" i="1"/>
  <c r="Q71" i="1"/>
  <c r="R71" i="1" s="1"/>
  <c r="S71" i="1" s="1"/>
  <c r="Q231" i="1"/>
  <c r="R231" i="1" s="1"/>
  <c r="S231" i="1" s="1"/>
  <c r="Q375" i="1"/>
  <c r="R375" i="1" s="1"/>
  <c r="S375" i="1" s="1"/>
  <c r="Q543" i="1"/>
  <c r="R543" i="1" s="1"/>
  <c r="S543" i="1" s="1"/>
  <c r="Q703" i="1"/>
  <c r="R703" i="1" s="1"/>
  <c r="S703" i="1" s="1"/>
  <c r="Q879" i="1"/>
  <c r="R879" i="1" s="1"/>
  <c r="S879" i="1" s="1"/>
  <c r="Q1047" i="1"/>
  <c r="R1047" i="1" s="1"/>
  <c r="S1047" i="1" s="1"/>
  <c r="Q1231" i="1"/>
  <c r="R1231" i="1" s="1"/>
  <c r="S1231" i="1" s="1"/>
  <c r="Q1367" i="1"/>
  <c r="R1367" i="1" s="1"/>
  <c r="S1367" i="1" s="1"/>
  <c r="Q1559" i="1"/>
  <c r="R1559" i="1" s="1"/>
  <c r="S1559" i="1" s="1"/>
  <c r="Q1751" i="1"/>
  <c r="R1751" i="1" s="1"/>
  <c r="S1751" i="1" s="1"/>
  <c r="Q1951" i="1"/>
  <c r="R1951" i="1" s="1"/>
  <c r="S1951" i="1" s="1"/>
  <c r="Q2143" i="1"/>
  <c r="R2143" i="1" s="1"/>
  <c r="S2143" i="1" s="1"/>
  <c r="Q2343" i="1"/>
  <c r="R2343" i="1" s="1"/>
  <c r="S2343" i="1" s="1"/>
  <c r="Q2535" i="1"/>
  <c r="R2535" i="1" s="1"/>
  <c r="S2535" i="1" s="1"/>
  <c r="Q2679" i="1"/>
  <c r="Q2847" i="1"/>
  <c r="R2847" i="1" s="1"/>
  <c r="S2847" i="1" s="1"/>
  <c r="Q3039" i="1"/>
  <c r="R3039" i="1" s="1"/>
  <c r="S3039" i="1" s="1"/>
  <c r="Q3215" i="1"/>
  <c r="R3215" i="1" s="1"/>
  <c r="S3215" i="1" s="1"/>
  <c r="Q3415" i="1"/>
  <c r="R3415" i="1" s="1"/>
  <c r="S3415" i="1" s="1"/>
  <c r="Q3559" i="1"/>
  <c r="R3559" i="1" s="1"/>
  <c r="S3559" i="1" s="1"/>
  <c r="Q3751" i="1"/>
  <c r="R3751" i="1" s="1"/>
  <c r="S3751" i="1" s="1"/>
  <c r="Q3935" i="1"/>
  <c r="R3935" i="1" s="1"/>
  <c r="S3935" i="1" s="1"/>
  <c r="Q4135" i="1"/>
  <c r="R4135" i="1" s="1"/>
  <c r="S4135" i="1" s="1"/>
  <c r="Q4335" i="1"/>
  <c r="R4335" i="1" s="1"/>
  <c r="S4335" i="1" s="1"/>
  <c r="Q4503" i="1"/>
  <c r="R4503" i="1" s="1"/>
  <c r="S4503" i="1" s="1"/>
  <c r="Q4663" i="1"/>
  <c r="R4663" i="1" s="1"/>
  <c r="S4663" i="1" s="1"/>
  <c r="Q4847" i="1"/>
  <c r="R4847" i="1" s="1"/>
  <c r="S4847" i="1" s="1"/>
  <c r="Q5023" i="1"/>
  <c r="R5023" i="1" s="1"/>
  <c r="S5023" i="1" s="1"/>
  <c r="Q5223" i="1"/>
  <c r="R5223" i="1" s="1"/>
  <c r="S5223" i="1" s="1"/>
  <c r="Q5391" i="1"/>
  <c r="R5391" i="1" s="1"/>
  <c r="S5391" i="1" s="1"/>
  <c r="Q5543" i="1"/>
  <c r="Q5727" i="1"/>
  <c r="R5727" i="1" s="1"/>
  <c r="S5727" i="1" s="1"/>
  <c r="Q5919" i="1"/>
  <c r="R5919" i="1" s="1"/>
  <c r="S5919" i="1" s="1"/>
  <c r="Q6103" i="1"/>
  <c r="R6103" i="1" s="1"/>
  <c r="S6103" i="1" s="1"/>
  <c r="Q6271" i="1"/>
  <c r="R6271" i="1" s="1"/>
  <c r="S6271" i="1" s="1"/>
  <c r="Q56" i="1"/>
  <c r="R56" i="1" s="1"/>
  <c r="S56" i="1" s="1"/>
  <c r="Q232" i="1"/>
  <c r="R232" i="1" s="1"/>
  <c r="S232" i="1" s="1"/>
  <c r="Q416" i="1"/>
  <c r="R416" i="1" s="1"/>
  <c r="S416" i="1" s="1"/>
  <c r="Q608" i="1"/>
  <c r="R608" i="1" s="1"/>
  <c r="S608" i="1" s="1"/>
  <c r="Q784" i="1"/>
  <c r="R784" i="1" s="1"/>
  <c r="S784" i="1" s="1"/>
  <c r="Q1008" i="1"/>
  <c r="R1008" i="1" s="1"/>
  <c r="S1008" i="1" s="1"/>
  <c r="Q1184" i="1"/>
  <c r="R1184" i="1" s="1"/>
  <c r="S1184" i="1" s="1"/>
  <c r="Q1416" i="1"/>
  <c r="R1416" i="1" s="1"/>
  <c r="S1416" i="1" s="1"/>
  <c r="Q1624" i="1"/>
  <c r="R1624" i="1" s="1"/>
  <c r="S1624" i="1" s="1"/>
  <c r="Q1856" i="1"/>
  <c r="R1856" i="1" s="1"/>
  <c r="S1856" i="1" s="1"/>
  <c r="Q2088" i="1"/>
  <c r="R2088" i="1" s="1"/>
  <c r="S2088" i="1" s="1"/>
  <c r="Q2320" i="1"/>
  <c r="Q2568" i="1"/>
  <c r="R2568" i="1" s="1"/>
  <c r="S2568" i="1" s="1"/>
  <c r="Q2760" i="1"/>
  <c r="R2760" i="1" s="1"/>
  <c r="S2760" i="1" s="1"/>
  <c r="Q2984" i="1"/>
  <c r="R2984" i="1" s="1"/>
  <c r="S2984" i="1" s="1"/>
  <c r="Q3184" i="1"/>
  <c r="R3184" i="1" s="1"/>
  <c r="S3184" i="1" s="1"/>
  <c r="Q3400" i="1"/>
  <c r="R3400" i="1" s="1"/>
  <c r="S3400" i="1" s="1"/>
  <c r="Q3576" i="1"/>
  <c r="R3576" i="1" s="1"/>
  <c r="S3576" i="1" s="1"/>
  <c r="Q3800" i="1"/>
  <c r="R3800" i="1" s="1"/>
  <c r="S3800" i="1" s="1"/>
  <c r="Q4000" i="1"/>
  <c r="R4000" i="1" s="1"/>
  <c r="S4000" i="1" s="1"/>
  <c r="Q4192" i="1"/>
  <c r="R4192" i="1" s="1"/>
  <c r="S4192" i="1" s="1"/>
  <c r="Q4408" i="1"/>
  <c r="R4408" i="1" s="1"/>
  <c r="S4408" i="1" s="1"/>
  <c r="Q4616" i="1"/>
  <c r="R4616" i="1" s="1"/>
  <c r="S4616" i="1" s="1"/>
  <c r="Q4832" i="1"/>
  <c r="R4832" i="1" s="1"/>
  <c r="S4832" i="1" s="1"/>
  <c r="Q5040" i="1"/>
  <c r="R5040" i="1" s="1"/>
  <c r="S5040" i="1" s="1"/>
  <c r="Q5280" i="1"/>
  <c r="R5280" i="1" s="1"/>
  <c r="S5280" i="1" s="1"/>
  <c r="Q5496" i="1"/>
  <c r="R5496" i="1" s="1"/>
  <c r="S5496" i="1" s="1"/>
  <c r="Q5736" i="1"/>
  <c r="Q5952" i="1"/>
  <c r="R5952" i="1" s="1"/>
  <c r="S5952" i="1" s="1"/>
  <c r="Q6160" i="1"/>
  <c r="R6160" i="1" s="1"/>
  <c r="S6160" i="1" s="1"/>
  <c r="Q6392" i="1"/>
  <c r="R6392" i="1" s="1"/>
  <c r="S6392" i="1" s="1"/>
  <c r="Q225" i="1"/>
  <c r="R225" i="1" s="1"/>
  <c r="S225" i="1" s="1"/>
  <c r="Q505" i="1"/>
  <c r="R505" i="1" s="1"/>
  <c r="S505" i="1" s="1"/>
  <c r="Q761" i="1"/>
  <c r="R761" i="1" s="1"/>
  <c r="S761" i="1" s="1"/>
  <c r="Q1025" i="1"/>
  <c r="R1025" i="1" s="1"/>
  <c r="S1025" i="1" s="1"/>
  <c r="Q1273" i="1"/>
  <c r="R1273" i="1" s="1"/>
  <c r="S1273" i="1" s="1"/>
  <c r="Q1513" i="1"/>
  <c r="R1513" i="1" s="1"/>
  <c r="S1513" i="1" s="1"/>
  <c r="Q1761" i="1"/>
  <c r="R1761" i="1" s="1"/>
  <c r="S1761" i="1" s="1"/>
  <c r="Q1993" i="1"/>
  <c r="R1993" i="1" s="1"/>
  <c r="S1993" i="1" s="1"/>
  <c r="Q2217" i="1"/>
  <c r="R2217" i="1" s="1"/>
  <c r="S2217" i="1" s="1"/>
  <c r="Q2465" i="1"/>
  <c r="R2465" i="1" s="1"/>
  <c r="S2465" i="1" s="1"/>
  <c r="Q2705" i="1"/>
  <c r="R2705" i="1" s="1"/>
  <c r="S2705" i="1" s="1"/>
  <c r="Q2929" i="1"/>
  <c r="R2929" i="1" s="1"/>
  <c r="S2929" i="1" s="1"/>
  <c r="Q3169" i="1"/>
  <c r="Q3393" i="1"/>
  <c r="R3393" i="1" s="1"/>
  <c r="S3393" i="1" s="1"/>
  <c r="Q3601" i="1"/>
  <c r="R3601" i="1" s="1"/>
  <c r="S3601" i="1" s="1"/>
  <c r="Q3841" i="1"/>
  <c r="R3841" i="1" s="1"/>
  <c r="S3841" i="1" s="1"/>
  <c r="Q4105" i="1"/>
  <c r="R4105" i="1" s="1"/>
  <c r="S4105" i="1" s="1"/>
  <c r="Q4369" i="1"/>
  <c r="R4369" i="1" s="1"/>
  <c r="S4369" i="1" s="1"/>
  <c r="Q4609" i="1"/>
  <c r="R4609" i="1" s="1"/>
  <c r="S4609" i="1" s="1"/>
  <c r="Q4897" i="1"/>
  <c r="R4897" i="1" s="1"/>
  <c r="S4897" i="1" s="1"/>
  <c r="Q5177" i="1"/>
  <c r="R5177" i="1" s="1"/>
  <c r="S5177" i="1" s="1"/>
  <c r="Q5433" i="1"/>
  <c r="R5433" i="1" s="1"/>
  <c r="S5433" i="1" s="1"/>
  <c r="Q5689" i="1"/>
  <c r="R5689" i="1" s="1"/>
  <c r="S5689" i="1" s="1"/>
  <c r="Q5937" i="1"/>
  <c r="R5937" i="1" s="1"/>
  <c r="S5937" i="1" s="1"/>
  <c r="Q6201" i="1"/>
  <c r="R6201" i="1" s="1"/>
  <c r="S6201" i="1" s="1"/>
  <c r="Q4" i="1"/>
  <c r="R4" i="1" s="1"/>
  <c r="S4" i="1" s="1"/>
  <c r="Q100" i="1"/>
  <c r="R100" i="1" s="1"/>
  <c r="S100" i="1" s="1"/>
  <c r="Q204" i="1"/>
  <c r="R204" i="1" s="1"/>
  <c r="S204" i="1" s="1"/>
  <c r="Q300" i="1"/>
  <c r="Q388" i="1"/>
  <c r="R388" i="1" s="1"/>
  <c r="S388" i="1" s="1"/>
  <c r="Q476" i="1"/>
  <c r="R476" i="1" s="1"/>
  <c r="S476" i="1" s="1"/>
  <c r="Q580" i="1"/>
  <c r="R580" i="1" s="1"/>
  <c r="S580" i="1" s="1"/>
  <c r="Q676" i="1"/>
  <c r="R676" i="1" s="1"/>
  <c r="S676" i="1" s="1"/>
  <c r="Q772" i="1"/>
  <c r="R772" i="1" s="1"/>
  <c r="S772" i="1" s="1"/>
  <c r="Q860" i="1"/>
  <c r="R860" i="1" s="1"/>
  <c r="S860" i="1" s="1"/>
  <c r="Q956" i="1"/>
  <c r="R956" i="1" s="1"/>
  <c r="S956" i="1" s="1"/>
  <c r="Q1044" i="1"/>
  <c r="R1044" i="1" s="1"/>
  <c r="S1044" i="1" s="1"/>
  <c r="Q1164" i="1"/>
  <c r="R1164" i="1" s="1"/>
  <c r="S1164" i="1" s="1"/>
  <c r="Q1268" i="1"/>
  <c r="R1268" i="1" s="1"/>
  <c r="S1268" i="1" s="1"/>
  <c r="Q1372" i="1"/>
  <c r="R1372" i="1" s="1"/>
  <c r="S1372" i="1" s="1"/>
  <c r="Q1468" i="1"/>
  <c r="R1468" i="1" s="1"/>
  <c r="S1468" i="1" s="1"/>
  <c r="Q1564" i="1"/>
  <c r="R1564" i="1" s="1"/>
  <c r="S1564" i="1" s="1"/>
  <c r="Q1652" i="1"/>
  <c r="R1652" i="1" s="1"/>
  <c r="S1652" i="1" s="1"/>
  <c r="Q1756" i="1"/>
  <c r="R1756" i="1" s="1"/>
  <c r="S1756" i="1" s="1"/>
  <c r="Q1844" i="1"/>
  <c r="Q1932" i="1"/>
  <c r="R1932" i="1" s="1"/>
  <c r="S1932" i="1" s="1"/>
  <c r="Q2028" i="1"/>
  <c r="R2028" i="1" s="1"/>
  <c r="S2028" i="1" s="1"/>
  <c r="Q2124" i="1"/>
  <c r="R2124" i="1" s="1"/>
  <c r="S2124" i="1" s="1"/>
  <c r="Q2228" i="1"/>
  <c r="R2228" i="1" s="1"/>
  <c r="S2228" i="1" s="1"/>
  <c r="Q2348" i="1"/>
  <c r="R2348" i="1" s="1"/>
  <c r="S2348" i="1" s="1"/>
  <c r="Q2444" i="1"/>
  <c r="R2444" i="1" s="1"/>
  <c r="S2444" i="1" s="1"/>
  <c r="Q2556" i="1"/>
  <c r="R2556" i="1" s="1"/>
  <c r="S2556" i="1" s="1"/>
  <c r="Q2644" i="1"/>
  <c r="R2644" i="1" s="1"/>
  <c r="S2644" i="1" s="1"/>
  <c r="Q2756" i="1"/>
  <c r="R2756" i="1" s="1"/>
  <c r="S2756" i="1" s="1"/>
  <c r="Q2852" i="1"/>
  <c r="R2852" i="1" s="1"/>
  <c r="S2852" i="1" s="1"/>
  <c r="Q2924" i="1"/>
  <c r="R2924" i="1" s="1"/>
  <c r="S2924" i="1" s="1"/>
  <c r="Q3028" i="1"/>
  <c r="R3028" i="1" s="1"/>
  <c r="S3028" i="1" s="1"/>
  <c r="Q3132" i="1"/>
  <c r="R3132" i="1" s="1"/>
  <c r="S3132" i="1" s="1"/>
  <c r="Q3228" i="1"/>
  <c r="R3228" i="1" s="1"/>
  <c r="S3228" i="1" s="1"/>
  <c r="Q3332" i="1"/>
  <c r="R3332" i="1" s="1"/>
  <c r="S3332" i="1" s="1"/>
  <c r="Q3428" i="1"/>
  <c r="Q3516" i="1"/>
  <c r="R3516" i="1" s="1"/>
  <c r="S3516" i="1" s="1"/>
  <c r="Q3620" i="1"/>
  <c r="R3620" i="1" s="1"/>
  <c r="S3620" i="1" s="1"/>
  <c r="Q3716" i="1"/>
  <c r="R3716" i="1" s="1"/>
  <c r="S3716" i="1" s="1"/>
  <c r="Q3828" i="1"/>
  <c r="R3828" i="1" s="1"/>
  <c r="S3828" i="1" s="1"/>
  <c r="Q3932" i="1"/>
  <c r="R3932" i="1" s="1"/>
  <c r="S3932" i="1" s="1"/>
  <c r="Q4028" i="1"/>
  <c r="R4028" i="1" s="1"/>
  <c r="S4028" i="1" s="1"/>
  <c r="Q4124" i="1"/>
  <c r="R4124" i="1" s="1"/>
  <c r="S4124" i="1" s="1"/>
  <c r="Q4212" i="1"/>
  <c r="R4212" i="1" s="1"/>
  <c r="S4212" i="1" s="1"/>
  <c r="Q4316" i="1"/>
  <c r="R4316" i="1" s="1"/>
  <c r="S4316" i="1" s="1"/>
  <c r="Q4420" i="1"/>
  <c r="R4420" i="1" s="1"/>
  <c r="S4420" i="1" s="1"/>
  <c r="Q4524" i="1"/>
  <c r="R4524" i="1" s="1"/>
  <c r="S4524" i="1" s="1"/>
  <c r="Q4620" i="1"/>
  <c r="R4620" i="1" s="1"/>
  <c r="S4620" i="1" s="1"/>
  <c r="Q4716" i="1"/>
  <c r="R4716" i="1" s="1"/>
  <c r="S4716" i="1" s="1"/>
  <c r="Q4812" i="1"/>
  <c r="R4812" i="1" s="1"/>
  <c r="S4812" i="1" s="1"/>
  <c r="Q4932" i="1"/>
  <c r="R4932" i="1" s="1"/>
  <c r="S4932" i="1" s="1"/>
  <c r="Q5036" i="1"/>
  <c r="Q5132" i="1"/>
  <c r="R5132" i="1" s="1"/>
  <c r="S5132" i="1" s="1"/>
  <c r="Q5220" i="1"/>
  <c r="R5220" i="1" s="1"/>
  <c r="S5220" i="1" s="1"/>
  <c r="Q5316" i="1"/>
  <c r="R5316" i="1" s="1"/>
  <c r="S5316" i="1" s="1"/>
  <c r="Q5396" i="1"/>
  <c r="R5396" i="1" s="1"/>
  <c r="S5396" i="1" s="1"/>
  <c r="Q5484" i="1"/>
  <c r="R5484" i="1" s="1"/>
  <c r="S5484" i="1" s="1"/>
  <c r="Q5580" i="1"/>
  <c r="R5580" i="1" s="1"/>
  <c r="S5580" i="1" s="1"/>
  <c r="Q5684" i="1"/>
  <c r="R5684" i="1" s="1"/>
  <c r="S5684" i="1" s="1"/>
  <c r="Q5788" i="1"/>
  <c r="R5788" i="1" s="1"/>
  <c r="S5788" i="1" s="1"/>
  <c r="Q5900" i="1"/>
  <c r="R5900" i="1" s="1"/>
  <c r="S5900" i="1" s="1"/>
  <c r="Q5988" i="1"/>
  <c r="R5988" i="1" s="1"/>
  <c r="S5988" i="1" s="1"/>
  <c r="Q6076" i="1"/>
  <c r="R6076" i="1" s="1"/>
  <c r="S6076" i="1" s="1"/>
  <c r="Q6180" i="1"/>
  <c r="R6180" i="1" s="1"/>
  <c r="S6180" i="1" s="1"/>
  <c r="Q6284" i="1"/>
  <c r="R6284" i="1" s="1"/>
  <c r="S6284" i="1" s="1"/>
  <c r="Q6380" i="1"/>
  <c r="R6380" i="1" s="1"/>
  <c r="S6380" i="1" s="1"/>
  <c r="Q143" i="1"/>
  <c r="R143" i="1" s="1"/>
  <c r="S143" i="1" s="1"/>
  <c r="Q311" i="1"/>
  <c r="Q471" i="1"/>
  <c r="R471" i="1" s="1"/>
  <c r="S471" i="1" s="1"/>
  <c r="Q647" i="1"/>
  <c r="R647" i="1" s="1"/>
  <c r="S647" i="1" s="1"/>
  <c r="Q815" i="1"/>
  <c r="R815" i="1" s="1"/>
  <c r="S815" i="1" s="1"/>
  <c r="Q967" i="1"/>
  <c r="R967" i="1" s="1"/>
  <c r="S967" i="1" s="1"/>
  <c r="Q1143" i="1"/>
  <c r="R1143" i="1" s="1"/>
  <c r="S1143" i="1" s="1"/>
  <c r="Q1343" i="1"/>
  <c r="R1343" i="1" s="1"/>
  <c r="S1343" i="1" s="1"/>
  <c r="Q1567" i="1"/>
  <c r="R1567" i="1" s="1"/>
  <c r="S1567" i="1" s="1"/>
  <c r="Q1735" i="1"/>
  <c r="R1735" i="1" s="1"/>
  <c r="S1735" i="1" s="1"/>
  <c r="Q1903" i="1"/>
  <c r="R1903" i="1" s="1"/>
  <c r="S1903" i="1" s="1"/>
  <c r="Q2063" i="1"/>
  <c r="R2063" i="1" s="1"/>
  <c r="S2063" i="1" s="1"/>
  <c r="Q2207" i="1"/>
  <c r="R2207" i="1" s="1"/>
  <c r="S2207" i="1" s="1"/>
  <c r="Q2383" i="1"/>
  <c r="R2383" i="1" s="1"/>
  <c r="S2383" i="1" s="1"/>
  <c r="Q2583" i="1"/>
  <c r="R2583" i="1" s="1"/>
  <c r="S2583" i="1" s="1"/>
  <c r="Q2783" i="1"/>
  <c r="R2783" i="1" s="1"/>
  <c r="S2783" i="1" s="1"/>
  <c r="Q2951" i="1"/>
  <c r="R2951" i="1" s="1"/>
  <c r="S2951" i="1" s="1"/>
  <c r="Q3095" i="1"/>
  <c r="Q3295" i="1"/>
  <c r="R3295" i="1" s="1"/>
  <c r="S3295" i="1" s="1"/>
  <c r="Q3447" i="1"/>
  <c r="R3447" i="1" s="1"/>
  <c r="S3447" i="1" s="1"/>
  <c r="Q3631" i="1"/>
  <c r="R3631" i="1" s="1"/>
  <c r="S3631" i="1" s="1"/>
  <c r="Q3823" i="1"/>
  <c r="R3823" i="1" s="1"/>
  <c r="S3823" i="1" s="1"/>
  <c r="Q4039" i="1"/>
  <c r="R4039" i="1" s="1"/>
  <c r="S4039" i="1" s="1"/>
  <c r="Q4199" i="1"/>
  <c r="R4199" i="1" s="1"/>
  <c r="S4199" i="1" s="1"/>
  <c r="Q4343" i="1"/>
  <c r="R4343" i="1" s="1"/>
  <c r="S4343" i="1" s="1"/>
  <c r="Q4527" i="1"/>
  <c r="R4527" i="1" s="1"/>
  <c r="S4527" i="1" s="1"/>
  <c r="Q4719" i="1"/>
  <c r="R4719" i="1" s="1"/>
  <c r="S4719" i="1" s="1"/>
  <c r="Q4927" i="1"/>
  <c r="R4927" i="1" s="1"/>
  <c r="S4927" i="1" s="1"/>
  <c r="Q5135" i="1"/>
  <c r="R5135" i="1" s="1"/>
  <c r="S5135" i="1" s="1"/>
  <c r="Q5303" i="1"/>
  <c r="R5303" i="1" s="1"/>
  <c r="S5303" i="1" s="1"/>
  <c r="Q5447" i="1"/>
  <c r="R5447" i="1" s="1"/>
  <c r="S5447" i="1" s="1"/>
  <c r="Q5615" i="1"/>
  <c r="R5615" i="1" s="1"/>
  <c r="S5615" i="1" s="1"/>
  <c r="Q5791" i="1"/>
  <c r="R5791" i="1" s="1"/>
  <c r="S5791" i="1" s="1"/>
  <c r="Q5967" i="1"/>
  <c r="Q6159" i="1"/>
  <c r="R6159" i="1" s="1"/>
  <c r="S6159" i="1" s="1"/>
  <c r="Q6343" i="1"/>
  <c r="R6343" i="1" s="1"/>
  <c r="S6343" i="1" s="1"/>
  <c r="Q80" i="1"/>
  <c r="R80" i="1" s="1"/>
  <c r="S80" i="1" s="1"/>
  <c r="Q304" i="1"/>
  <c r="R304" i="1" s="1"/>
  <c r="S304" i="1" s="1"/>
  <c r="Q512" i="1"/>
  <c r="R512" i="1" s="1"/>
  <c r="S512" i="1" s="1"/>
  <c r="Q712" i="1"/>
  <c r="R712" i="1" s="1"/>
  <c r="S712" i="1" s="1"/>
  <c r="Q896" i="1"/>
  <c r="R896" i="1" s="1"/>
  <c r="S896" i="1" s="1"/>
  <c r="Q1088" i="1"/>
  <c r="R1088" i="1" s="1"/>
  <c r="S1088" i="1" s="1"/>
  <c r="Q1288" i="1"/>
  <c r="R1288" i="1" s="1"/>
  <c r="S1288" i="1" s="1"/>
  <c r="Q1520" i="1"/>
  <c r="R1520" i="1" s="1"/>
  <c r="S1520" i="1" s="1"/>
  <c r="Q1728" i="1"/>
  <c r="R1728" i="1" s="1"/>
  <c r="S1728" i="1" s="1"/>
  <c r="Q1960" i="1"/>
  <c r="R1960" i="1" s="1"/>
  <c r="S1960" i="1" s="1"/>
  <c r="Q2104" i="1"/>
  <c r="R2104" i="1" s="1"/>
  <c r="S2104" i="1" s="1"/>
  <c r="Q2312" i="1"/>
  <c r="R2312" i="1" s="1"/>
  <c r="S2312" i="1" s="1"/>
  <c r="Q2536" i="1"/>
  <c r="R2536" i="1" s="1"/>
  <c r="S2536" i="1" s="1"/>
  <c r="Q2688" i="1"/>
  <c r="Q2888" i="1"/>
  <c r="R2888" i="1" s="1"/>
  <c r="S2888" i="1" s="1"/>
  <c r="Q3088" i="1"/>
  <c r="R3088" i="1" s="1"/>
  <c r="S3088" i="1" s="1"/>
  <c r="Q3304" i="1"/>
  <c r="R3304" i="1" s="1"/>
  <c r="S3304" i="1" s="1"/>
  <c r="Q3520" i="1"/>
  <c r="R3520" i="1" s="1"/>
  <c r="S3520" i="1" s="1"/>
  <c r="Q3704" i="1"/>
  <c r="R3704" i="1" s="1"/>
  <c r="S3704" i="1" s="1"/>
  <c r="Q3904" i="1"/>
  <c r="R3904" i="1" s="1"/>
  <c r="S3904" i="1" s="1"/>
  <c r="Q4120" i="1"/>
  <c r="R4120" i="1" s="1"/>
  <c r="S4120" i="1" s="1"/>
  <c r="Q4368" i="1"/>
  <c r="R4368" i="1" s="1"/>
  <c r="S4368" i="1" s="1"/>
  <c r="Q4592" i="1"/>
  <c r="R4592" i="1" s="1"/>
  <c r="S4592" i="1" s="1"/>
  <c r="Q4808" i="1"/>
  <c r="R4808" i="1" s="1"/>
  <c r="S4808" i="1" s="1"/>
  <c r="Q5032" i="1"/>
  <c r="R5032" i="1" s="1"/>
  <c r="S5032" i="1" s="1"/>
  <c r="Q5264" i="1"/>
  <c r="R5264" i="1" s="1"/>
  <c r="S5264" i="1" s="1"/>
  <c r="Q5448" i="1"/>
  <c r="R5448" i="1" s="1"/>
  <c r="S5448" i="1" s="1"/>
  <c r="Q5688" i="1"/>
  <c r="R5688" i="1" s="1"/>
  <c r="S5688" i="1" s="1"/>
  <c r="Q5904" i="1"/>
  <c r="R5904" i="1" s="1"/>
  <c r="S5904" i="1" s="1"/>
  <c r="Q6128" i="1"/>
  <c r="Q6328" i="1"/>
  <c r="R6328" i="1" s="1"/>
  <c r="S6328" i="1" s="1"/>
  <c r="Q145" i="1"/>
  <c r="R145" i="1" s="1"/>
  <c r="S145" i="1" s="1"/>
  <c r="Q361" i="1"/>
  <c r="R361" i="1" s="1"/>
  <c r="S361" i="1" s="1"/>
  <c r="Q577" i="1"/>
  <c r="R577" i="1" s="1"/>
  <c r="S577" i="1" s="1"/>
  <c r="Q753" i="1"/>
  <c r="R753" i="1" s="1"/>
  <c r="S753" i="1" s="1"/>
  <c r="Q945" i="1"/>
  <c r="R945" i="1" s="1"/>
  <c r="S945" i="1" s="1"/>
  <c r="Q1209" i="1"/>
  <c r="R1209" i="1" s="1"/>
  <c r="S1209" i="1" s="1"/>
  <c r="Q1497" i="1"/>
  <c r="R1497" i="1" s="1"/>
  <c r="S1497" i="1" s="1"/>
  <c r="Q1769" i="1"/>
  <c r="R1769" i="1" s="1"/>
  <c r="S1769" i="1" s="1"/>
  <c r="Q1985" i="1"/>
  <c r="R1985" i="1" s="1"/>
  <c r="S1985" i="1" s="1"/>
  <c r="Q2265" i="1"/>
  <c r="R2265" i="1" s="1"/>
  <c r="S2265" i="1" s="1"/>
  <c r="Q2513" i="1"/>
  <c r="R2513" i="1" s="1"/>
  <c r="S2513" i="1" s="1"/>
  <c r="Q2761" i="1"/>
  <c r="R2761" i="1" s="1"/>
  <c r="S2761" i="1" s="1"/>
  <c r="Q2985" i="1"/>
  <c r="R2985" i="1" s="1"/>
  <c r="S2985" i="1" s="1"/>
  <c r="Q3257" i="1"/>
  <c r="R3257" i="1" s="1"/>
  <c r="S3257" i="1" s="1"/>
  <c r="Q3457" i="1"/>
  <c r="Q3689" i="1"/>
  <c r="R3689" i="1" s="1"/>
  <c r="S3689" i="1" s="1"/>
  <c r="Q3969" i="1"/>
  <c r="R3969" i="1" s="1"/>
  <c r="S3969" i="1" s="1"/>
  <c r="Q4217" i="1"/>
  <c r="R4217" i="1" s="1"/>
  <c r="S4217" i="1" s="1"/>
  <c r="Q4473" i="1"/>
  <c r="R4473" i="1" s="1"/>
  <c r="S4473" i="1" s="1"/>
  <c r="Q4649" i="1"/>
  <c r="R4649" i="1" s="1"/>
  <c r="S4649" i="1" s="1"/>
  <c r="Q4881" i="1"/>
  <c r="R4881" i="1" s="1"/>
  <c r="S4881" i="1" s="1"/>
  <c r="Q5137" i="1"/>
  <c r="R5137" i="1" s="1"/>
  <c r="S5137" i="1" s="1"/>
  <c r="Q5385" i="1"/>
  <c r="R5385" i="1" s="1"/>
  <c r="S5385" i="1" s="1"/>
  <c r="Q5609" i="1"/>
  <c r="R5609" i="1" s="1"/>
  <c r="S5609" i="1" s="1"/>
  <c r="Q5897" i="1"/>
  <c r="R5897" i="1" s="1"/>
  <c r="S5897" i="1" s="1"/>
  <c r="Q6129" i="1"/>
  <c r="R6129" i="1" s="1"/>
  <c r="S6129" i="1" s="1"/>
  <c r="Q1005" i="1"/>
  <c r="R1005" i="1" s="1"/>
  <c r="S1005" i="1" s="1"/>
  <c r="Q1037" i="1"/>
  <c r="R1037" i="1" s="1"/>
  <c r="S1037" i="1" s="1"/>
  <c r="Q1069" i="1"/>
  <c r="R1069" i="1" s="1"/>
  <c r="S1069" i="1" s="1"/>
  <c r="Q1101" i="1"/>
  <c r="R1101" i="1" s="1"/>
  <c r="S1101" i="1" s="1"/>
  <c r="Q1133" i="1"/>
  <c r="Q1165" i="1"/>
  <c r="R1165" i="1" s="1"/>
  <c r="S1165" i="1" s="1"/>
  <c r="Q1197" i="1"/>
  <c r="R1197" i="1" s="1"/>
  <c r="S1197" i="1" s="1"/>
  <c r="Q1229" i="1"/>
  <c r="R1229" i="1" s="1"/>
  <c r="S1229" i="1" s="1"/>
  <c r="Q1261" i="1"/>
  <c r="R1261" i="1" s="1"/>
  <c r="S1261" i="1" s="1"/>
  <c r="Q1293" i="1"/>
  <c r="R1293" i="1" s="1"/>
  <c r="S1293" i="1" s="1"/>
  <c r="Q1325" i="1"/>
  <c r="R1325" i="1" s="1"/>
  <c r="S1325" i="1" s="1"/>
  <c r="Q1357" i="1"/>
  <c r="R1357" i="1" s="1"/>
  <c r="S1357" i="1" s="1"/>
  <c r="Q1389" i="1"/>
  <c r="R1389" i="1" s="1"/>
  <c r="S1389" i="1" s="1"/>
  <c r="Q1421" i="1"/>
  <c r="R1421" i="1" s="1"/>
  <c r="S1421" i="1" s="1"/>
  <c r="Q1453" i="1"/>
  <c r="R1453" i="1" s="1"/>
  <c r="S1453" i="1" s="1"/>
  <c r="Q1485" i="1"/>
  <c r="R1485" i="1" s="1"/>
  <c r="S1485" i="1" s="1"/>
  <c r="Q1517" i="1"/>
  <c r="R1517" i="1" s="1"/>
  <c r="S1517" i="1" s="1"/>
  <c r="Q1549" i="1"/>
  <c r="R1549" i="1" s="1"/>
  <c r="S1549" i="1" s="1"/>
  <c r="Q1581" i="1"/>
  <c r="R1581" i="1" s="1"/>
  <c r="S1581" i="1" s="1"/>
  <c r="Q1613" i="1"/>
  <c r="R1613" i="1" s="1"/>
  <c r="S1613" i="1" s="1"/>
  <c r="Q1645" i="1"/>
  <c r="Q1677" i="1"/>
  <c r="R1677" i="1" s="1"/>
  <c r="S1677" i="1" s="1"/>
  <c r="Q1709" i="1"/>
  <c r="R1709" i="1" s="1"/>
  <c r="S1709" i="1" s="1"/>
  <c r="Q1741" i="1"/>
  <c r="R1741" i="1" s="1"/>
  <c r="S1741" i="1" s="1"/>
  <c r="Q1773" i="1"/>
  <c r="R1773" i="1" s="1"/>
  <c r="S1773" i="1" s="1"/>
  <c r="Q1805" i="1"/>
  <c r="R1805" i="1" s="1"/>
  <c r="S1805" i="1" s="1"/>
  <c r="Q1837" i="1"/>
  <c r="R1837" i="1" s="1"/>
  <c r="S1837" i="1" s="1"/>
  <c r="Q1869" i="1"/>
  <c r="R1869" i="1" s="1"/>
  <c r="S1869" i="1" s="1"/>
  <c r="Q1901" i="1"/>
  <c r="R1901" i="1" s="1"/>
  <c r="S1901" i="1" s="1"/>
  <c r="Q1933" i="1"/>
  <c r="R1933" i="1" s="1"/>
  <c r="S1933" i="1" s="1"/>
  <c r="Q1965" i="1"/>
  <c r="R1965" i="1" s="1"/>
  <c r="S1965" i="1" s="1"/>
  <c r="Q1997" i="1"/>
  <c r="R1997" i="1" s="1"/>
  <c r="S1997" i="1" s="1"/>
  <c r="Q2029" i="1"/>
  <c r="R2029" i="1" s="1"/>
  <c r="S2029" i="1" s="1"/>
  <c r="Q2061" i="1"/>
  <c r="R2061" i="1" s="1"/>
  <c r="S2061" i="1" s="1"/>
  <c r="Q2093" i="1"/>
  <c r="R2093" i="1" s="1"/>
  <c r="S2093" i="1" s="1"/>
  <c r="Q2125" i="1"/>
  <c r="R2125" i="1" s="1"/>
  <c r="S2125" i="1" s="1"/>
  <c r="Q2157" i="1"/>
  <c r="Q2189" i="1"/>
  <c r="R2189" i="1" s="1"/>
  <c r="S2189" i="1" s="1"/>
  <c r="Q2221" i="1"/>
  <c r="R2221" i="1" s="1"/>
  <c r="S2221" i="1" s="1"/>
  <c r="Q2253" i="1"/>
  <c r="R2253" i="1" s="1"/>
  <c r="S2253" i="1" s="1"/>
  <c r="Q2285" i="1"/>
  <c r="R2285" i="1" s="1"/>
  <c r="S2285" i="1" s="1"/>
  <c r="Q2317" i="1"/>
  <c r="R2317" i="1" s="1"/>
  <c r="S2317" i="1" s="1"/>
  <c r="Q2349" i="1"/>
  <c r="R2349" i="1" s="1"/>
  <c r="S2349" i="1" s="1"/>
  <c r="Q2381" i="1"/>
  <c r="R2381" i="1" s="1"/>
  <c r="S2381" i="1" s="1"/>
  <c r="Q2413" i="1"/>
  <c r="R2413" i="1" s="1"/>
  <c r="S2413" i="1" s="1"/>
  <c r="Q2445" i="1"/>
  <c r="R2445" i="1" s="1"/>
  <c r="S2445" i="1" s="1"/>
  <c r="Q2477" i="1"/>
  <c r="R2477" i="1" s="1"/>
  <c r="S2477" i="1" s="1"/>
  <c r="Q2509" i="1"/>
  <c r="R2509" i="1" s="1"/>
  <c r="S2509" i="1" s="1"/>
  <c r="Q2541" i="1"/>
  <c r="R2541" i="1" s="1"/>
  <c r="S2541" i="1" s="1"/>
  <c r="Q2573" i="1"/>
  <c r="R2573" i="1" s="1"/>
  <c r="S2573" i="1" s="1"/>
  <c r="Q2605" i="1"/>
  <c r="R2605" i="1" s="1"/>
  <c r="S2605" i="1" s="1"/>
  <c r="Q2637" i="1"/>
  <c r="R2637" i="1" s="1"/>
  <c r="S2637" i="1" s="1"/>
  <c r="Q2669" i="1"/>
  <c r="Q2701" i="1"/>
  <c r="R2701" i="1" s="1"/>
  <c r="S2701" i="1" s="1"/>
  <c r="Q2733" i="1"/>
  <c r="R2733" i="1" s="1"/>
  <c r="S2733" i="1" s="1"/>
  <c r="Q2765" i="1"/>
  <c r="R2765" i="1" s="1"/>
  <c r="S2765" i="1" s="1"/>
  <c r="Q2797" i="1"/>
  <c r="R2797" i="1" s="1"/>
  <c r="S2797" i="1" s="1"/>
  <c r="Q2829" i="1"/>
  <c r="R2829" i="1" s="1"/>
  <c r="S2829" i="1" s="1"/>
  <c r="Q2861" i="1"/>
  <c r="R2861" i="1" s="1"/>
  <c r="S2861" i="1" s="1"/>
  <c r="Q2893" i="1"/>
  <c r="R2893" i="1" s="1"/>
  <c r="S2893" i="1" s="1"/>
  <c r="Q2925" i="1"/>
  <c r="R2925" i="1" s="1"/>
  <c r="S2925" i="1" s="1"/>
  <c r="Q2957" i="1"/>
  <c r="R2957" i="1" s="1"/>
  <c r="S2957" i="1" s="1"/>
  <c r="Q2989" i="1"/>
  <c r="R2989" i="1" s="1"/>
  <c r="S2989" i="1" s="1"/>
  <c r="Q3021" i="1"/>
  <c r="R3021" i="1" s="1"/>
  <c r="S3021" i="1" s="1"/>
  <c r="Q3053" i="1"/>
  <c r="R3053" i="1" s="1"/>
  <c r="S3053" i="1" s="1"/>
  <c r="Q3085" i="1"/>
  <c r="R3085" i="1" s="1"/>
  <c r="S3085" i="1" s="1"/>
  <c r="Q3117" i="1"/>
  <c r="R3117" i="1" s="1"/>
  <c r="S3117" i="1" s="1"/>
  <c r="Q3149" i="1"/>
  <c r="R3149" i="1" s="1"/>
  <c r="S3149" i="1" s="1"/>
  <c r="Q3181" i="1"/>
  <c r="Q3213" i="1"/>
  <c r="R3213" i="1" s="1"/>
  <c r="S3213" i="1" s="1"/>
  <c r="Q3245" i="1"/>
  <c r="R3245" i="1" s="1"/>
  <c r="S3245" i="1" s="1"/>
  <c r="Q3277" i="1"/>
  <c r="R3277" i="1" s="1"/>
  <c r="S3277" i="1" s="1"/>
  <c r="Q3309" i="1"/>
  <c r="R3309" i="1" s="1"/>
  <c r="S3309" i="1" s="1"/>
  <c r="Q3341" i="1"/>
  <c r="R3341" i="1" s="1"/>
  <c r="S3341" i="1" s="1"/>
  <c r="Q3373" i="1"/>
  <c r="R3373" i="1" s="1"/>
  <c r="S3373" i="1" s="1"/>
  <c r="Q3405" i="1"/>
  <c r="R3405" i="1" s="1"/>
  <c r="S3405" i="1" s="1"/>
  <c r="Q3437" i="1"/>
  <c r="R3437" i="1" s="1"/>
  <c r="S3437" i="1" s="1"/>
  <c r="Q3469" i="1"/>
  <c r="R3469" i="1" s="1"/>
  <c r="S3469" i="1" s="1"/>
  <c r="Q3501" i="1"/>
  <c r="R3501" i="1" s="1"/>
  <c r="S3501" i="1" s="1"/>
  <c r="Q3533" i="1"/>
  <c r="R3533" i="1" s="1"/>
  <c r="S3533" i="1" s="1"/>
  <c r="Q3565" i="1"/>
  <c r="R3565" i="1" s="1"/>
  <c r="S3565" i="1" s="1"/>
  <c r="Q3597" i="1"/>
  <c r="R3597" i="1" s="1"/>
  <c r="S3597" i="1" s="1"/>
  <c r="Q3629" i="1"/>
  <c r="R3629" i="1" s="1"/>
  <c r="S3629" i="1" s="1"/>
  <c r="Q3661" i="1"/>
  <c r="R3661" i="1" s="1"/>
  <c r="S3661" i="1" s="1"/>
  <c r="Q3693" i="1"/>
  <c r="Q3725" i="1"/>
  <c r="R3725" i="1" s="1"/>
  <c r="S3725" i="1" s="1"/>
  <c r="Q3757" i="1"/>
  <c r="R3757" i="1" s="1"/>
  <c r="S3757" i="1" s="1"/>
  <c r="Q3789" i="1"/>
  <c r="R3789" i="1" s="1"/>
  <c r="S3789" i="1" s="1"/>
  <c r="Q3821" i="1"/>
  <c r="R3821" i="1" s="1"/>
  <c r="S3821" i="1" s="1"/>
  <c r="Q3853" i="1"/>
  <c r="R3853" i="1" s="1"/>
  <c r="S3853" i="1" s="1"/>
  <c r="Q3885" i="1"/>
  <c r="R3885" i="1" s="1"/>
  <c r="S3885" i="1" s="1"/>
  <c r="Q3917" i="1"/>
  <c r="R3917" i="1" s="1"/>
  <c r="S3917" i="1" s="1"/>
  <c r="Q3949" i="1"/>
  <c r="R3949" i="1" s="1"/>
  <c r="S3949" i="1" s="1"/>
  <c r="Q3981" i="1"/>
  <c r="R3981" i="1" s="1"/>
  <c r="S3981" i="1" s="1"/>
  <c r="Q4013" i="1"/>
  <c r="R4013" i="1" s="1"/>
  <c r="S4013" i="1" s="1"/>
  <c r="Q4045" i="1"/>
  <c r="R4045" i="1" s="1"/>
  <c r="S4045" i="1" s="1"/>
  <c r="Q4077" i="1"/>
  <c r="R4077" i="1" s="1"/>
  <c r="S4077" i="1" s="1"/>
  <c r="Q4109" i="1"/>
  <c r="R4109" i="1" s="1"/>
  <c r="S4109" i="1" s="1"/>
  <c r="Q4141" i="1"/>
  <c r="R4141" i="1" s="1"/>
  <c r="S4141" i="1" s="1"/>
  <c r="Q4173" i="1"/>
  <c r="R4173" i="1" s="1"/>
  <c r="S4173" i="1" s="1"/>
  <c r="Q4205" i="1"/>
  <c r="Q4237" i="1"/>
  <c r="R4237" i="1" s="1"/>
  <c r="S4237" i="1" s="1"/>
  <c r="Q4269" i="1"/>
  <c r="R4269" i="1" s="1"/>
  <c r="S4269" i="1" s="1"/>
  <c r="Q4301" i="1"/>
  <c r="R4301" i="1" s="1"/>
  <c r="S4301" i="1" s="1"/>
  <c r="Q4333" i="1"/>
  <c r="R4333" i="1" s="1"/>
  <c r="S4333" i="1" s="1"/>
  <c r="Q4365" i="1"/>
  <c r="R4365" i="1" s="1"/>
  <c r="S4365" i="1" s="1"/>
  <c r="Q4397" i="1"/>
  <c r="R4397" i="1" s="1"/>
  <c r="S4397" i="1" s="1"/>
  <c r="Q4429" i="1"/>
  <c r="R4429" i="1" s="1"/>
  <c r="S4429" i="1" s="1"/>
  <c r="Q4461" i="1"/>
  <c r="R4461" i="1" s="1"/>
  <c r="S4461" i="1" s="1"/>
  <c r="Q4493" i="1"/>
  <c r="R4493" i="1" s="1"/>
  <c r="S4493" i="1" s="1"/>
  <c r="Q4525" i="1"/>
  <c r="R4525" i="1" s="1"/>
  <c r="S4525" i="1" s="1"/>
  <c r="Q4557" i="1"/>
  <c r="R4557" i="1" s="1"/>
  <c r="S4557" i="1" s="1"/>
  <c r="Q4589" i="1"/>
  <c r="R4589" i="1" s="1"/>
  <c r="S4589" i="1" s="1"/>
  <c r="Q4621" i="1"/>
  <c r="R4621" i="1" s="1"/>
  <c r="S4621" i="1" s="1"/>
  <c r="Q4653" i="1"/>
  <c r="R4653" i="1" s="1"/>
  <c r="S4653" i="1" s="1"/>
  <c r="Q4685" i="1"/>
  <c r="R4685" i="1" s="1"/>
  <c r="S4685" i="1" s="1"/>
  <c r="Q4717" i="1"/>
  <c r="Q4749" i="1"/>
  <c r="R4749" i="1" s="1"/>
  <c r="S4749" i="1" s="1"/>
  <c r="Q4781" i="1"/>
  <c r="R4781" i="1" s="1"/>
  <c r="S4781" i="1" s="1"/>
  <c r="Q4813" i="1"/>
  <c r="R4813" i="1" s="1"/>
  <c r="S4813" i="1" s="1"/>
  <c r="Q4845" i="1"/>
  <c r="R4845" i="1" s="1"/>
  <c r="S4845" i="1" s="1"/>
  <c r="Q4877" i="1"/>
  <c r="R4877" i="1" s="1"/>
  <c r="S4877" i="1" s="1"/>
  <c r="Q4909" i="1"/>
  <c r="R4909" i="1" s="1"/>
  <c r="S4909" i="1" s="1"/>
  <c r="Q4941" i="1"/>
  <c r="R4941" i="1" s="1"/>
  <c r="S4941" i="1" s="1"/>
  <c r="Q4973" i="1"/>
  <c r="R4973" i="1" s="1"/>
  <c r="S4973" i="1" s="1"/>
  <c r="Q5005" i="1"/>
  <c r="R5005" i="1" s="1"/>
  <c r="S5005" i="1" s="1"/>
  <c r="Q5037" i="1"/>
  <c r="R5037" i="1" s="1"/>
  <c r="S5037" i="1" s="1"/>
  <c r="Q5069" i="1"/>
  <c r="R5069" i="1" s="1"/>
  <c r="S5069" i="1" s="1"/>
  <c r="Q5101" i="1"/>
  <c r="R5101" i="1" s="1"/>
  <c r="S5101" i="1" s="1"/>
  <c r="Q5133" i="1"/>
  <c r="R5133" i="1" s="1"/>
  <c r="S5133" i="1" s="1"/>
  <c r="Q5165" i="1"/>
  <c r="R5165" i="1" s="1"/>
  <c r="S5165" i="1" s="1"/>
  <c r="Q5197" i="1"/>
  <c r="R5197" i="1" s="1"/>
  <c r="S5197" i="1" s="1"/>
  <c r="Q5229" i="1"/>
  <c r="Q5261" i="1"/>
  <c r="R5261" i="1" s="1"/>
  <c r="S5261" i="1" s="1"/>
  <c r="Q5293" i="1"/>
  <c r="R5293" i="1" s="1"/>
  <c r="S5293" i="1" s="1"/>
  <c r="Q5325" i="1"/>
  <c r="R5325" i="1" s="1"/>
  <c r="S5325" i="1" s="1"/>
  <c r="Q5357" i="1"/>
  <c r="R5357" i="1" s="1"/>
  <c r="S5357" i="1" s="1"/>
  <c r="Q5389" i="1"/>
  <c r="R5389" i="1" s="1"/>
  <c r="S5389" i="1" s="1"/>
  <c r="Q5421" i="1"/>
  <c r="R5421" i="1" s="1"/>
  <c r="S5421" i="1" s="1"/>
  <c r="Q5453" i="1"/>
  <c r="R5453" i="1" s="1"/>
  <c r="S5453" i="1" s="1"/>
  <c r="Q5485" i="1"/>
  <c r="R5485" i="1" s="1"/>
  <c r="S5485" i="1" s="1"/>
  <c r="Q5517" i="1"/>
  <c r="R5517" i="1" s="1"/>
  <c r="S5517" i="1" s="1"/>
  <c r="Q5549" i="1"/>
  <c r="R5549" i="1" s="1"/>
  <c r="S5549" i="1" s="1"/>
  <c r="Q5581" i="1"/>
  <c r="R5581" i="1" s="1"/>
  <c r="S5581" i="1" s="1"/>
  <c r="Q5613" i="1"/>
  <c r="R5613" i="1" s="1"/>
  <c r="S5613" i="1" s="1"/>
  <c r="Q5645" i="1"/>
  <c r="R5645" i="1" s="1"/>
  <c r="S5645" i="1" s="1"/>
  <c r="Q5677" i="1"/>
  <c r="R5677" i="1" s="1"/>
  <c r="S5677" i="1" s="1"/>
  <c r="Q5709" i="1"/>
  <c r="R5709" i="1" s="1"/>
  <c r="S5709" i="1" s="1"/>
  <c r="Q5741" i="1"/>
  <c r="Q5773" i="1"/>
  <c r="R5773" i="1" s="1"/>
  <c r="S5773" i="1" s="1"/>
  <c r="Q5805" i="1"/>
  <c r="R5805" i="1" s="1"/>
  <c r="S5805" i="1" s="1"/>
  <c r="Q5837" i="1"/>
  <c r="R5837" i="1" s="1"/>
  <c r="S5837" i="1" s="1"/>
  <c r="Q5869" i="1"/>
  <c r="R5869" i="1" s="1"/>
  <c r="S5869" i="1" s="1"/>
  <c r="Q5901" i="1"/>
  <c r="R5901" i="1" s="1"/>
  <c r="S5901" i="1" s="1"/>
  <c r="Q5933" i="1"/>
  <c r="R5933" i="1" s="1"/>
  <c r="S5933" i="1" s="1"/>
  <c r="Q5965" i="1"/>
  <c r="R5965" i="1" s="1"/>
  <c r="S5965" i="1" s="1"/>
  <c r="Q5997" i="1"/>
  <c r="R5997" i="1" s="1"/>
  <c r="S5997" i="1" s="1"/>
  <c r="Q6029" i="1"/>
  <c r="R6029" i="1" s="1"/>
  <c r="S6029" i="1" s="1"/>
  <c r="Q6061" i="1"/>
  <c r="R6061" i="1" s="1"/>
  <c r="S6061" i="1" s="1"/>
  <c r="Q6093" i="1"/>
  <c r="R6093" i="1" s="1"/>
  <c r="S6093" i="1" s="1"/>
  <c r="Q6125" i="1"/>
  <c r="R6125" i="1" s="1"/>
  <c r="S6125" i="1" s="1"/>
  <c r="Q6157" i="1"/>
  <c r="R6157" i="1" s="1"/>
  <c r="S6157" i="1" s="1"/>
  <c r="Q6189" i="1"/>
  <c r="R6189" i="1" s="1"/>
  <c r="S6189" i="1" s="1"/>
  <c r="Q6221" i="1"/>
  <c r="R6221" i="1" s="1"/>
  <c r="S6221" i="1" s="1"/>
  <c r="Q6253" i="1"/>
  <c r="Q6285" i="1"/>
  <c r="R6285" i="1" s="1"/>
  <c r="S6285" i="1" s="1"/>
  <c r="Q6317" i="1"/>
  <c r="R6317" i="1" s="1"/>
  <c r="S6317" i="1" s="1"/>
  <c r="Q6349" i="1"/>
  <c r="R6349" i="1" s="1"/>
  <c r="S6349" i="1" s="1"/>
  <c r="Q6381" i="1"/>
  <c r="R6381" i="1" s="1"/>
  <c r="S6381" i="1" s="1"/>
  <c r="Q103" i="1"/>
  <c r="R103" i="1" s="1"/>
  <c r="S103" i="1" s="1"/>
  <c r="Q327" i="1"/>
  <c r="R327" i="1" s="1"/>
  <c r="S327" i="1" s="1"/>
  <c r="Q591" i="1"/>
  <c r="R591" i="1" s="1"/>
  <c r="S591" i="1" s="1"/>
  <c r="Q839" i="1"/>
  <c r="R839" i="1" s="1"/>
  <c r="S839" i="1" s="1"/>
  <c r="Q1087" i="1"/>
  <c r="R1087" i="1" s="1"/>
  <c r="S1087" i="1" s="1"/>
  <c r="Q1311" i="1"/>
  <c r="R1311" i="1" s="1"/>
  <c r="S1311" i="1" s="1"/>
  <c r="Q1503" i="1"/>
  <c r="R1503" i="1" s="1"/>
  <c r="S1503" i="1" s="1"/>
  <c r="Q1727" i="1"/>
  <c r="R1727" i="1" s="1"/>
  <c r="S1727" i="1" s="1"/>
  <c r="Q1911" i="1"/>
  <c r="R1911" i="1" s="1"/>
  <c r="S1911" i="1" s="1"/>
  <c r="Q2167" i="1"/>
  <c r="R2167" i="1" s="1"/>
  <c r="S2167" i="1" s="1"/>
  <c r="Q2367" i="1"/>
  <c r="R2367" i="1" s="1"/>
  <c r="S2367" i="1" s="1"/>
  <c r="Q2543" i="1"/>
  <c r="Q2831" i="1"/>
  <c r="R2831" i="1" s="1"/>
  <c r="S2831" i="1" s="1"/>
  <c r="Q3031" i="1"/>
  <c r="R3031" i="1" s="1"/>
  <c r="S3031" i="1" s="1"/>
  <c r="Q3223" i="1"/>
  <c r="R3223" i="1" s="1"/>
  <c r="S3223" i="1" s="1"/>
  <c r="Q3471" i="1"/>
  <c r="R3471" i="1" s="1"/>
  <c r="S3471" i="1" s="1"/>
  <c r="Q3679" i="1"/>
  <c r="R3679" i="1" s="1"/>
  <c r="S3679" i="1" s="1"/>
  <c r="Q3911" i="1"/>
  <c r="R3911" i="1" s="1"/>
  <c r="S3911" i="1" s="1"/>
  <c r="Q4119" i="1"/>
  <c r="R4119" i="1" s="1"/>
  <c r="S4119" i="1" s="1"/>
  <c r="Q4351" i="1"/>
  <c r="R4351" i="1" s="1"/>
  <c r="S4351" i="1" s="1"/>
  <c r="Q4591" i="1"/>
  <c r="R4591" i="1" s="1"/>
  <c r="S4591" i="1" s="1"/>
  <c r="Q4783" i="1"/>
  <c r="R4783" i="1" s="1"/>
  <c r="S4783" i="1" s="1"/>
  <c r="Q4983" i="1"/>
  <c r="R4983" i="1" s="1"/>
  <c r="S4983" i="1" s="1"/>
  <c r="Q5159" i="1"/>
  <c r="R5159" i="1" s="1"/>
  <c r="S5159" i="1" s="1"/>
  <c r="Q5671" i="1"/>
  <c r="R5671" i="1" s="1"/>
  <c r="S5671" i="1" s="1"/>
  <c r="Q5903" i="1"/>
  <c r="R5903" i="1" s="1"/>
  <c r="S5903" i="1" s="1"/>
  <c r="Q6087" i="1"/>
  <c r="R6087" i="1" s="1"/>
  <c r="S6087" i="1" s="1"/>
  <c r="Q6295" i="1"/>
  <c r="Q208" i="1"/>
  <c r="R208" i="1" s="1"/>
  <c r="S208" i="1" s="1"/>
  <c r="Q480" i="1"/>
  <c r="R480" i="1" s="1"/>
  <c r="S480" i="1" s="1"/>
  <c r="Q728" i="1"/>
  <c r="R728" i="1" s="1"/>
  <c r="S728" i="1" s="1"/>
  <c r="Q976" i="1"/>
  <c r="R976" i="1" s="1"/>
  <c r="S976" i="1" s="1"/>
  <c r="Q1280" i="1"/>
  <c r="R1280" i="1" s="1"/>
  <c r="S1280" i="1" s="1"/>
  <c r="Q1488" i="1"/>
  <c r="R1488" i="1" s="1"/>
  <c r="S1488" i="1" s="1"/>
  <c r="Q1736" i="1"/>
  <c r="R1736" i="1" s="1"/>
  <c r="S1736" i="1" s="1"/>
  <c r="Q1952" i="1"/>
  <c r="R1952" i="1" s="1"/>
  <c r="S1952" i="1" s="1"/>
  <c r="Q2192" i="1"/>
  <c r="R2192" i="1" s="1"/>
  <c r="S2192" i="1" s="1"/>
  <c r="Q2432" i="1"/>
  <c r="R2432" i="1" s="1"/>
  <c r="S2432" i="1" s="1"/>
  <c r="Q2704" i="1"/>
  <c r="R2704" i="1" s="1"/>
  <c r="S2704" i="1" s="1"/>
  <c r="Q3008" i="1"/>
  <c r="R3008" i="1" s="1"/>
  <c r="S3008" i="1" s="1"/>
  <c r="Q3264" i="1"/>
  <c r="R3264" i="1" s="1"/>
  <c r="S3264" i="1" s="1"/>
  <c r="Q3512" i="1"/>
  <c r="R3512" i="1" s="1"/>
  <c r="S3512" i="1" s="1"/>
  <c r="Q3768" i="1"/>
  <c r="R3768" i="1" s="1"/>
  <c r="S3768" i="1" s="1"/>
  <c r="Q4024" i="1"/>
  <c r="Q4232" i="1"/>
  <c r="R4232" i="1" s="1"/>
  <c r="S4232" i="1" s="1"/>
  <c r="Q4472" i="1"/>
  <c r="R4472" i="1" s="1"/>
  <c r="S4472" i="1" s="1"/>
  <c r="Q4672" i="1"/>
  <c r="R4672" i="1" s="1"/>
  <c r="S4672" i="1" s="1"/>
  <c r="Q4888" i="1"/>
  <c r="R4888" i="1" s="1"/>
  <c r="S4888" i="1" s="1"/>
  <c r="Q5136" i="1"/>
  <c r="R5136" i="1" s="1"/>
  <c r="S5136" i="1" s="1"/>
  <c r="Q5360" i="1"/>
  <c r="R5360" i="1" s="1"/>
  <c r="S5360" i="1" s="1"/>
  <c r="Q5584" i="1"/>
  <c r="R5584" i="1" s="1"/>
  <c r="S5584" i="1" s="1"/>
  <c r="Q5848" i="1"/>
  <c r="R5848" i="1" s="1"/>
  <c r="S5848" i="1" s="1"/>
  <c r="Q6120" i="1"/>
  <c r="R6120" i="1" s="1"/>
  <c r="S6120" i="1" s="1"/>
  <c r="Q6360" i="1"/>
  <c r="R6360" i="1" s="1"/>
  <c r="S6360" i="1" s="1"/>
  <c r="Q297" i="1"/>
  <c r="R297" i="1" s="1"/>
  <c r="S297" i="1" s="1"/>
  <c r="Q545" i="1"/>
  <c r="R545" i="1" s="1"/>
  <c r="S545" i="1" s="1"/>
  <c r="Q857" i="1"/>
  <c r="R857" i="1" s="1"/>
  <c r="S857" i="1" s="1"/>
  <c r="Q1105" i="1"/>
  <c r="R1105" i="1" s="1"/>
  <c r="S1105" i="1" s="1"/>
  <c r="Q1377" i="1"/>
  <c r="R1377" i="1" s="1"/>
  <c r="S1377" i="1" s="1"/>
  <c r="Q1665" i="1"/>
  <c r="Q1977" i="1"/>
  <c r="R1977" i="1" s="1"/>
  <c r="S1977" i="1" s="1"/>
  <c r="Q2209" i="1"/>
  <c r="R2209" i="1" s="1"/>
  <c r="S2209" i="1" s="1"/>
  <c r="Q2425" i="1"/>
  <c r="R2425" i="1" s="1"/>
  <c r="S2425" i="1" s="1"/>
  <c r="Q2673" i="1"/>
  <c r="R2673" i="1" s="1"/>
  <c r="S2673" i="1" s="1"/>
  <c r="Q3009" i="1"/>
  <c r="R3009" i="1" s="1"/>
  <c r="S3009" i="1" s="1"/>
  <c r="Q3297" i="1"/>
  <c r="R3297" i="1" s="1"/>
  <c r="S3297" i="1" s="1"/>
  <c r="Q3617" i="1"/>
  <c r="R3617" i="1" s="1"/>
  <c r="S3617" i="1" s="1"/>
  <c r="Q3881" i="1"/>
  <c r="R3881" i="1" s="1"/>
  <c r="S3881" i="1" s="1"/>
  <c r="Q4145" i="1"/>
  <c r="R4145" i="1" s="1"/>
  <c r="S4145" i="1" s="1"/>
  <c r="Q4401" i="1"/>
  <c r="R4401" i="1" s="1"/>
  <c r="S4401" i="1" s="1"/>
  <c r="Q4681" i="1"/>
  <c r="R4681" i="1" s="1"/>
  <c r="S4681" i="1" s="1"/>
  <c r="Q4929" i="1"/>
  <c r="R4929" i="1" s="1"/>
  <c r="S4929" i="1" s="1"/>
  <c r="Q5201" i="1"/>
  <c r="R5201" i="1" s="1"/>
  <c r="S5201" i="1" s="1"/>
  <c r="Q5441" i="1"/>
  <c r="R5441" i="1" s="1"/>
  <c r="S5441" i="1" s="1"/>
  <c r="Q5713" i="1"/>
  <c r="R5713" i="1" s="1"/>
  <c r="S5713" i="1" s="1"/>
  <c r="Q5985" i="1"/>
  <c r="Q6233" i="1"/>
  <c r="R6233" i="1" s="1"/>
  <c r="S6233" i="1" s="1"/>
  <c r="Q1422" i="1"/>
  <c r="R1422" i="1" s="1"/>
  <c r="S1422" i="1" s="1"/>
  <c r="Q1454" i="1"/>
  <c r="R1454" i="1" s="1"/>
  <c r="S1454" i="1" s="1"/>
  <c r="Q1486" i="1"/>
  <c r="R1486" i="1" s="1"/>
  <c r="S1486" i="1" s="1"/>
  <c r="Q1518" i="1"/>
  <c r="R1518" i="1" s="1"/>
  <c r="S1518" i="1" s="1"/>
  <c r="Q1550" i="1"/>
  <c r="R1550" i="1" s="1"/>
  <c r="S1550" i="1" s="1"/>
  <c r="Q1582" i="1"/>
  <c r="R1582" i="1" s="1"/>
  <c r="S1582" i="1" s="1"/>
  <c r="Q1614" i="1"/>
  <c r="R1614" i="1" s="1"/>
  <c r="S1614" i="1" s="1"/>
  <c r="Q1646" i="1"/>
  <c r="R1646" i="1" s="1"/>
  <c r="S1646" i="1" s="1"/>
  <c r="Q1678" i="1"/>
  <c r="R1678" i="1" s="1"/>
  <c r="S1678" i="1" s="1"/>
  <c r="Q1710" i="1"/>
  <c r="R1710" i="1" s="1"/>
  <c r="S1710" i="1" s="1"/>
  <c r="Q1742" i="1"/>
  <c r="R1742" i="1" s="1"/>
  <c r="S1742" i="1" s="1"/>
  <c r="Q1774" i="1"/>
  <c r="R1774" i="1" s="1"/>
  <c r="S1774" i="1" s="1"/>
  <c r="Q1806" i="1"/>
  <c r="R1806" i="1" s="1"/>
  <c r="S1806" i="1" s="1"/>
  <c r="Q1838" i="1"/>
  <c r="R1838" i="1" s="1"/>
  <c r="S1838" i="1" s="1"/>
  <c r="Q1870" i="1"/>
  <c r="Q1902" i="1"/>
  <c r="R1902" i="1" s="1"/>
  <c r="S1902" i="1" s="1"/>
  <c r="Q1934" i="1"/>
  <c r="R1934" i="1" s="1"/>
  <c r="S1934" i="1" s="1"/>
  <c r="Q1966" i="1"/>
  <c r="R1966" i="1" s="1"/>
  <c r="S1966" i="1" s="1"/>
  <c r="Q1998" i="1"/>
  <c r="R1998" i="1" s="1"/>
  <c r="S1998" i="1" s="1"/>
  <c r="Q2030" i="1"/>
  <c r="R2030" i="1" s="1"/>
  <c r="S2030" i="1" s="1"/>
  <c r="Q2062" i="1"/>
  <c r="R2062" i="1" s="1"/>
  <c r="S2062" i="1" s="1"/>
  <c r="Q2094" i="1"/>
  <c r="R2094" i="1" s="1"/>
  <c r="S2094" i="1" s="1"/>
  <c r="Q2126" i="1"/>
  <c r="R2126" i="1" s="1"/>
  <c r="S2126" i="1" s="1"/>
  <c r="Q2158" i="1"/>
  <c r="R2158" i="1" s="1"/>
  <c r="S2158" i="1" s="1"/>
  <c r="Q2190" i="1"/>
  <c r="R2190" i="1" s="1"/>
  <c r="S2190" i="1" s="1"/>
  <c r="Q2222" i="1"/>
  <c r="R2222" i="1" s="1"/>
  <c r="S2222" i="1" s="1"/>
  <c r="Q2254" i="1"/>
  <c r="R2254" i="1" s="1"/>
  <c r="S2254" i="1" s="1"/>
  <c r="Q2286" i="1"/>
  <c r="R2286" i="1" s="1"/>
  <c r="S2286" i="1" s="1"/>
  <c r="Q2318" i="1"/>
  <c r="R2318" i="1" s="1"/>
  <c r="S2318" i="1" s="1"/>
  <c r="Q2350" i="1"/>
  <c r="R2350" i="1" s="1"/>
  <c r="S2350" i="1" s="1"/>
  <c r="Q2382" i="1"/>
  <c r="Q2414" i="1"/>
  <c r="R2414" i="1" s="1"/>
  <c r="S2414" i="1" s="1"/>
  <c r="Q2446" i="1"/>
  <c r="R2446" i="1" s="1"/>
  <c r="S2446" i="1" s="1"/>
  <c r="Q2478" i="1"/>
  <c r="R2478" i="1" s="1"/>
  <c r="S2478" i="1" s="1"/>
  <c r="Q2510" i="1"/>
  <c r="R2510" i="1" s="1"/>
  <c r="S2510" i="1" s="1"/>
  <c r="Q2542" i="1"/>
  <c r="R2542" i="1" s="1"/>
  <c r="S2542" i="1" s="1"/>
  <c r="Q2574" i="1"/>
  <c r="R2574" i="1" s="1"/>
  <c r="S2574" i="1" s="1"/>
  <c r="Q2606" i="1"/>
  <c r="R2606" i="1" s="1"/>
  <c r="S2606" i="1" s="1"/>
  <c r="Q2638" i="1"/>
  <c r="R2638" i="1" s="1"/>
  <c r="S2638" i="1" s="1"/>
  <c r="Q2670" i="1"/>
  <c r="R2670" i="1" s="1"/>
  <c r="S2670" i="1" s="1"/>
  <c r="Q2702" i="1"/>
  <c r="R2702" i="1" s="1"/>
  <c r="S2702" i="1" s="1"/>
  <c r="Q2734" i="1"/>
  <c r="R2734" i="1" s="1"/>
  <c r="S2734" i="1" s="1"/>
  <c r="Q2766" i="1"/>
  <c r="R2766" i="1" s="1"/>
  <c r="S2766" i="1" s="1"/>
  <c r="Q2798" i="1"/>
  <c r="R2798" i="1" s="1"/>
  <c r="S2798" i="1" s="1"/>
  <c r="Q2830" i="1"/>
  <c r="R2830" i="1" s="1"/>
  <c r="S2830" i="1" s="1"/>
  <c r="Q2862" i="1"/>
  <c r="R2862" i="1" s="1"/>
  <c r="S2862" i="1" s="1"/>
  <c r="Q2894" i="1"/>
  <c r="Q2926" i="1"/>
  <c r="R2926" i="1" s="1"/>
  <c r="S2926" i="1" s="1"/>
  <c r="Q2958" i="1"/>
  <c r="R2958" i="1" s="1"/>
  <c r="S2958" i="1" s="1"/>
  <c r="Q2990" i="1"/>
  <c r="R2990" i="1" s="1"/>
  <c r="S2990" i="1" s="1"/>
  <c r="Q3022" i="1"/>
  <c r="R3022" i="1" s="1"/>
  <c r="S3022" i="1" s="1"/>
  <c r="Q3054" i="1"/>
  <c r="R3054" i="1" s="1"/>
  <c r="S3054" i="1" s="1"/>
  <c r="Q3086" i="1"/>
  <c r="R3086" i="1" s="1"/>
  <c r="S3086" i="1" s="1"/>
  <c r="Q3118" i="1"/>
  <c r="R3118" i="1" s="1"/>
  <c r="S3118" i="1" s="1"/>
  <c r="Q3150" i="1"/>
  <c r="R3150" i="1" s="1"/>
  <c r="S3150" i="1" s="1"/>
  <c r="Q3182" i="1"/>
  <c r="R3182" i="1" s="1"/>
  <c r="S3182" i="1" s="1"/>
  <c r="Q3214" i="1"/>
  <c r="R3214" i="1" s="1"/>
  <c r="S3214" i="1" s="1"/>
  <c r="Q3246" i="1"/>
  <c r="R3246" i="1" s="1"/>
  <c r="S3246" i="1" s="1"/>
  <c r="Q3278" i="1"/>
  <c r="R3278" i="1" s="1"/>
  <c r="S3278" i="1" s="1"/>
  <c r="Q3310" i="1"/>
  <c r="R3310" i="1" s="1"/>
  <c r="S3310" i="1" s="1"/>
  <c r="Q3342" i="1"/>
  <c r="R3342" i="1" s="1"/>
  <c r="S3342" i="1" s="1"/>
  <c r="Q3374" i="1"/>
  <c r="R3374" i="1" s="1"/>
  <c r="S3374" i="1" s="1"/>
  <c r="Q3406" i="1"/>
  <c r="Q3438" i="1"/>
  <c r="R3438" i="1" s="1"/>
  <c r="S3438" i="1" s="1"/>
  <c r="Q3470" i="1"/>
  <c r="R3470" i="1" s="1"/>
  <c r="S3470" i="1" s="1"/>
  <c r="Q3502" i="1"/>
  <c r="R3502" i="1" s="1"/>
  <c r="S3502" i="1" s="1"/>
  <c r="Q3534" i="1"/>
  <c r="R3534" i="1" s="1"/>
  <c r="S3534" i="1" s="1"/>
  <c r="Q3566" i="1"/>
  <c r="R3566" i="1" s="1"/>
  <c r="S3566" i="1" s="1"/>
  <c r="Q3598" i="1"/>
  <c r="R3598" i="1" s="1"/>
  <c r="S3598" i="1" s="1"/>
  <c r="Q3630" i="1"/>
  <c r="R3630" i="1" s="1"/>
  <c r="S3630" i="1" s="1"/>
  <c r="Q3662" i="1"/>
  <c r="R3662" i="1" s="1"/>
  <c r="S3662" i="1" s="1"/>
  <c r="Q3694" i="1"/>
  <c r="R3694" i="1" s="1"/>
  <c r="S3694" i="1" s="1"/>
  <c r="Q3726" i="1"/>
  <c r="R3726" i="1" s="1"/>
  <c r="S3726" i="1" s="1"/>
  <c r="Q3758" i="1"/>
  <c r="R3758" i="1" s="1"/>
  <c r="S3758" i="1" s="1"/>
  <c r="Q3790" i="1"/>
  <c r="R3790" i="1" s="1"/>
  <c r="S3790" i="1" s="1"/>
  <c r="Q3822" i="1"/>
  <c r="R3822" i="1" s="1"/>
  <c r="S3822" i="1" s="1"/>
  <c r="Q3854" i="1"/>
  <c r="R3854" i="1" s="1"/>
  <c r="S3854" i="1" s="1"/>
  <c r="Q3886" i="1"/>
  <c r="R3886" i="1" s="1"/>
  <c r="S3886" i="1" s="1"/>
  <c r="Q3918" i="1"/>
  <c r="Q3950" i="1"/>
  <c r="R3950" i="1" s="1"/>
  <c r="S3950" i="1" s="1"/>
  <c r="Q3982" i="1"/>
  <c r="R3982" i="1" s="1"/>
  <c r="S3982" i="1" s="1"/>
  <c r="Q4014" i="1"/>
  <c r="R4014" i="1" s="1"/>
  <c r="S4014" i="1" s="1"/>
  <c r="Q4046" i="1"/>
  <c r="R4046" i="1" s="1"/>
  <c r="S4046" i="1" s="1"/>
  <c r="Q4078" i="1"/>
  <c r="R4078" i="1" s="1"/>
  <c r="S4078" i="1" s="1"/>
  <c r="Q4110" i="1"/>
  <c r="R4110" i="1" s="1"/>
  <c r="S4110" i="1" s="1"/>
  <c r="Q4142" i="1"/>
  <c r="R4142" i="1" s="1"/>
  <c r="S4142" i="1" s="1"/>
  <c r="Q4174" i="1"/>
  <c r="R4174" i="1" s="1"/>
  <c r="S4174" i="1" s="1"/>
  <c r="Q4206" i="1"/>
  <c r="R4206" i="1" s="1"/>
  <c r="S4206" i="1" s="1"/>
  <c r="Q4238" i="1"/>
  <c r="R4238" i="1" s="1"/>
  <c r="S4238" i="1" s="1"/>
  <c r="Q4270" i="1"/>
  <c r="R4270" i="1" s="1"/>
  <c r="S4270" i="1" s="1"/>
  <c r="Q4302" i="1"/>
  <c r="R4302" i="1" s="1"/>
  <c r="S4302" i="1" s="1"/>
  <c r="Q4334" i="1"/>
  <c r="R4334" i="1" s="1"/>
  <c r="S4334" i="1" s="1"/>
  <c r="Q4366" i="1"/>
  <c r="R4366" i="1" s="1"/>
  <c r="S4366" i="1" s="1"/>
  <c r="Q4398" i="1"/>
  <c r="R4398" i="1" s="1"/>
  <c r="S4398" i="1" s="1"/>
  <c r="Q4430" i="1"/>
  <c r="Q4462" i="1"/>
  <c r="R4462" i="1" s="1"/>
  <c r="S4462" i="1" s="1"/>
  <c r="Q1094" i="1"/>
  <c r="R1094" i="1" s="1"/>
  <c r="S1094" i="1" s="1"/>
  <c r="Q34" i="1"/>
  <c r="R34" i="1" s="1"/>
  <c r="S34" i="1" s="1"/>
  <c r="Q290" i="1"/>
  <c r="R290" i="1" s="1"/>
  <c r="S290" i="1" s="1"/>
  <c r="Q578" i="1"/>
  <c r="R578" i="1" s="1"/>
  <c r="S578" i="1" s="1"/>
  <c r="Q770" i="1"/>
  <c r="R770" i="1" s="1"/>
  <c r="S770" i="1" s="1"/>
  <c r="Q930" i="1"/>
  <c r="R930" i="1" s="1"/>
  <c r="S930" i="1" s="1"/>
  <c r="Q1090" i="1"/>
  <c r="R1090" i="1" s="1"/>
  <c r="S1090" i="1" s="1"/>
  <c r="Q187" i="1"/>
  <c r="R187" i="1" s="1"/>
  <c r="S187" i="1" s="1"/>
  <c r="Q347" i="1"/>
  <c r="R347" i="1" s="1"/>
  <c r="S347" i="1" s="1"/>
  <c r="Q507" i="1"/>
  <c r="R507" i="1" s="1"/>
  <c r="S507" i="1" s="1"/>
  <c r="Q635" i="1"/>
  <c r="R635" i="1" s="1"/>
  <c r="S635" i="1" s="1"/>
  <c r="Q731" i="1"/>
  <c r="R731" i="1" s="1"/>
  <c r="S731" i="1" s="1"/>
  <c r="Q827" i="1"/>
  <c r="R827" i="1" s="1"/>
  <c r="S827" i="1" s="1"/>
  <c r="Q923" i="1"/>
  <c r="R923" i="1" s="1"/>
  <c r="S923" i="1" s="1"/>
  <c r="Q1083" i="1"/>
  <c r="R1083" i="1" s="1"/>
  <c r="S1083" i="1" s="1"/>
  <c r="Q1243" i="1"/>
  <c r="R1243" i="1" s="1"/>
  <c r="S1243" i="1" s="1"/>
  <c r="Q61" i="1"/>
  <c r="R61" i="1" s="1"/>
  <c r="S61" i="1" s="1"/>
  <c r="Q189" i="1"/>
  <c r="R189" i="1" s="1"/>
  <c r="S189" i="1" s="1"/>
  <c r="Q349" i="1"/>
  <c r="R349" i="1" s="1"/>
  <c r="S349" i="1" s="1"/>
  <c r="Q509" i="1"/>
  <c r="R509" i="1" s="1"/>
  <c r="S509" i="1" s="1"/>
  <c r="Q669" i="1"/>
  <c r="R669" i="1" s="1"/>
  <c r="S669" i="1" s="1"/>
  <c r="Q829" i="1"/>
  <c r="R829" i="1" s="1"/>
  <c r="S829" i="1" s="1"/>
  <c r="Q1114" i="1"/>
  <c r="R1114" i="1" s="1"/>
  <c r="S1114" i="1" s="1"/>
  <c r="Q1306" i="1"/>
  <c r="R1306" i="1" s="1"/>
  <c r="S1306" i="1" s="1"/>
  <c r="Q1466" i="1"/>
  <c r="R1466" i="1" s="1"/>
  <c r="S1466" i="1" s="1"/>
  <c r="Q1658" i="1"/>
  <c r="R1658" i="1" s="1"/>
  <c r="S1658" i="1" s="1"/>
  <c r="Q1850" i="1"/>
  <c r="R1850" i="1" s="1"/>
  <c r="S1850" i="1" s="1"/>
  <c r="Q2042" i="1"/>
  <c r="R2042" i="1" s="1"/>
  <c r="S2042" i="1" s="1"/>
  <c r="Q2234" i="1"/>
  <c r="R2234" i="1" s="1"/>
  <c r="S2234" i="1" s="1"/>
  <c r="Q2426" i="1"/>
  <c r="R2426" i="1" s="1"/>
  <c r="S2426" i="1" s="1"/>
  <c r="Q2586" i="1"/>
  <c r="R2586" i="1" s="1"/>
  <c r="S2586" i="1" s="1"/>
  <c r="Q2778" i="1"/>
  <c r="R2778" i="1" s="1"/>
  <c r="S2778" i="1" s="1"/>
  <c r="Q2970" i="1"/>
  <c r="R2970" i="1" s="1"/>
  <c r="S2970" i="1" s="1"/>
  <c r="Q3130" i="1"/>
  <c r="R3130" i="1" s="1"/>
  <c r="S3130" i="1" s="1"/>
  <c r="Q3290" i="1"/>
  <c r="R3290" i="1" s="1"/>
  <c r="S3290" i="1" s="1"/>
  <c r="Q3482" i="1"/>
  <c r="R3482" i="1" s="1"/>
  <c r="S3482" i="1" s="1"/>
  <c r="Q3706" i="1"/>
  <c r="R3706" i="1" s="1"/>
  <c r="S3706" i="1" s="1"/>
  <c r="Q3930" i="1"/>
  <c r="R3930" i="1" s="1"/>
  <c r="S3930" i="1" s="1"/>
  <c r="Q4154" i="1"/>
  <c r="R4154" i="1" s="1"/>
  <c r="S4154" i="1" s="1"/>
  <c r="Q4346" i="1"/>
  <c r="R4346" i="1" s="1"/>
  <c r="S4346" i="1" s="1"/>
  <c r="Q4506" i="1"/>
  <c r="R4506" i="1" s="1"/>
  <c r="S4506" i="1" s="1"/>
  <c r="Q4666" i="1"/>
  <c r="R4666" i="1" s="1"/>
  <c r="S4666" i="1" s="1"/>
  <c r="Q4826" i="1"/>
  <c r="R4826" i="1" s="1"/>
  <c r="S4826" i="1" s="1"/>
  <c r="Q5018" i="1"/>
  <c r="R5018" i="1" s="1"/>
  <c r="S5018" i="1" s="1"/>
  <c r="Q5178" i="1"/>
  <c r="R5178" i="1" s="1"/>
  <c r="S5178" i="1" s="1"/>
  <c r="Q5338" i="1"/>
  <c r="R5338" i="1" s="1"/>
  <c r="S5338" i="1" s="1"/>
  <c r="Q5530" i="1"/>
  <c r="R5530" i="1" s="1"/>
  <c r="S5530" i="1" s="1"/>
  <c r="Q5690" i="1"/>
  <c r="R5690" i="1" s="1"/>
  <c r="Q5850" i="1"/>
  <c r="R5850" i="1" s="1"/>
  <c r="Q6010" i="1"/>
  <c r="R6010" i="1" s="1"/>
  <c r="S6010" i="1" s="1"/>
  <c r="Q6138" i="1"/>
  <c r="R6138" i="1" s="1"/>
  <c r="S6138" i="1" s="1"/>
  <c r="Q6266" i="1"/>
  <c r="R6266" i="1" s="1"/>
  <c r="S6266" i="1" s="1"/>
  <c r="Q6362" i="1"/>
  <c r="R6362" i="1" s="1"/>
  <c r="S6362" i="1" s="1"/>
  <c r="Q292" i="1"/>
  <c r="R292" i="1" s="1"/>
  <c r="S292" i="1" s="1"/>
  <c r="Q596" i="1"/>
  <c r="R596" i="1" s="1"/>
  <c r="S596" i="1" s="1"/>
  <c r="Q876" i="1"/>
  <c r="R876" i="1" s="1"/>
  <c r="S876" i="1" s="1"/>
  <c r="Q1180" i="1"/>
  <c r="R1180" i="1" s="1"/>
  <c r="S1180" i="1" s="1"/>
  <c r="Q1556" i="1"/>
  <c r="R1556" i="1" s="1"/>
  <c r="S1556" i="1" s="1"/>
  <c r="Q2044" i="1"/>
  <c r="R2044" i="1" s="1"/>
  <c r="S2044" i="1" s="1"/>
  <c r="Q3236" i="1"/>
  <c r="R3236" i="1" s="1"/>
  <c r="S3236" i="1" s="1"/>
  <c r="Q1379" i="1"/>
  <c r="R1379" i="1" s="1"/>
  <c r="S1379" i="1" s="1"/>
  <c r="Q74" i="1"/>
  <c r="R74" i="1" s="1"/>
  <c r="S74" i="1" s="1"/>
  <c r="Q1218" i="1"/>
  <c r="R1218" i="1" s="1"/>
  <c r="S1218" i="1" s="1"/>
  <c r="Q3458" i="1"/>
  <c r="R3458" i="1" s="1"/>
  <c r="S3458" i="1" s="1"/>
  <c r="Q4930" i="1"/>
  <c r="R4930" i="1" s="1"/>
  <c r="S4930" i="1" s="1"/>
  <c r="Q5858" i="1"/>
  <c r="R5858" i="1" s="1"/>
  <c r="S5858" i="1" s="1"/>
  <c r="Q420" i="1"/>
  <c r="R420" i="1" s="1"/>
  <c r="S420" i="1" s="1"/>
  <c r="Q2060" i="1"/>
  <c r="R2060" i="1" s="1"/>
  <c r="S2060" i="1" s="1"/>
  <c r="Q3820" i="1"/>
  <c r="R3820" i="1" s="1"/>
  <c r="S3820" i="1" s="1"/>
  <c r="Q5444" i="1"/>
  <c r="R5444" i="1" s="1"/>
  <c r="S5444" i="1" s="1"/>
  <c r="Q359" i="1"/>
  <c r="R359" i="1" s="1"/>
  <c r="S359" i="1" s="1"/>
  <c r="Q2199" i="1"/>
  <c r="R2199" i="1" s="1"/>
  <c r="S2199" i="1" s="1"/>
  <c r="Q3199" i="1"/>
  <c r="R3199" i="1" s="1"/>
  <c r="S3199" i="1" s="1"/>
  <c r="Q3383" i="1"/>
  <c r="R3383" i="1" s="1"/>
  <c r="S3383" i="1" s="1"/>
  <c r="Q4079" i="1"/>
  <c r="R4079" i="1" s="1"/>
  <c r="S4079" i="1" s="1"/>
  <c r="Q4271" i="1"/>
  <c r="R4271" i="1" s="1"/>
  <c r="S4271" i="1" s="1"/>
  <c r="Q4447" i="1"/>
  <c r="R4447" i="1" s="1"/>
  <c r="S4447" i="1" s="1"/>
  <c r="Q4599" i="1"/>
  <c r="R4599" i="1" s="1"/>
  <c r="S4599" i="1" s="1"/>
  <c r="Q4791" i="1"/>
  <c r="R4791" i="1" s="1"/>
  <c r="S4791" i="1" s="1"/>
  <c r="Q4967" i="1"/>
  <c r="R4967" i="1" s="1"/>
  <c r="Q5463" i="1"/>
  <c r="R5463" i="1" s="1"/>
  <c r="S5463" i="1" s="1"/>
  <c r="Q5631" i="1"/>
  <c r="R5631" i="1" s="1"/>
  <c r="S5631" i="1" s="1"/>
  <c r="Q5783" i="1"/>
  <c r="R5783" i="1" s="1"/>
  <c r="S5783" i="1" s="1"/>
  <c r="Q5983" i="1"/>
  <c r="R5983" i="1" s="1"/>
  <c r="S5983" i="1" s="1"/>
  <c r="Q6183" i="1"/>
  <c r="R6183" i="1" s="1"/>
  <c r="S6183" i="1" s="1"/>
  <c r="Q6383" i="1"/>
  <c r="R6383" i="1" s="1"/>
  <c r="S6383" i="1" s="1"/>
  <c r="Q200" i="1"/>
  <c r="R200" i="1" s="1"/>
  <c r="S200" i="1" s="1"/>
  <c r="Q384" i="1"/>
  <c r="R384" i="1" s="1"/>
  <c r="S384" i="1" s="1"/>
  <c r="Q576" i="1"/>
  <c r="R576" i="1" s="1"/>
  <c r="S576" i="1" s="1"/>
  <c r="Q808" i="1"/>
  <c r="R808" i="1" s="1"/>
  <c r="S808" i="1" s="1"/>
  <c r="Q1024" i="1"/>
  <c r="R1024" i="1" s="1"/>
  <c r="S1024" i="1" s="1"/>
  <c r="Q1240" i="1"/>
  <c r="R1240" i="1" s="1"/>
  <c r="S1240" i="1" s="1"/>
  <c r="Q1440" i="1"/>
  <c r="R1440" i="1" s="1"/>
  <c r="S1440" i="1" s="1"/>
  <c r="Q1664" i="1"/>
  <c r="R1664" i="1" s="1"/>
  <c r="S1664" i="1" s="1"/>
  <c r="Q1904" i="1"/>
  <c r="R1904" i="1" s="1"/>
  <c r="S1904" i="1" s="1"/>
  <c r="Q2144" i="1"/>
  <c r="R2144" i="1" s="1"/>
  <c r="S2144" i="1" s="1"/>
  <c r="Q2368" i="1"/>
  <c r="R2368" i="1" s="1"/>
  <c r="S2368" i="1" s="1"/>
  <c r="Q2552" i="1"/>
  <c r="R2552" i="1" s="1"/>
  <c r="S2552" i="1" s="1"/>
  <c r="Q2752" i="1"/>
  <c r="R2752" i="1" s="1"/>
  <c r="S2752" i="1" s="1"/>
  <c r="Q2952" i="1"/>
  <c r="R2952" i="1" s="1"/>
  <c r="S2952" i="1" s="1"/>
  <c r="Q3120" i="1"/>
  <c r="R3120" i="1" s="1"/>
  <c r="S3120" i="1" s="1"/>
  <c r="Q3336" i="1"/>
  <c r="R3336" i="1" s="1"/>
  <c r="S3336" i="1" s="1"/>
  <c r="Q3544" i="1"/>
  <c r="R3544" i="1" s="1"/>
  <c r="S3544" i="1" s="1"/>
  <c r="Q3744" i="1"/>
  <c r="R3744" i="1" s="1"/>
  <c r="S3744" i="1" s="1"/>
  <c r="Q4224" i="1"/>
  <c r="R4224" i="1" s="1"/>
  <c r="S4224" i="1" s="1"/>
  <c r="Q4416" i="1"/>
  <c r="R4416" i="1" s="1"/>
  <c r="S4416" i="1" s="1"/>
  <c r="Q4632" i="1"/>
  <c r="R4632" i="1" s="1"/>
  <c r="S4632" i="1" s="1"/>
  <c r="Q4856" i="1"/>
  <c r="R4856" i="1" s="1"/>
  <c r="S4856" i="1" s="1"/>
  <c r="Q5072" i="1"/>
  <c r="R5072" i="1" s="1"/>
  <c r="S5072" i="1" s="1"/>
  <c r="Q5256" i="1"/>
  <c r="R5256" i="1" s="1"/>
  <c r="S5256" i="1" s="1"/>
  <c r="Q5512" i="1"/>
  <c r="R5512" i="1" s="1"/>
  <c r="S5512" i="1" s="1"/>
  <c r="Q5672" i="1"/>
  <c r="R5672" i="1" s="1"/>
  <c r="S5672" i="1" s="1"/>
  <c r="Q5896" i="1"/>
  <c r="R5896" i="1" s="1"/>
  <c r="Q6112" i="1"/>
  <c r="R6112" i="1" s="1"/>
  <c r="S6112" i="1" s="1"/>
  <c r="Q177" i="1"/>
  <c r="R177" i="1" s="1"/>
  <c r="S177" i="1" s="1"/>
  <c r="Q865" i="1"/>
  <c r="R865" i="1" s="1"/>
  <c r="S865" i="1" s="1"/>
  <c r="Q1065" i="1"/>
  <c r="R1065" i="1" s="1"/>
  <c r="S1065" i="1" s="1"/>
  <c r="Q1289" i="1"/>
  <c r="R1289" i="1" s="1"/>
  <c r="S1289" i="1" s="1"/>
  <c r="Q1553" i="1"/>
  <c r="R1553" i="1" s="1"/>
  <c r="S1553" i="1" s="1"/>
  <c r="Q1785" i="1"/>
  <c r="R1785" i="1" s="1"/>
  <c r="S1785" i="1" s="1"/>
  <c r="Q2033" i="1"/>
  <c r="R2033" i="1" s="1"/>
  <c r="S2033" i="1" s="1"/>
  <c r="Q2225" i="1"/>
  <c r="R2225" i="1" s="1"/>
  <c r="S2225" i="1" s="1"/>
  <c r="Q2457" i="1"/>
  <c r="R2457" i="1" s="1"/>
  <c r="S2457" i="1" s="1"/>
  <c r="Q2737" i="1"/>
  <c r="R2737" i="1" s="1"/>
  <c r="S2737" i="1" s="1"/>
  <c r="Q2961" i="1"/>
  <c r="R2961" i="1" s="1"/>
  <c r="S2961" i="1" s="1"/>
  <c r="Q3193" i="1"/>
  <c r="R3193" i="1" s="1"/>
  <c r="S3193" i="1" s="1"/>
  <c r="Q3409" i="1"/>
  <c r="R3409" i="1" s="1"/>
  <c r="S3409" i="1" s="1"/>
  <c r="Q3641" i="1"/>
  <c r="R3641" i="1" s="1"/>
  <c r="S3641" i="1" s="1"/>
  <c r="Q3905" i="1"/>
  <c r="R3905" i="1" s="1"/>
  <c r="S3905" i="1" s="1"/>
  <c r="Q4153" i="1"/>
  <c r="R4153" i="1" s="1"/>
  <c r="S4153" i="1" s="1"/>
  <c r="Q4417" i="1"/>
  <c r="R4417" i="1" s="1"/>
  <c r="S4417" i="1" s="1"/>
  <c r="Q4673" i="1"/>
  <c r="R4673" i="1" s="1"/>
  <c r="S4673" i="1" s="1"/>
  <c r="Q4937" i="1"/>
  <c r="R4937" i="1" s="1"/>
  <c r="S4937" i="1" s="1"/>
  <c r="Q5193" i="1"/>
  <c r="R5193" i="1" s="1"/>
  <c r="S5193" i="1" s="1"/>
  <c r="Q5473" i="1"/>
  <c r="R5473" i="1" s="1"/>
  <c r="Q5721" i="1"/>
  <c r="R5721" i="1" s="1"/>
  <c r="S5721" i="1" s="1"/>
  <c r="Q5969" i="1"/>
  <c r="R5969" i="1" s="1"/>
  <c r="S5969" i="1" s="1"/>
  <c r="Q6265" i="1"/>
  <c r="R6265" i="1" s="1"/>
  <c r="S6265" i="1" s="1"/>
  <c r="Q1355" i="1"/>
  <c r="R1355" i="1" s="1"/>
  <c r="S1355" i="1" s="1"/>
  <c r="Q1387" i="1"/>
  <c r="R1387" i="1" s="1"/>
  <c r="S1387" i="1" s="1"/>
  <c r="Q1419" i="1"/>
  <c r="R1419" i="1" s="1"/>
  <c r="S1419" i="1" s="1"/>
  <c r="Q1451" i="1"/>
  <c r="R1451" i="1" s="1"/>
  <c r="S1451" i="1" s="1"/>
  <c r="Q1483" i="1"/>
  <c r="R1483" i="1" s="1"/>
  <c r="S1483" i="1" s="1"/>
  <c r="Q1515" i="1"/>
  <c r="R1515" i="1" s="1"/>
  <c r="S1515" i="1" s="1"/>
  <c r="Q1547" i="1"/>
  <c r="R1547" i="1" s="1"/>
  <c r="S1547" i="1" s="1"/>
  <c r="Q1579" i="1"/>
  <c r="R1579" i="1" s="1"/>
  <c r="S1579" i="1" s="1"/>
  <c r="Q1611" i="1"/>
  <c r="R1611" i="1" s="1"/>
  <c r="S1611" i="1" s="1"/>
  <c r="Q1643" i="1"/>
  <c r="R1643" i="1" s="1"/>
  <c r="S1643" i="1" s="1"/>
  <c r="Q1675" i="1"/>
  <c r="R1675" i="1" s="1"/>
  <c r="S1675" i="1" s="1"/>
  <c r="Q1707" i="1"/>
  <c r="R1707" i="1" s="1"/>
  <c r="S1707" i="1" s="1"/>
  <c r="Q1739" i="1"/>
  <c r="R1739" i="1" s="1"/>
  <c r="S1739" i="1" s="1"/>
  <c r="Q1771" i="1"/>
  <c r="R1771" i="1" s="1"/>
  <c r="S1771" i="1" s="1"/>
  <c r="Q1803" i="1"/>
  <c r="R1803" i="1" s="1"/>
  <c r="S1803" i="1" s="1"/>
  <c r="Q1835" i="1"/>
  <c r="R1835" i="1" s="1"/>
  <c r="S1835" i="1" s="1"/>
  <c r="Q1867" i="1"/>
  <c r="R1867" i="1" s="1"/>
  <c r="S1867" i="1" s="1"/>
  <c r="Q1899" i="1"/>
  <c r="R1899" i="1" s="1"/>
  <c r="S1899" i="1" s="1"/>
  <c r="Q1931" i="1"/>
  <c r="R1931" i="1" s="1"/>
  <c r="S1931" i="1" s="1"/>
  <c r="Q1963" i="1"/>
  <c r="R1963" i="1" s="1"/>
  <c r="S1963" i="1" s="1"/>
  <c r="Q1995" i="1"/>
  <c r="R1995" i="1" s="1"/>
  <c r="S1995" i="1" s="1"/>
  <c r="Q2027" i="1"/>
  <c r="R2027" i="1" s="1"/>
  <c r="S2027" i="1" s="1"/>
  <c r="Q2059" i="1"/>
  <c r="R2059" i="1" s="1"/>
  <c r="S2059" i="1" s="1"/>
  <c r="Q2091" i="1"/>
  <c r="R2091" i="1" s="1"/>
  <c r="S2091" i="1" s="1"/>
  <c r="Q2123" i="1"/>
  <c r="R2123" i="1" s="1"/>
  <c r="S2123" i="1" s="1"/>
  <c r="Q2155" i="1"/>
  <c r="R2155" i="1" s="1"/>
  <c r="S2155" i="1" s="1"/>
  <c r="Q2187" i="1"/>
  <c r="R2187" i="1" s="1"/>
  <c r="S2187" i="1" s="1"/>
  <c r="Q2219" i="1"/>
  <c r="R2219" i="1" s="1"/>
  <c r="S2219" i="1" s="1"/>
  <c r="Q2251" i="1"/>
  <c r="R2251" i="1" s="1"/>
  <c r="S2251" i="1" s="1"/>
  <c r="Q2283" i="1"/>
  <c r="R2283" i="1" s="1"/>
  <c r="S2283" i="1" s="1"/>
  <c r="Q2315" i="1"/>
  <c r="R2315" i="1" s="1"/>
  <c r="S2315" i="1" s="1"/>
  <c r="Q2347" i="1"/>
  <c r="R2347" i="1" s="1"/>
  <c r="S2347" i="1" s="1"/>
  <c r="Q2379" i="1"/>
  <c r="R2379" i="1" s="1"/>
  <c r="S2379" i="1" s="1"/>
  <c r="Q2411" i="1"/>
  <c r="R2411" i="1" s="1"/>
  <c r="S2411" i="1" s="1"/>
  <c r="Q2443" i="1"/>
  <c r="R2443" i="1" s="1"/>
  <c r="S2443" i="1" s="1"/>
  <c r="Q2475" i="1"/>
  <c r="R2475" i="1" s="1"/>
  <c r="S2475" i="1" s="1"/>
  <c r="Q2507" i="1"/>
  <c r="R2507" i="1" s="1"/>
  <c r="S2507" i="1" s="1"/>
  <c r="Q2539" i="1"/>
  <c r="R2539" i="1" s="1"/>
  <c r="S2539" i="1" s="1"/>
  <c r="Q2571" i="1"/>
  <c r="R2571" i="1" s="1"/>
  <c r="S2571" i="1" s="1"/>
  <c r="Q2603" i="1"/>
  <c r="R2603" i="1" s="1"/>
  <c r="S2603" i="1" s="1"/>
  <c r="Q2635" i="1"/>
  <c r="R2635" i="1" s="1"/>
  <c r="S2635" i="1" s="1"/>
  <c r="Q2667" i="1"/>
  <c r="R2667" i="1" s="1"/>
  <c r="S2667" i="1" s="1"/>
  <c r="Q2699" i="1"/>
  <c r="R2699" i="1" s="1"/>
  <c r="S2699" i="1" s="1"/>
  <c r="Q2731" i="1"/>
  <c r="R2731" i="1" s="1"/>
  <c r="S2731" i="1" s="1"/>
  <c r="Q2763" i="1"/>
  <c r="R2763" i="1" s="1"/>
  <c r="S2763" i="1" s="1"/>
  <c r="Q2795" i="1"/>
  <c r="R2795" i="1" s="1"/>
  <c r="S2795" i="1" s="1"/>
  <c r="Q2827" i="1"/>
  <c r="R2827" i="1" s="1"/>
  <c r="S2827" i="1" s="1"/>
  <c r="Q2859" i="1"/>
  <c r="R2859" i="1" s="1"/>
  <c r="S2859" i="1" s="1"/>
  <c r="Q2891" i="1"/>
  <c r="R2891" i="1" s="1"/>
  <c r="S2891" i="1" s="1"/>
  <c r="Q2923" i="1"/>
  <c r="R2923" i="1" s="1"/>
  <c r="S2923" i="1" s="1"/>
  <c r="Q2955" i="1"/>
  <c r="R2955" i="1" s="1"/>
  <c r="S2955" i="1" s="1"/>
  <c r="Q2987" i="1"/>
  <c r="R2987" i="1" s="1"/>
  <c r="S2987" i="1" s="1"/>
  <c r="Q3019" i="1"/>
  <c r="R3019" i="1" s="1"/>
  <c r="S3019" i="1" s="1"/>
  <c r="Q3051" i="1"/>
  <c r="R3051" i="1" s="1"/>
  <c r="S3051" i="1" s="1"/>
  <c r="Q3083" i="1"/>
  <c r="R3083" i="1" s="1"/>
  <c r="S3083" i="1" s="1"/>
  <c r="Q3115" i="1"/>
  <c r="R3115" i="1" s="1"/>
  <c r="S3115" i="1" s="1"/>
  <c r="Q3147" i="1"/>
  <c r="R3147" i="1" s="1"/>
  <c r="S3147" i="1" s="1"/>
  <c r="Q3179" i="1"/>
  <c r="R3179" i="1" s="1"/>
  <c r="S3179" i="1" s="1"/>
  <c r="Q3211" i="1"/>
  <c r="R3211" i="1" s="1"/>
  <c r="S3211" i="1" s="1"/>
  <c r="Q3243" i="1"/>
  <c r="R3243" i="1" s="1"/>
  <c r="S3243" i="1" s="1"/>
  <c r="Q3275" i="1"/>
  <c r="R3275" i="1" s="1"/>
  <c r="S3275" i="1" s="1"/>
  <c r="Q3307" i="1"/>
  <c r="R3307" i="1" s="1"/>
  <c r="S3307" i="1" s="1"/>
  <c r="Q3339" i="1"/>
  <c r="R3339" i="1" s="1"/>
  <c r="S3339" i="1" s="1"/>
  <c r="Q3371" i="1"/>
  <c r="R3371" i="1" s="1"/>
  <c r="S3371" i="1" s="1"/>
  <c r="Q3403" i="1"/>
  <c r="R3403" i="1" s="1"/>
  <c r="S3403" i="1" s="1"/>
  <c r="Q3435" i="1"/>
  <c r="R3435" i="1" s="1"/>
  <c r="S3435" i="1" s="1"/>
  <c r="Q3467" i="1"/>
  <c r="R3467" i="1" s="1"/>
  <c r="S3467" i="1" s="1"/>
  <c r="Q3499" i="1"/>
  <c r="R3499" i="1" s="1"/>
  <c r="S3499" i="1" s="1"/>
  <c r="Q3531" i="1"/>
  <c r="R3531" i="1" s="1"/>
  <c r="S3531" i="1" s="1"/>
  <c r="Q3563" i="1"/>
  <c r="R3563" i="1" s="1"/>
  <c r="S3563" i="1" s="1"/>
  <c r="Q3595" i="1"/>
  <c r="R3595" i="1" s="1"/>
  <c r="S3595" i="1" s="1"/>
  <c r="Q3627" i="1"/>
  <c r="R3627" i="1" s="1"/>
  <c r="S3627" i="1" s="1"/>
  <c r="Q3659" i="1"/>
  <c r="R3659" i="1" s="1"/>
  <c r="S3659" i="1" s="1"/>
  <c r="Q3691" i="1"/>
  <c r="R3691" i="1" s="1"/>
  <c r="S3691" i="1" s="1"/>
  <c r="Q3723" i="1"/>
  <c r="R3723" i="1" s="1"/>
  <c r="S3723" i="1" s="1"/>
  <c r="Q3755" i="1"/>
  <c r="R3755" i="1" s="1"/>
  <c r="S3755" i="1" s="1"/>
  <c r="Q3787" i="1"/>
  <c r="R3787" i="1" s="1"/>
  <c r="S3787" i="1" s="1"/>
  <c r="Q3819" i="1"/>
  <c r="R3819" i="1" s="1"/>
  <c r="S3819" i="1" s="1"/>
  <c r="Q3851" i="1"/>
  <c r="R3851" i="1" s="1"/>
  <c r="S3851" i="1" s="1"/>
  <c r="Q3883" i="1"/>
  <c r="R3883" i="1" s="1"/>
  <c r="S3883" i="1" s="1"/>
  <c r="Q3915" i="1"/>
  <c r="R3915" i="1" s="1"/>
  <c r="S3915" i="1" s="1"/>
  <c r="Q3947" i="1"/>
  <c r="R3947" i="1" s="1"/>
  <c r="S3947" i="1" s="1"/>
  <c r="Q3979" i="1"/>
  <c r="R3979" i="1" s="1"/>
  <c r="S3979" i="1" s="1"/>
  <c r="Q4011" i="1"/>
  <c r="R4011" i="1" s="1"/>
  <c r="S4011" i="1" s="1"/>
  <c r="Q4043" i="1"/>
  <c r="R4043" i="1" s="1"/>
  <c r="S4043" i="1" s="1"/>
  <c r="Q4075" i="1"/>
  <c r="R4075" i="1" s="1"/>
  <c r="S4075" i="1" s="1"/>
  <c r="Q4107" i="1"/>
  <c r="R4107" i="1" s="1"/>
  <c r="S4107" i="1" s="1"/>
  <c r="Q4139" i="1"/>
  <c r="R4139" i="1" s="1"/>
  <c r="S4139" i="1" s="1"/>
  <c r="Q4171" i="1"/>
  <c r="R4171" i="1" s="1"/>
  <c r="S4171" i="1" s="1"/>
  <c r="Q4203" i="1"/>
  <c r="R4203" i="1" s="1"/>
  <c r="S4203" i="1" s="1"/>
  <c r="Q4235" i="1"/>
  <c r="R4235" i="1" s="1"/>
  <c r="S4235" i="1" s="1"/>
  <c r="Q4267" i="1"/>
  <c r="R4267" i="1" s="1"/>
  <c r="S4267" i="1" s="1"/>
  <c r="Q4299" i="1"/>
  <c r="R4299" i="1" s="1"/>
  <c r="S4299" i="1" s="1"/>
  <c r="Q4331" i="1"/>
  <c r="R4331" i="1" s="1"/>
  <c r="S4331" i="1" s="1"/>
  <c r="Q4363" i="1"/>
  <c r="R4363" i="1" s="1"/>
  <c r="S4363" i="1" s="1"/>
  <c r="Q4395" i="1"/>
  <c r="R4395" i="1" s="1"/>
  <c r="S4395" i="1" s="1"/>
  <c r="Q4427" i="1"/>
  <c r="R4427" i="1" s="1"/>
  <c r="S4427" i="1" s="1"/>
  <c r="Q4459" i="1"/>
  <c r="R4459" i="1" s="1"/>
  <c r="S4459" i="1" s="1"/>
  <c r="Q4491" i="1"/>
  <c r="R4491" i="1" s="1"/>
  <c r="S4491" i="1" s="1"/>
  <c r="Q4523" i="1"/>
  <c r="R4523" i="1" s="1"/>
  <c r="S4523" i="1" s="1"/>
  <c r="Q4555" i="1"/>
  <c r="R4555" i="1" s="1"/>
  <c r="S4555" i="1" s="1"/>
  <c r="Q4587" i="1"/>
  <c r="R4587" i="1" s="1"/>
  <c r="S4587" i="1" s="1"/>
  <c r="Q4619" i="1"/>
  <c r="R4619" i="1" s="1"/>
  <c r="S4619" i="1" s="1"/>
  <c r="Q4651" i="1"/>
  <c r="R4651" i="1" s="1"/>
  <c r="S4651" i="1" s="1"/>
  <c r="Q4683" i="1"/>
  <c r="R4683" i="1" s="1"/>
  <c r="S4683" i="1" s="1"/>
  <c r="Q4715" i="1"/>
  <c r="R4715" i="1" s="1"/>
  <c r="S4715" i="1" s="1"/>
  <c r="Q4747" i="1"/>
  <c r="R4747" i="1" s="1"/>
  <c r="S4747" i="1" s="1"/>
  <c r="Q4779" i="1"/>
  <c r="R4779" i="1" s="1"/>
  <c r="S4779" i="1" s="1"/>
  <c r="Q4811" i="1"/>
  <c r="R4811" i="1" s="1"/>
  <c r="S4811" i="1" s="1"/>
  <c r="Q4843" i="1"/>
  <c r="R4843" i="1" s="1"/>
  <c r="S4843" i="1" s="1"/>
  <c r="Q4875" i="1"/>
  <c r="R4875" i="1" s="1"/>
  <c r="S4875" i="1" s="1"/>
  <c r="Q4907" i="1"/>
  <c r="R4907" i="1" s="1"/>
  <c r="S4907" i="1" s="1"/>
  <c r="Q4939" i="1"/>
  <c r="R4939" i="1" s="1"/>
  <c r="S4939" i="1" s="1"/>
  <c r="Q4971" i="1"/>
  <c r="R4971" i="1" s="1"/>
  <c r="S4971" i="1" s="1"/>
  <c r="Q5003" i="1"/>
  <c r="R5003" i="1" s="1"/>
  <c r="S5003" i="1" s="1"/>
  <c r="Q5035" i="1"/>
  <c r="R5035" i="1" s="1"/>
  <c r="S5035" i="1" s="1"/>
  <c r="Q5067" i="1"/>
  <c r="R5067" i="1" s="1"/>
  <c r="S5067" i="1" s="1"/>
  <c r="Q5099" i="1"/>
  <c r="R5099" i="1" s="1"/>
  <c r="S5099" i="1" s="1"/>
  <c r="Q5131" i="1"/>
  <c r="R5131" i="1" s="1"/>
  <c r="S5131" i="1" s="1"/>
  <c r="Q5163" i="1"/>
  <c r="R5163" i="1" s="1"/>
  <c r="S5163" i="1" s="1"/>
  <c r="Q5195" i="1"/>
  <c r="R5195" i="1" s="1"/>
  <c r="S5195" i="1" s="1"/>
  <c r="Q5227" i="1"/>
  <c r="R5227" i="1" s="1"/>
  <c r="S5227" i="1" s="1"/>
  <c r="Q5259" i="1"/>
  <c r="R5259" i="1" s="1"/>
  <c r="S5259" i="1" s="1"/>
  <c r="Q5291" i="1"/>
  <c r="R5291" i="1" s="1"/>
  <c r="S5291" i="1" s="1"/>
  <c r="Q5323" i="1"/>
  <c r="R5323" i="1" s="1"/>
  <c r="S5323" i="1" s="1"/>
  <c r="Q5355" i="1"/>
  <c r="R5355" i="1" s="1"/>
  <c r="S5355" i="1" s="1"/>
  <c r="Q5387" i="1"/>
  <c r="R5387" i="1" s="1"/>
  <c r="S5387" i="1" s="1"/>
  <c r="Q5419" i="1"/>
  <c r="R5419" i="1" s="1"/>
  <c r="S5419" i="1" s="1"/>
  <c r="Q5451" i="1"/>
  <c r="R5451" i="1" s="1"/>
  <c r="S5451" i="1" s="1"/>
  <c r="Q5483" i="1"/>
  <c r="R5483" i="1" s="1"/>
  <c r="S5483" i="1" s="1"/>
  <c r="Q5515" i="1"/>
  <c r="R5515" i="1" s="1"/>
  <c r="S5515" i="1" s="1"/>
  <c r="Q5547" i="1"/>
  <c r="R5547" i="1" s="1"/>
  <c r="S5547" i="1" s="1"/>
  <c r="Q5579" i="1"/>
  <c r="R5579" i="1" s="1"/>
  <c r="S5579" i="1" s="1"/>
  <c r="Q5611" i="1"/>
  <c r="R5611" i="1" s="1"/>
  <c r="S5611" i="1" s="1"/>
  <c r="Q5643" i="1"/>
  <c r="R5643" i="1" s="1"/>
  <c r="S5643" i="1" s="1"/>
  <c r="Q5675" i="1"/>
  <c r="R5675" i="1" s="1"/>
  <c r="S5675" i="1" s="1"/>
  <c r="Q5707" i="1"/>
  <c r="R5707" i="1" s="1"/>
  <c r="S5707" i="1" s="1"/>
  <c r="Q5739" i="1"/>
  <c r="R5739" i="1" s="1"/>
  <c r="S5739" i="1" s="1"/>
  <c r="Q5771" i="1"/>
  <c r="R5771" i="1" s="1"/>
  <c r="S5771" i="1" s="1"/>
  <c r="Q5803" i="1"/>
  <c r="R5803" i="1" s="1"/>
  <c r="S5803" i="1" s="1"/>
  <c r="Q5835" i="1"/>
  <c r="R5835" i="1" s="1"/>
  <c r="S5835" i="1" s="1"/>
  <c r="Q5867" i="1"/>
  <c r="R5867" i="1" s="1"/>
  <c r="S5867" i="1" s="1"/>
  <c r="Q5899" i="1"/>
  <c r="R5899" i="1" s="1"/>
  <c r="Q5931" i="1"/>
  <c r="R5931" i="1" s="1"/>
  <c r="S5931" i="1" s="1"/>
  <c r="Q5963" i="1"/>
  <c r="R5963" i="1" s="1"/>
  <c r="S5963" i="1" s="1"/>
  <c r="Q5995" i="1"/>
  <c r="R5995" i="1" s="1"/>
  <c r="S5995" i="1" s="1"/>
  <c r="Q6027" i="1"/>
  <c r="R6027" i="1" s="1"/>
  <c r="S6027" i="1" s="1"/>
  <c r="Q6059" i="1"/>
  <c r="R6059" i="1" s="1"/>
  <c r="S6059" i="1" s="1"/>
  <c r="Q6091" i="1"/>
  <c r="R6091" i="1" s="1"/>
  <c r="S6091" i="1" s="1"/>
  <c r="Q6123" i="1"/>
  <c r="R6123" i="1" s="1"/>
  <c r="S6123" i="1" s="1"/>
  <c r="Q6155" i="1"/>
  <c r="R6155" i="1" s="1"/>
  <c r="S6155" i="1" s="1"/>
  <c r="Q6187" i="1"/>
  <c r="R6187" i="1" s="1"/>
  <c r="S6187" i="1" s="1"/>
  <c r="Q6219" i="1"/>
  <c r="R6219" i="1" s="1"/>
  <c r="S6219" i="1" s="1"/>
  <c r="Q6251" i="1"/>
  <c r="R6251" i="1" s="1"/>
  <c r="S6251" i="1" s="1"/>
  <c r="Q6283" i="1"/>
  <c r="R6283" i="1" s="1"/>
  <c r="S6283" i="1" s="1"/>
  <c r="Q6315" i="1"/>
  <c r="R6315" i="1" s="1"/>
  <c r="S6315" i="1" s="1"/>
  <c r="Q6347" i="1"/>
  <c r="R6347" i="1" s="1"/>
  <c r="S6347" i="1" s="1"/>
  <c r="Q6379" i="1"/>
  <c r="R6379" i="1" s="1"/>
  <c r="S6379" i="1" s="1"/>
  <c r="Q36" i="1"/>
  <c r="R36" i="1" s="1"/>
  <c r="S36" i="1" s="1"/>
  <c r="Q116" i="1"/>
  <c r="R116" i="1" s="1"/>
  <c r="S116" i="1" s="1"/>
  <c r="Q212" i="1"/>
  <c r="R212" i="1" s="1"/>
  <c r="S212" i="1" s="1"/>
  <c r="Q316" i="1"/>
  <c r="R316" i="1" s="1"/>
  <c r="S316" i="1" s="1"/>
  <c r="Q404" i="1"/>
  <c r="R404" i="1" s="1"/>
  <c r="S404" i="1" s="1"/>
  <c r="Q500" i="1"/>
  <c r="R500" i="1" s="1"/>
  <c r="S500" i="1" s="1"/>
  <c r="Q588" i="1"/>
  <c r="R588" i="1" s="1"/>
  <c r="S588" i="1" s="1"/>
  <c r="Q692" i="1"/>
  <c r="R692" i="1" s="1"/>
  <c r="S692" i="1" s="1"/>
  <c r="Q780" i="1"/>
  <c r="R780" i="1" s="1"/>
  <c r="S780" i="1" s="1"/>
  <c r="Q884" i="1"/>
  <c r="R884" i="1" s="1"/>
  <c r="S884" i="1" s="1"/>
  <c r="Q972" i="1"/>
  <c r="R972" i="1" s="1"/>
  <c r="S972" i="1" s="1"/>
  <c r="Q1052" i="1"/>
  <c r="R1052" i="1" s="1"/>
  <c r="S1052" i="1" s="1"/>
  <c r="Q1148" i="1"/>
  <c r="R1148" i="1" s="1"/>
  <c r="S1148" i="1" s="1"/>
  <c r="Q1244" i="1"/>
  <c r="R1244" i="1" s="1"/>
  <c r="S1244" i="1" s="1"/>
  <c r="Q1348" i="1"/>
  <c r="R1348" i="1" s="1"/>
  <c r="S1348" i="1" s="1"/>
  <c r="Q1428" i="1"/>
  <c r="R1428" i="1" s="1"/>
  <c r="S1428" i="1" s="1"/>
  <c r="Q1524" i="1"/>
  <c r="R1524" i="1" s="1"/>
  <c r="S1524" i="1" s="1"/>
  <c r="Q1620" i="1"/>
  <c r="R1620" i="1" s="1"/>
  <c r="S1620" i="1" s="1"/>
  <c r="Q1716" i="1"/>
  <c r="R1716" i="1" s="1"/>
  <c r="S1716" i="1" s="1"/>
  <c r="Q1828" i="1"/>
  <c r="R1828" i="1" s="1"/>
  <c r="S1828" i="1" s="1"/>
  <c r="Q1916" i="1"/>
  <c r="R1916" i="1" s="1"/>
  <c r="S1916" i="1" s="1"/>
  <c r="Q2012" i="1"/>
  <c r="R2012" i="1" s="1"/>
  <c r="S2012" i="1" s="1"/>
  <c r="Q2116" i="1"/>
  <c r="R2116" i="1" s="1"/>
  <c r="S2116" i="1" s="1"/>
  <c r="Q2220" i="1"/>
  <c r="R2220" i="1" s="1"/>
  <c r="S2220" i="1" s="1"/>
  <c r="Q2308" i="1"/>
  <c r="R2308" i="1" s="1"/>
  <c r="S2308" i="1" s="1"/>
  <c r="Q2412" i="1"/>
  <c r="R2412" i="1" s="1"/>
  <c r="S2412" i="1" s="1"/>
  <c r="Q2508" i="1"/>
  <c r="R2508" i="1" s="1"/>
  <c r="S2508" i="1" s="1"/>
  <c r="Q2596" i="1"/>
  <c r="R2596" i="1" s="1"/>
  <c r="S2596" i="1" s="1"/>
  <c r="Q2692" i="1"/>
  <c r="R2692" i="1" s="1"/>
  <c r="S2692" i="1" s="1"/>
  <c r="Q2788" i="1"/>
  <c r="R2788" i="1" s="1"/>
  <c r="S2788" i="1" s="1"/>
  <c r="Q2884" i="1"/>
  <c r="R2884" i="1" s="1"/>
  <c r="S2884" i="1" s="1"/>
  <c r="Q2988" i="1"/>
  <c r="R2988" i="1" s="1"/>
  <c r="S2988" i="1" s="1"/>
  <c r="Q3084" i="1"/>
  <c r="R3084" i="1" s="1"/>
  <c r="S3084" i="1" s="1"/>
  <c r="Q3172" i="1"/>
  <c r="R3172" i="1" s="1"/>
  <c r="S3172" i="1" s="1"/>
  <c r="Q3276" i="1"/>
  <c r="R3276" i="1" s="1"/>
  <c r="S3276" i="1" s="1"/>
  <c r="Q3372" i="1"/>
  <c r="R3372" i="1" s="1"/>
  <c r="S3372" i="1" s="1"/>
  <c r="Q3468" i="1"/>
  <c r="R3468" i="1" s="1"/>
  <c r="S3468" i="1" s="1"/>
  <c r="Q3564" i="1"/>
  <c r="R3564" i="1" s="1"/>
  <c r="S3564" i="1" s="1"/>
  <c r="Q3668" i="1"/>
  <c r="R3668" i="1" s="1"/>
  <c r="S3668" i="1" s="1"/>
  <c r="Q3740" i="1"/>
  <c r="R3740" i="1" s="1"/>
  <c r="S3740" i="1" s="1"/>
  <c r="Q3836" i="1"/>
  <c r="R3836" i="1" s="1"/>
  <c r="S3836" i="1" s="1"/>
  <c r="Q3924" i="1"/>
  <c r="R3924" i="1" s="1"/>
  <c r="S3924" i="1" s="1"/>
  <c r="Q4020" i="1"/>
  <c r="R4020" i="1" s="1"/>
  <c r="S4020" i="1" s="1"/>
  <c r="Q4108" i="1"/>
  <c r="R4108" i="1" s="1"/>
  <c r="S4108" i="1" s="1"/>
  <c r="Q4204" i="1"/>
  <c r="R4204" i="1" s="1"/>
  <c r="S4204" i="1" s="1"/>
  <c r="Q4308" i="1"/>
  <c r="R4308" i="1" s="1"/>
  <c r="S4308" i="1" s="1"/>
  <c r="Q4404" i="1"/>
  <c r="R4404" i="1" s="1"/>
  <c r="S4404" i="1" s="1"/>
  <c r="Q4500" i="1"/>
  <c r="R4500" i="1" s="1"/>
  <c r="S4500" i="1" s="1"/>
  <c r="Q4580" i="1"/>
  <c r="R4580" i="1" s="1"/>
  <c r="S4580" i="1" s="1"/>
  <c r="Q4676" i="1"/>
  <c r="R4676" i="1" s="1"/>
  <c r="S4676" i="1" s="1"/>
  <c r="Q4764" i="1"/>
  <c r="R4764" i="1" s="1"/>
  <c r="S4764" i="1" s="1"/>
  <c r="Q4852" i="1"/>
  <c r="R4852" i="1" s="1"/>
  <c r="S4852" i="1" s="1"/>
  <c r="Q4948" i="1"/>
  <c r="R4948" i="1" s="1"/>
  <c r="S4948" i="1" s="1"/>
  <c r="Q5052" i="1"/>
  <c r="R5052" i="1" s="1"/>
  <c r="S5052" i="1" s="1"/>
  <c r="Q5148" i="1"/>
  <c r="R5148" i="1" s="1"/>
  <c r="S5148" i="1" s="1"/>
  <c r="Q5252" i="1"/>
  <c r="R5252" i="1" s="1"/>
  <c r="S5252" i="1" s="1"/>
  <c r="Q5356" i="1"/>
  <c r="R5356" i="1" s="1"/>
  <c r="S5356" i="1" s="1"/>
  <c r="Q5468" i="1"/>
  <c r="R5468" i="1" s="1"/>
  <c r="S5468" i="1" s="1"/>
  <c r="Q5572" i="1"/>
  <c r="R5572" i="1" s="1"/>
  <c r="S5572" i="1" s="1"/>
  <c r="Q5652" i="1"/>
  <c r="R5652" i="1" s="1"/>
  <c r="S5652" i="1" s="1"/>
  <c r="Q5748" i="1"/>
  <c r="R5748" i="1" s="1"/>
  <c r="S5748" i="1" s="1"/>
  <c r="Q5844" i="1"/>
  <c r="R5844" i="1" s="1"/>
  <c r="S5844" i="1" s="1"/>
  <c r="Q5932" i="1"/>
  <c r="R5932" i="1" s="1"/>
  <c r="S5932" i="1" s="1"/>
  <c r="Q6020" i="1"/>
  <c r="R6020" i="1" s="1"/>
  <c r="S6020" i="1" s="1"/>
  <c r="Q6116" i="1"/>
  <c r="R6116" i="1" s="1"/>
  <c r="S6116" i="1" s="1"/>
  <c r="Q6204" i="1"/>
  <c r="R6204" i="1" s="1"/>
  <c r="S6204" i="1" s="1"/>
  <c r="Q6300" i="1"/>
  <c r="R6300" i="1" s="1"/>
  <c r="S6300" i="1" s="1"/>
  <c r="Q6396" i="1"/>
  <c r="R6396" i="1" s="1"/>
  <c r="S6396" i="1" s="1"/>
  <c r="Q111" i="1"/>
  <c r="R111" i="1" s="1"/>
  <c r="S111" i="1" s="1"/>
  <c r="Q255" i="1"/>
  <c r="R255" i="1" s="1"/>
  <c r="S255" i="1" s="1"/>
  <c r="Q423" i="1"/>
  <c r="R423" i="1" s="1"/>
  <c r="S423" i="1" s="1"/>
  <c r="Q583" i="1"/>
  <c r="R583" i="1" s="1"/>
  <c r="S583" i="1" s="1"/>
  <c r="Q751" i="1"/>
  <c r="R751" i="1" s="1"/>
  <c r="S751" i="1" s="1"/>
  <c r="Q919" i="1"/>
  <c r="R919" i="1" s="1"/>
  <c r="S919" i="1" s="1"/>
  <c r="Q1095" i="1"/>
  <c r="R1095" i="1" s="1"/>
  <c r="S1095" i="1" s="1"/>
  <c r="Q1271" i="1"/>
  <c r="R1271" i="1" s="1"/>
  <c r="S1271" i="1" s="1"/>
  <c r="Q1415" i="1"/>
  <c r="R1415" i="1" s="1"/>
  <c r="S1415" i="1" s="1"/>
  <c r="Q1607" i="1"/>
  <c r="R1607" i="1" s="1"/>
  <c r="S1607" i="1" s="1"/>
  <c r="Q1799" i="1"/>
  <c r="R1799" i="1" s="1"/>
  <c r="S1799" i="1" s="1"/>
  <c r="Q1999" i="1"/>
  <c r="R1999" i="1" s="1"/>
  <c r="S1999" i="1" s="1"/>
  <c r="Q2191" i="1"/>
  <c r="R2191" i="1" s="1"/>
  <c r="S2191" i="1" s="1"/>
  <c r="Q2391" i="1"/>
  <c r="R2391" i="1" s="1"/>
  <c r="S2391" i="1" s="1"/>
  <c r="Q2575" i="1"/>
  <c r="R2575" i="1" s="1"/>
  <c r="S2575" i="1" s="1"/>
  <c r="Q2719" i="1"/>
  <c r="R2719" i="1" s="1"/>
  <c r="S2719" i="1" s="1"/>
  <c r="Q2895" i="1"/>
  <c r="R2895" i="1" s="1"/>
  <c r="S2895" i="1" s="1"/>
  <c r="Q3087" i="1"/>
  <c r="R3087" i="1" s="1"/>
  <c r="S3087" i="1" s="1"/>
  <c r="Q3263" i="1"/>
  <c r="R3263" i="1" s="1"/>
  <c r="S3263" i="1" s="1"/>
  <c r="Q3439" i="1"/>
  <c r="R3439" i="1" s="1"/>
  <c r="S3439" i="1" s="1"/>
  <c r="Q3607" i="1"/>
  <c r="R3607" i="1" s="1"/>
  <c r="S3607" i="1" s="1"/>
  <c r="Q3799" i="1"/>
  <c r="R3799" i="1" s="1"/>
  <c r="S3799" i="1" s="1"/>
  <c r="Q3975" i="1"/>
  <c r="R3975" i="1" s="1"/>
  <c r="S3975" i="1" s="1"/>
  <c r="Q4191" i="1"/>
  <c r="R4191" i="1" s="1"/>
  <c r="S4191" i="1" s="1"/>
  <c r="Q4375" i="1"/>
  <c r="R4375" i="1" s="1"/>
  <c r="S4375" i="1" s="1"/>
  <c r="Q4535" i="1"/>
  <c r="R4535" i="1" s="1"/>
  <c r="S4535" i="1" s="1"/>
  <c r="Q4703" i="1"/>
  <c r="R4703" i="1" s="1"/>
  <c r="S4703" i="1" s="1"/>
  <c r="Q4895" i="1"/>
  <c r="R4895" i="1" s="1"/>
  <c r="Q5087" i="1"/>
  <c r="R5087" i="1" s="1"/>
  <c r="S5087" i="1" s="1"/>
  <c r="Q5263" i="1"/>
  <c r="R5263" i="1" s="1"/>
  <c r="S5263" i="1" s="1"/>
  <c r="Q5431" i="1"/>
  <c r="R5431" i="1" s="1"/>
  <c r="S5431" i="1" s="1"/>
  <c r="Q5591" i="1"/>
  <c r="R5591" i="1" s="1"/>
  <c r="S5591" i="1" s="1"/>
  <c r="Q5775" i="1"/>
  <c r="R5775" i="1" s="1"/>
  <c r="S5775" i="1" s="1"/>
  <c r="Q5959" i="1"/>
  <c r="R5959" i="1" s="1"/>
  <c r="S5959" i="1" s="1"/>
  <c r="Q6135" i="1"/>
  <c r="R6135" i="1" s="1"/>
  <c r="Q6319" i="1"/>
  <c r="R6319" i="1" s="1"/>
  <c r="Q112" i="1"/>
  <c r="R112" i="1" s="1"/>
  <c r="S112" i="1" s="1"/>
  <c r="Q296" i="1"/>
  <c r="R296" i="1" s="1"/>
  <c r="S296" i="1" s="1"/>
  <c r="Q456" i="1"/>
  <c r="R456" i="1" s="1"/>
  <c r="S456" i="1" s="1"/>
  <c r="Q664" i="1"/>
  <c r="R664" i="1" s="1"/>
  <c r="S664" i="1" s="1"/>
  <c r="Q856" i="1"/>
  <c r="R856" i="1" s="1"/>
  <c r="S856" i="1" s="1"/>
  <c r="Q1048" i="1"/>
  <c r="R1048" i="1" s="1"/>
  <c r="S1048" i="1" s="1"/>
  <c r="Q1224" i="1"/>
  <c r="R1224" i="1" s="1"/>
  <c r="S1224" i="1" s="1"/>
  <c r="Q1464" i="1"/>
  <c r="R1464" i="1" s="1"/>
  <c r="S1464" i="1" s="1"/>
  <c r="Q1696" i="1"/>
  <c r="R1696" i="1" s="1"/>
  <c r="S1696" i="1" s="1"/>
  <c r="Q1912" i="1"/>
  <c r="R1912" i="1" s="1"/>
  <c r="S1912" i="1" s="1"/>
  <c r="Q2136" i="1"/>
  <c r="R2136" i="1" s="1"/>
  <c r="S2136" i="1" s="1"/>
  <c r="Q2384" i="1"/>
  <c r="R2384" i="1" s="1"/>
  <c r="S2384" i="1" s="1"/>
  <c r="Q2616" i="1"/>
  <c r="R2616" i="1" s="1"/>
  <c r="S2616" i="1" s="1"/>
  <c r="Q2816" i="1"/>
  <c r="R2816" i="1" s="1"/>
  <c r="S2816" i="1" s="1"/>
  <c r="Q3032" i="1"/>
  <c r="R3032" i="1" s="1"/>
  <c r="S3032" i="1" s="1"/>
  <c r="Q3224" i="1"/>
  <c r="R3224" i="1" s="1"/>
  <c r="S3224" i="1" s="1"/>
  <c r="Q3448" i="1"/>
  <c r="R3448" i="1" s="1"/>
  <c r="S3448" i="1" s="1"/>
  <c r="Q3640" i="1"/>
  <c r="R3640" i="1" s="1"/>
  <c r="S3640" i="1" s="1"/>
  <c r="Q3848" i="1"/>
  <c r="R3848" i="1" s="1"/>
  <c r="S3848" i="1" s="1"/>
  <c r="Q4064" i="1"/>
  <c r="R4064" i="1" s="1"/>
  <c r="S4064" i="1" s="1"/>
  <c r="Q4240" i="1"/>
  <c r="R4240" i="1" s="1"/>
  <c r="S4240" i="1" s="1"/>
  <c r="Q4464" i="1"/>
  <c r="R4464" i="1" s="1"/>
  <c r="S4464" i="1" s="1"/>
  <c r="Q4680" i="1"/>
  <c r="R4680" i="1" s="1"/>
  <c r="S4680" i="1" s="1"/>
  <c r="Q4880" i="1"/>
  <c r="R4880" i="1" s="1"/>
  <c r="S4880" i="1" s="1"/>
  <c r="Q5096" i="1"/>
  <c r="R5096" i="1" s="1"/>
  <c r="S5096" i="1" s="1"/>
  <c r="Q5344" i="1"/>
  <c r="R5344" i="1" s="1"/>
  <c r="S5344" i="1" s="1"/>
  <c r="Q5560" i="1"/>
  <c r="R5560" i="1" s="1"/>
  <c r="S5560" i="1" s="1"/>
  <c r="Q5792" i="1"/>
  <c r="R5792" i="1" s="1"/>
  <c r="S5792" i="1" s="1"/>
  <c r="Q6016" i="1"/>
  <c r="R6016" i="1" s="1"/>
  <c r="S6016" i="1" s="1"/>
  <c r="Q6232" i="1"/>
  <c r="R6232" i="1" s="1"/>
  <c r="S6232" i="1" s="1"/>
  <c r="Q49" i="1"/>
  <c r="R49" i="1" s="1"/>
  <c r="S49" i="1" s="1"/>
  <c r="Q305" i="1"/>
  <c r="R305" i="1" s="1"/>
  <c r="S305" i="1" s="1"/>
  <c r="Q569" i="1"/>
  <c r="R569" i="1" s="1"/>
  <c r="S569" i="1" s="1"/>
  <c r="Q841" i="1"/>
  <c r="R841" i="1" s="1"/>
  <c r="S841" i="1" s="1"/>
  <c r="Q1089" i="1"/>
  <c r="R1089" i="1" s="1"/>
  <c r="S1089" i="1" s="1"/>
  <c r="Q1329" i="1"/>
  <c r="R1329" i="1" s="1"/>
  <c r="S1329" i="1" s="1"/>
  <c r="Q1569" i="1"/>
  <c r="R1569" i="1" s="1"/>
  <c r="S1569" i="1" s="1"/>
  <c r="Q1841" i="1"/>
  <c r="R1841" i="1" s="1"/>
  <c r="S1841" i="1" s="1"/>
  <c r="Q2057" i="1"/>
  <c r="R2057" i="1" s="1"/>
  <c r="S2057" i="1" s="1"/>
  <c r="Q2281" i="1"/>
  <c r="R2281" i="1" s="1"/>
  <c r="S2281" i="1" s="1"/>
  <c r="Q2529" i="1"/>
  <c r="R2529" i="1" s="1"/>
  <c r="S2529" i="1" s="1"/>
  <c r="Q2769" i="1"/>
  <c r="R2769" i="1" s="1"/>
  <c r="S2769" i="1" s="1"/>
  <c r="Q2977" i="1"/>
  <c r="R2977" i="1" s="1"/>
  <c r="S2977" i="1" s="1"/>
  <c r="Q3233" i="1"/>
  <c r="R3233" i="1" s="1"/>
  <c r="S3233" i="1" s="1"/>
  <c r="Q3441" i="1"/>
  <c r="R3441" i="1" s="1"/>
  <c r="S3441" i="1" s="1"/>
  <c r="Q3665" i="1"/>
  <c r="R3665" i="1" s="1"/>
  <c r="S3665" i="1" s="1"/>
  <c r="Q3913" i="1"/>
  <c r="R3913" i="1" s="1"/>
  <c r="S3913" i="1" s="1"/>
  <c r="Q4161" i="1"/>
  <c r="R4161" i="1" s="1"/>
  <c r="S4161" i="1" s="1"/>
  <c r="Q4425" i="1"/>
  <c r="R4425" i="1" s="1"/>
  <c r="S4425" i="1" s="1"/>
  <c r="Q4697" i="1"/>
  <c r="R4697" i="1" s="1"/>
  <c r="S4697" i="1" s="1"/>
  <c r="Q4969" i="1"/>
  <c r="R4969" i="1" s="1"/>
  <c r="S4969" i="1" s="1"/>
  <c r="Q5249" i="1"/>
  <c r="R5249" i="1" s="1"/>
  <c r="S5249" i="1" s="1"/>
  <c r="Q5497" i="1"/>
  <c r="R5497" i="1" s="1"/>
  <c r="S5497" i="1" s="1"/>
  <c r="Q5737" i="1"/>
  <c r="R5737" i="1" s="1"/>
  <c r="S5737" i="1" s="1"/>
  <c r="Q6009" i="1"/>
  <c r="R6009" i="1" s="1"/>
  <c r="S6009" i="1" s="1"/>
  <c r="Q6249" i="1"/>
  <c r="R6249" i="1" s="1"/>
  <c r="Q28" i="1"/>
  <c r="R28" i="1" s="1"/>
  <c r="S28" i="1" s="1"/>
  <c r="Q132" i="1"/>
  <c r="R132" i="1" s="1"/>
  <c r="S132" i="1" s="1"/>
  <c r="Q236" i="1"/>
  <c r="R236" i="1" s="1"/>
  <c r="S236" i="1" s="1"/>
  <c r="Q324" i="1"/>
  <c r="R324" i="1" s="1"/>
  <c r="S324" i="1" s="1"/>
  <c r="Q412" i="1"/>
  <c r="R412" i="1" s="1"/>
  <c r="S412" i="1" s="1"/>
  <c r="Q492" i="1"/>
  <c r="R492" i="1" s="1"/>
  <c r="S492" i="1" s="1"/>
  <c r="Q604" i="1"/>
  <c r="R604" i="1" s="1"/>
  <c r="S604" i="1" s="1"/>
  <c r="Q700" i="1"/>
  <c r="R700" i="1" s="1"/>
  <c r="S700" i="1" s="1"/>
  <c r="Q796" i="1"/>
  <c r="R796" i="1" s="1"/>
  <c r="S796" i="1" s="1"/>
  <c r="Q892" i="1"/>
  <c r="R892" i="1" s="1"/>
  <c r="S892" i="1" s="1"/>
  <c r="Q980" i="1"/>
  <c r="R980" i="1" s="1"/>
  <c r="S980" i="1" s="1"/>
  <c r="Q1068" i="1"/>
  <c r="R1068" i="1" s="1"/>
  <c r="S1068" i="1" s="1"/>
  <c r="Q1188" i="1"/>
  <c r="R1188" i="1" s="1"/>
  <c r="S1188" i="1" s="1"/>
  <c r="Q1292" i="1"/>
  <c r="R1292" i="1" s="1"/>
  <c r="S1292" i="1" s="1"/>
  <c r="Q1388" i="1"/>
  <c r="R1388" i="1" s="1"/>
  <c r="S1388" i="1" s="1"/>
  <c r="Q1492" i="1"/>
  <c r="R1492" i="1" s="1"/>
  <c r="S1492" i="1" s="1"/>
  <c r="Q1588" i="1"/>
  <c r="R1588" i="1" s="1"/>
  <c r="S1588" i="1" s="1"/>
  <c r="Q1684" i="1"/>
  <c r="R1684" i="1" s="1"/>
  <c r="S1684" i="1" s="1"/>
  <c r="Q1780" i="1"/>
  <c r="R1780" i="1" s="1"/>
  <c r="S1780" i="1" s="1"/>
  <c r="Q1860" i="1"/>
  <c r="R1860" i="1" s="1"/>
  <c r="S1860" i="1" s="1"/>
  <c r="Q1956" i="1"/>
  <c r="R1956" i="1" s="1"/>
  <c r="S1956" i="1" s="1"/>
  <c r="Q2036" i="1"/>
  <c r="R2036" i="1" s="1"/>
  <c r="S2036" i="1" s="1"/>
  <c r="Q2156" i="1"/>
  <c r="R2156" i="1" s="1"/>
  <c r="S2156" i="1" s="1"/>
  <c r="Q2260" i="1"/>
  <c r="R2260" i="1" s="1"/>
  <c r="S2260" i="1" s="1"/>
  <c r="Q2372" i="1"/>
  <c r="R2372" i="1" s="1"/>
  <c r="S2372" i="1" s="1"/>
  <c r="Q2476" i="1"/>
  <c r="R2476" i="1" s="1"/>
  <c r="S2476" i="1" s="1"/>
  <c r="Q2588" i="1"/>
  <c r="R2588" i="1" s="1"/>
  <c r="S2588" i="1" s="1"/>
  <c r="Q2676" i="1"/>
  <c r="R2676" i="1" s="1"/>
  <c r="S2676" i="1" s="1"/>
  <c r="Q2780" i="1"/>
  <c r="R2780" i="1" s="1"/>
  <c r="S2780" i="1" s="1"/>
  <c r="Q2876" i="1"/>
  <c r="R2876" i="1" s="1"/>
  <c r="S2876" i="1" s="1"/>
  <c r="Q2948" i="1"/>
  <c r="R2948" i="1" s="1"/>
  <c r="S2948" i="1" s="1"/>
  <c r="Q3052" i="1"/>
  <c r="R3052" i="1" s="1"/>
  <c r="S3052" i="1" s="1"/>
  <c r="Q3156" i="1"/>
  <c r="R3156" i="1" s="1"/>
  <c r="S3156" i="1" s="1"/>
  <c r="Q3244" i="1"/>
  <c r="R3244" i="1" s="1"/>
  <c r="S3244" i="1" s="1"/>
  <c r="Q3356" i="1"/>
  <c r="R3356" i="1" s="1"/>
  <c r="S3356" i="1" s="1"/>
  <c r="Q3452" i="1"/>
  <c r="R3452" i="1" s="1"/>
  <c r="S3452" i="1" s="1"/>
  <c r="Q3532" i="1"/>
  <c r="R3532" i="1" s="1"/>
  <c r="S3532" i="1" s="1"/>
  <c r="Q3636" i="1"/>
  <c r="R3636" i="1" s="1"/>
  <c r="S3636" i="1" s="1"/>
  <c r="Q3748" i="1"/>
  <c r="R3748" i="1" s="1"/>
  <c r="S3748" i="1" s="1"/>
  <c r="Q3852" i="1"/>
  <c r="R3852" i="1" s="1"/>
  <c r="S3852" i="1" s="1"/>
  <c r="Q3956" i="1"/>
  <c r="R3956" i="1" s="1"/>
  <c r="S3956" i="1" s="1"/>
  <c r="Q4052" i="1"/>
  <c r="R4052" i="1" s="1"/>
  <c r="S4052" i="1" s="1"/>
  <c r="Q4148" i="1"/>
  <c r="R4148" i="1" s="1"/>
  <c r="S4148" i="1" s="1"/>
  <c r="Q4244" i="1"/>
  <c r="R4244" i="1" s="1"/>
  <c r="S4244" i="1" s="1"/>
  <c r="Q4340" i="1"/>
  <c r="R4340" i="1" s="1"/>
  <c r="S4340" i="1" s="1"/>
  <c r="Q4444" i="1"/>
  <c r="R4444" i="1" s="1"/>
  <c r="S4444" i="1" s="1"/>
  <c r="Q4540" i="1"/>
  <c r="R4540" i="1" s="1"/>
  <c r="S4540" i="1" s="1"/>
  <c r="Q4644" i="1"/>
  <c r="R4644" i="1" s="1"/>
  <c r="S4644" i="1" s="1"/>
  <c r="Q4740" i="1"/>
  <c r="R4740" i="1" s="1"/>
  <c r="S4740" i="1" s="1"/>
  <c r="Q4844" i="1"/>
  <c r="R4844" i="1" s="1"/>
  <c r="S4844" i="1" s="1"/>
  <c r="Q4956" i="1"/>
  <c r="R4956" i="1" s="1"/>
  <c r="S4956" i="1" s="1"/>
  <c r="Q5060" i="1"/>
  <c r="R5060" i="1" s="1"/>
  <c r="S5060" i="1" s="1"/>
  <c r="Q5156" i="1"/>
  <c r="R5156" i="1" s="1"/>
  <c r="S5156" i="1" s="1"/>
  <c r="Q5244" i="1"/>
  <c r="R5244" i="1" s="1"/>
  <c r="S5244" i="1" s="1"/>
  <c r="Q5340" i="1"/>
  <c r="R5340" i="1" s="1"/>
  <c r="S5340" i="1" s="1"/>
  <c r="Q5420" i="1"/>
  <c r="R5420" i="1" s="1"/>
  <c r="S5420" i="1" s="1"/>
  <c r="Q5508" i="1"/>
  <c r="R5508" i="1" s="1"/>
  <c r="S5508" i="1" s="1"/>
  <c r="Q5604" i="1"/>
  <c r="R5604" i="1" s="1"/>
  <c r="S5604" i="1" s="1"/>
  <c r="Q5716" i="1"/>
  <c r="R5716" i="1" s="1"/>
  <c r="S5716" i="1" s="1"/>
  <c r="Q5812" i="1"/>
  <c r="R5812" i="1" s="1"/>
  <c r="S5812" i="1" s="1"/>
  <c r="Q5924" i="1"/>
  <c r="R5924" i="1" s="1"/>
  <c r="S5924" i="1" s="1"/>
  <c r="Q6012" i="1"/>
  <c r="R6012" i="1" s="1"/>
  <c r="S6012" i="1" s="1"/>
  <c r="Q6100" i="1"/>
  <c r="R6100" i="1" s="1"/>
  <c r="S6100" i="1" s="1"/>
  <c r="Q6212" i="1"/>
  <c r="R6212" i="1" s="1"/>
  <c r="S6212" i="1" s="1"/>
  <c r="Q6308" i="1"/>
  <c r="R6308" i="1" s="1"/>
  <c r="S6308" i="1" s="1"/>
  <c r="Q15" i="1"/>
  <c r="R15" i="1" s="1"/>
  <c r="S15" i="1" s="1"/>
  <c r="Q183" i="1"/>
  <c r="R183" i="1" s="1"/>
  <c r="S183" i="1" s="1"/>
  <c r="Q351" i="1"/>
  <c r="R351" i="1" s="1"/>
  <c r="S351" i="1" s="1"/>
  <c r="Q495" i="1"/>
  <c r="R495" i="1" s="1"/>
  <c r="S495" i="1" s="1"/>
  <c r="Q679" i="1"/>
  <c r="R679" i="1" s="1"/>
  <c r="S679" i="1" s="1"/>
  <c r="Q855" i="1"/>
  <c r="R855" i="1" s="1"/>
  <c r="S855" i="1" s="1"/>
  <c r="Q1007" i="1"/>
  <c r="R1007" i="1" s="1"/>
  <c r="S1007" i="1" s="1"/>
  <c r="Q1191" i="1"/>
  <c r="R1191" i="1" s="1"/>
  <c r="S1191" i="1" s="1"/>
  <c r="Q1391" i="1"/>
  <c r="R1391" i="1" s="1"/>
  <c r="S1391" i="1" s="1"/>
  <c r="Q1599" i="1"/>
  <c r="R1599" i="1" s="1"/>
  <c r="S1599" i="1" s="1"/>
  <c r="Q1759" i="1"/>
  <c r="R1759" i="1" s="1"/>
  <c r="S1759" i="1" s="1"/>
  <c r="Q1927" i="1"/>
  <c r="R1927" i="1" s="1"/>
  <c r="S1927" i="1" s="1"/>
  <c r="Q2111" i="1"/>
  <c r="R2111" i="1" s="1"/>
  <c r="S2111" i="1" s="1"/>
  <c r="Q2247" i="1"/>
  <c r="R2247" i="1" s="1"/>
  <c r="S2247" i="1" s="1"/>
  <c r="Q2423" i="1"/>
  <c r="R2423" i="1" s="1"/>
  <c r="S2423" i="1" s="1"/>
  <c r="Q2631" i="1"/>
  <c r="R2631" i="1" s="1"/>
  <c r="S2631" i="1" s="1"/>
  <c r="Q2807" i="1"/>
  <c r="R2807" i="1" s="1"/>
  <c r="S2807" i="1" s="1"/>
  <c r="Q2967" i="1"/>
  <c r="R2967" i="1" s="1"/>
  <c r="S2967" i="1" s="1"/>
  <c r="Q3151" i="1"/>
  <c r="R3151" i="1" s="1"/>
  <c r="S3151" i="1" s="1"/>
  <c r="Q3335" i="1"/>
  <c r="R3335" i="1" s="1"/>
  <c r="S3335" i="1" s="1"/>
  <c r="Q3487" i="1"/>
  <c r="R3487" i="1" s="1"/>
  <c r="S3487" i="1" s="1"/>
  <c r="Q3687" i="1"/>
  <c r="R3687" i="1" s="1"/>
  <c r="S3687" i="1" s="1"/>
  <c r="Q3879" i="1"/>
  <c r="R3879" i="1" s="1"/>
  <c r="S3879" i="1" s="1"/>
  <c r="Q4103" i="1"/>
  <c r="R4103" i="1" s="1"/>
  <c r="S4103" i="1" s="1"/>
  <c r="Q4231" i="1"/>
  <c r="R4231" i="1" s="1"/>
  <c r="S4231" i="1" s="1"/>
  <c r="Q4391" i="1"/>
  <c r="R4391" i="1" s="1"/>
  <c r="S4391" i="1" s="1"/>
  <c r="Q4583" i="1"/>
  <c r="R4583" i="1" s="1"/>
  <c r="S4583" i="1" s="1"/>
  <c r="Q4759" i="1"/>
  <c r="R4759" i="1" s="1"/>
  <c r="S4759" i="1" s="1"/>
  <c r="Q4991" i="1"/>
  <c r="R4991" i="1" s="1"/>
  <c r="S4991" i="1" s="1"/>
  <c r="Q5175" i="1"/>
  <c r="R5175" i="1" s="1"/>
  <c r="S5175" i="1" s="1"/>
  <c r="Q5343" i="1"/>
  <c r="R5343" i="1" s="1"/>
  <c r="Q5487" i="1"/>
  <c r="R5487" i="1" s="1"/>
  <c r="S5487" i="1" s="1"/>
  <c r="Q5647" i="1"/>
  <c r="R5647" i="1" s="1"/>
  <c r="S5647" i="1" s="1"/>
  <c r="Q5839" i="1"/>
  <c r="R5839" i="1" s="1"/>
  <c r="S5839" i="1" s="1"/>
  <c r="Q6015" i="1"/>
  <c r="R6015" i="1" s="1"/>
  <c r="S6015" i="1" s="1"/>
  <c r="Q6207" i="1"/>
  <c r="R6207" i="1" s="1"/>
  <c r="S6207" i="1" s="1"/>
  <c r="Q6367" i="1"/>
  <c r="R6367" i="1" s="1"/>
  <c r="S6367" i="1" s="1"/>
  <c r="Q128" i="1"/>
  <c r="R128" i="1" s="1"/>
  <c r="S128" i="1" s="1"/>
  <c r="Q336" i="1"/>
  <c r="R336" i="1" s="1"/>
  <c r="S336" i="1" s="1"/>
  <c r="Q568" i="1"/>
  <c r="R568" i="1" s="1"/>
  <c r="S568" i="1" s="1"/>
  <c r="Q760" i="1"/>
  <c r="R760" i="1" s="1"/>
  <c r="S760" i="1" s="1"/>
  <c r="Q944" i="1"/>
  <c r="R944" i="1" s="1"/>
  <c r="S944" i="1" s="1"/>
  <c r="Q1136" i="1"/>
  <c r="R1136" i="1" s="1"/>
  <c r="S1136" i="1" s="1"/>
  <c r="Q1336" i="1"/>
  <c r="R1336" i="1" s="1"/>
  <c r="S1336" i="1" s="1"/>
  <c r="Q1576" i="1"/>
  <c r="R1576" i="1" s="1"/>
  <c r="S1576" i="1" s="1"/>
  <c r="Q1792" i="1"/>
  <c r="R1792" i="1" s="1"/>
  <c r="S1792" i="1" s="1"/>
  <c r="Q1968" i="1"/>
  <c r="R1968" i="1" s="1"/>
  <c r="S1968" i="1" s="1"/>
  <c r="Q2160" i="1"/>
  <c r="R2160" i="1" s="1"/>
  <c r="S2160" i="1" s="1"/>
  <c r="Q2360" i="1"/>
  <c r="R2360" i="1" s="1"/>
  <c r="S2360" i="1" s="1"/>
  <c r="Q2584" i="1"/>
  <c r="R2584" i="1" s="1"/>
  <c r="S2584" i="1" s="1"/>
  <c r="Q2744" i="1"/>
  <c r="R2744" i="1" s="1"/>
  <c r="S2744" i="1" s="1"/>
  <c r="Q2944" i="1"/>
  <c r="R2944" i="1" s="1"/>
  <c r="S2944" i="1" s="1"/>
  <c r="Q3152" i="1"/>
  <c r="R3152" i="1" s="1"/>
  <c r="S3152" i="1" s="1"/>
  <c r="Q3368" i="1"/>
  <c r="R3368" i="1" s="1"/>
  <c r="S3368" i="1" s="1"/>
  <c r="Q3560" i="1"/>
  <c r="R3560" i="1" s="1"/>
  <c r="S3560" i="1" s="1"/>
  <c r="Q3760" i="1"/>
  <c r="R3760" i="1" s="1"/>
  <c r="S3760" i="1" s="1"/>
  <c r="Q3968" i="1"/>
  <c r="R3968" i="1" s="1"/>
  <c r="S3968" i="1" s="1"/>
  <c r="Q4208" i="1"/>
  <c r="R4208" i="1" s="1"/>
  <c r="S4208" i="1" s="1"/>
  <c r="Q4432" i="1"/>
  <c r="R4432" i="1" s="1"/>
  <c r="S4432" i="1" s="1"/>
  <c r="Q4640" i="1"/>
  <c r="R4640" i="1" s="1"/>
  <c r="S4640" i="1" s="1"/>
  <c r="Q4864" i="1"/>
  <c r="R4864" i="1" s="1"/>
  <c r="S4864" i="1" s="1"/>
  <c r="Q5088" i="1"/>
  <c r="R5088" i="1" s="1"/>
  <c r="S5088" i="1" s="1"/>
  <c r="Q5288" i="1"/>
  <c r="R5288" i="1" s="1"/>
  <c r="Q5504" i="1"/>
  <c r="R5504" i="1" s="1"/>
  <c r="S5504" i="1" s="1"/>
  <c r="Q5744" i="1"/>
  <c r="R5744" i="1" s="1"/>
  <c r="S5744" i="1" s="1"/>
  <c r="Q5960" i="1"/>
  <c r="R5960" i="1" s="1"/>
  <c r="S5960" i="1" s="1"/>
  <c r="Q6176" i="1"/>
  <c r="R6176" i="1" s="1"/>
  <c r="Q6376" i="1"/>
  <c r="R6376" i="1" s="1"/>
  <c r="S6376" i="1" s="1"/>
  <c r="Q185" i="1"/>
  <c r="R185" i="1" s="1"/>
  <c r="S185" i="1" s="1"/>
  <c r="Q433" i="1"/>
  <c r="R433" i="1" s="1"/>
  <c r="S433" i="1" s="1"/>
  <c r="Q617" i="1"/>
  <c r="R617" i="1" s="1"/>
  <c r="S617" i="1" s="1"/>
  <c r="Q785" i="1"/>
  <c r="R785" i="1" s="1"/>
  <c r="S785" i="1" s="1"/>
  <c r="Q1001" i="1"/>
  <c r="R1001" i="1" s="1"/>
  <c r="S1001" i="1" s="1"/>
  <c r="Q1281" i="1"/>
  <c r="R1281" i="1" s="1"/>
  <c r="S1281" i="1" s="1"/>
  <c r="Q1561" i="1"/>
  <c r="R1561" i="1" s="1"/>
  <c r="S1561" i="1" s="1"/>
  <c r="Q1809" i="1"/>
  <c r="R1809" i="1" s="1"/>
  <c r="S1809" i="1" s="1"/>
  <c r="Q2041" i="1"/>
  <c r="R2041" i="1" s="1"/>
  <c r="S2041" i="1" s="1"/>
  <c r="Q2329" i="1"/>
  <c r="R2329" i="1" s="1"/>
  <c r="S2329" i="1" s="1"/>
  <c r="Q2569" i="1"/>
  <c r="R2569" i="1" s="1"/>
  <c r="S2569" i="1" s="1"/>
  <c r="Q2817" i="1"/>
  <c r="R2817" i="1" s="1"/>
  <c r="S2817" i="1" s="1"/>
  <c r="Q3049" i="1"/>
  <c r="R3049" i="1" s="1"/>
  <c r="S3049" i="1" s="1"/>
  <c r="Q3321" i="1"/>
  <c r="R3321" i="1" s="1"/>
  <c r="S3321" i="1" s="1"/>
  <c r="Q3505" i="1"/>
  <c r="R3505" i="1" s="1"/>
  <c r="S3505" i="1" s="1"/>
  <c r="Q3761" i="1"/>
  <c r="R3761" i="1" s="1"/>
  <c r="S3761" i="1" s="1"/>
  <c r="Q4017" i="1"/>
  <c r="R4017" i="1" s="1"/>
  <c r="S4017" i="1" s="1"/>
  <c r="Q4273" i="1"/>
  <c r="R4273" i="1" s="1"/>
  <c r="S4273" i="1" s="1"/>
  <c r="Q4521" i="1"/>
  <c r="R4521" i="1" s="1"/>
  <c r="S4521" i="1" s="1"/>
  <c r="Q4705" i="1"/>
  <c r="R4705" i="1" s="1"/>
  <c r="S4705" i="1" s="1"/>
  <c r="Q4945" i="1"/>
  <c r="R4945" i="1" s="1"/>
  <c r="S4945" i="1" s="1"/>
  <c r="Q5185" i="1"/>
  <c r="R5185" i="1" s="1"/>
  <c r="S5185" i="1" s="1"/>
  <c r="Q5449" i="1"/>
  <c r="R5449" i="1" s="1"/>
  <c r="S5449" i="1" s="1"/>
  <c r="Q5681" i="1"/>
  <c r="R5681" i="1" s="1"/>
  <c r="S5681" i="1" s="1"/>
  <c r="Q5945" i="1"/>
  <c r="R5945" i="1" s="1"/>
  <c r="S5945" i="1" s="1"/>
  <c r="Q6193" i="1"/>
  <c r="R6193" i="1" s="1"/>
  <c r="S6193" i="1" s="1"/>
  <c r="Q1013" i="1"/>
  <c r="R1013" i="1" s="1"/>
  <c r="S1013" i="1" s="1"/>
  <c r="Q1045" i="1"/>
  <c r="R1045" i="1" s="1"/>
  <c r="S1045" i="1" s="1"/>
  <c r="Q1077" i="1"/>
  <c r="R1077" i="1" s="1"/>
  <c r="S1077" i="1" s="1"/>
  <c r="Q1109" i="1"/>
  <c r="R1109" i="1" s="1"/>
  <c r="S1109" i="1" s="1"/>
  <c r="Q1141" i="1"/>
  <c r="R1141" i="1" s="1"/>
  <c r="S1141" i="1" s="1"/>
  <c r="Q1173" i="1"/>
  <c r="R1173" i="1" s="1"/>
  <c r="S1173" i="1" s="1"/>
  <c r="Q1205" i="1"/>
  <c r="R1205" i="1" s="1"/>
  <c r="S1205" i="1" s="1"/>
  <c r="Q1237" i="1"/>
  <c r="R1237" i="1" s="1"/>
  <c r="S1237" i="1" s="1"/>
  <c r="Q1269" i="1"/>
  <c r="R1269" i="1" s="1"/>
  <c r="S1269" i="1" s="1"/>
  <c r="Q1301" i="1"/>
  <c r="R1301" i="1" s="1"/>
  <c r="S1301" i="1" s="1"/>
  <c r="Q1333" i="1"/>
  <c r="R1333" i="1" s="1"/>
  <c r="S1333" i="1" s="1"/>
  <c r="Q1365" i="1"/>
  <c r="R1365" i="1" s="1"/>
  <c r="S1365" i="1" s="1"/>
  <c r="Q1397" i="1"/>
  <c r="R1397" i="1" s="1"/>
  <c r="S1397" i="1" s="1"/>
  <c r="Q1429" i="1"/>
  <c r="R1429" i="1" s="1"/>
  <c r="S1429" i="1" s="1"/>
  <c r="Q1461" i="1"/>
  <c r="R1461" i="1" s="1"/>
  <c r="S1461" i="1" s="1"/>
  <c r="Q1493" i="1"/>
  <c r="R1493" i="1" s="1"/>
  <c r="S1493" i="1" s="1"/>
  <c r="Q1525" i="1"/>
  <c r="R1525" i="1" s="1"/>
  <c r="S1525" i="1" s="1"/>
  <c r="Q1557" i="1"/>
  <c r="R1557" i="1" s="1"/>
  <c r="S1557" i="1" s="1"/>
  <c r="Q1589" i="1"/>
  <c r="R1589" i="1" s="1"/>
  <c r="S1589" i="1" s="1"/>
  <c r="Q1621" i="1"/>
  <c r="R1621" i="1" s="1"/>
  <c r="S1621" i="1" s="1"/>
  <c r="Q1653" i="1"/>
  <c r="R1653" i="1" s="1"/>
  <c r="S1653" i="1" s="1"/>
  <c r="Q1685" i="1"/>
  <c r="R1685" i="1" s="1"/>
  <c r="S1685" i="1" s="1"/>
  <c r="Q1717" i="1"/>
  <c r="R1717" i="1" s="1"/>
  <c r="S1717" i="1" s="1"/>
  <c r="Q1749" i="1"/>
  <c r="R1749" i="1" s="1"/>
  <c r="S1749" i="1" s="1"/>
  <c r="Q1781" i="1"/>
  <c r="R1781" i="1" s="1"/>
  <c r="S1781" i="1" s="1"/>
  <c r="Q1813" i="1"/>
  <c r="R1813" i="1" s="1"/>
  <c r="S1813" i="1" s="1"/>
  <c r="Q1845" i="1"/>
  <c r="R1845" i="1" s="1"/>
  <c r="S1845" i="1" s="1"/>
  <c r="Q1877" i="1"/>
  <c r="R1877" i="1" s="1"/>
  <c r="S1877" i="1" s="1"/>
  <c r="Q1909" i="1"/>
  <c r="R1909" i="1" s="1"/>
  <c r="S1909" i="1" s="1"/>
  <c r="Q1941" i="1"/>
  <c r="R1941" i="1" s="1"/>
  <c r="S1941" i="1" s="1"/>
  <c r="Q1973" i="1"/>
  <c r="R1973" i="1" s="1"/>
  <c r="S1973" i="1" s="1"/>
  <c r="Q2005" i="1"/>
  <c r="R2005" i="1" s="1"/>
  <c r="S2005" i="1" s="1"/>
  <c r="Q2037" i="1"/>
  <c r="R2037" i="1" s="1"/>
  <c r="S2037" i="1" s="1"/>
  <c r="Q2069" i="1"/>
  <c r="R2069" i="1" s="1"/>
  <c r="S2069" i="1" s="1"/>
  <c r="Q2101" i="1"/>
  <c r="R2101" i="1" s="1"/>
  <c r="S2101" i="1" s="1"/>
  <c r="Q2133" i="1"/>
  <c r="R2133" i="1" s="1"/>
  <c r="S2133" i="1" s="1"/>
  <c r="Q2165" i="1"/>
  <c r="R2165" i="1" s="1"/>
  <c r="S2165" i="1" s="1"/>
  <c r="Q2197" i="1"/>
  <c r="R2197" i="1" s="1"/>
  <c r="S2197" i="1" s="1"/>
  <c r="Q2229" i="1"/>
  <c r="R2229" i="1" s="1"/>
  <c r="S2229" i="1" s="1"/>
  <c r="Q2261" i="1"/>
  <c r="R2261" i="1" s="1"/>
  <c r="S2261" i="1" s="1"/>
  <c r="Q2293" i="1"/>
  <c r="R2293" i="1" s="1"/>
  <c r="S2293" i="1" s="1"/>
  <c r="Q2325" i="1"/>
  <c r="R2325" i="1" s="1"/>
  <c r="S2325" i="1" s="1"/>
  <c r="Q2357" i="1"/>
  <c r="R2357" i="1" s="1"/>
  <c r="S2357" i="1" s="1"/>
  <c r="Q2389" i="1"/>
  <c r="R2389" i="1" s="1"/>
  <c r="S2389" i="1" s="1"/>
  <c r="Q2421" i="1"/>
  <c r="R2421" i="1" s="1"/>
  <c r="S2421" i="1" s="1"/>
  <c r="Q2453" i="1"/>
  <c r="R2453" i="1" s="1"/>
  <c r="S2453" i="1" s="1"/>
  <c r="Q2485" i="1"/>
  <c r="R2485" i="1" s="1"/>
  <c r="S2485" i="1" s="1"/>
  <c r="Q2517" i="1"/>
  <c r="R2517" i="1" s="1"/>
  <c r="S2517" i="1" s="1"/>
  <c r="Q2549" i="1"/>
  <c r="R2549" i="1" s="1"/>
  <c r="S2549" i="1" s="1"/>
  <c r="Q2581" i="1"/>
  <c r="R2581" i="1" s="1"/>
  <c r="S2581" i="1" s="1"/>
  <c r="Q2613" i="1"/>
  <c r="R2613" i="1" s="1"/>
  <c r="S2613" i="1" s="1"/>
  <c r="Q2645" i="1"/>
  <c r="R2645" i="1" s="1"/>
  <c r="S2645" i="1" s="1"/>
  <c r="Q2677" i="1"/>
  <c r="R2677" i="1" s="1"/>
  <c r="S2677" i="1" s="1"/>
  <c r="Q2709" i="1"/>
  <c r="R2709" i="1" s="1"/>
  <c r="S2709" i="1" s="1"/>
  <c r="Q2741" i="1"/>
  <c r="R2741" i="1" s="1"/>
  <c r="S2741" i="1" s="1"/>
  <c r="Q2773" i="1"/>
  <c r="R2773" i="1" s="1"/>
  <c r="S2773" i="1" s="1"/>
  <c r="Q2805" i="1"/>
  <c r="R2805" i="1" s="1"/>
  <c r="S2805" i="1" s="1"/>
  <c r="Q2837" i="1"/>
  <c r="R2837" i="1" s="1"/>
  <c r="S2837" i="1" s="1"/>
  <c r="Q2869" i="1"/>
  <c r="R2869" i="1" s="1"/>
  <c r="S2869" i="1" s="1"/>
  <c r="Q2901" i="1"/>
  <c r="R2901" i="1" s="1"/>
  <c r="S2901" i="1" s="1"/>
  <c r="Q2933" i="1"/>
  <c r="R2933" i="1" s="1"/>
  <c r="S2933" i="1" s="1"/>
  <c r="Q2965" i="1"/>
  <c r="R2965" i="1" s="1"/>
  <c r="S2965" i="1" s="1"/>
  <c r="Q2997" i="1"/>
  <c r="R2997" i="1" s="1"/>
  <c r="S2997" i="1" s="1"/>
  <c r="Q3029" i="1"/>
  <c r="R3029" i="1" s="1"/>
  <c r="S3029" i="1" s="1"/>
  <c r="Q3061" i="1"/>
  <c r="R3061" i="1" s="1"/>
  <c r="S3061" i="1" s="1"/>
  <c r="Q3093" i="1"/>
  <c r="R3093" i="1" s="1"/>
  <c r="S3093" i="1" s="1"/>
  <c r="Q3125" i="1"/>
  <c r="R3125" i="1" s="1"/>
  <c r="S3125" i="1" s="1"/>
  <c r="Q3157" i="1"/>
  <c r="R3157" i="1" s="1"/>
  <c r="S3157" i="1" s="1"/>
  <c r="Q3189" i="1"/>
  <c r="R3189" i="1" s="1"/>
  <c r="S3189" i="1" s="1"/>
  <c r="Q3221" i="1"/>
  <c r="R3221" i="1" s="1"/>
  <c r="S3221" i="1" s="1"/>
  <c r="Q3253" i="1"/>
  <c r="R3253" i="1" s="1"/>
  <c r="S3253" i="1" s="1"/>
  <c r="Q3285" i="1"/>
  <c r="R3285" i="1" s="1"/>
  <c r="S3285" i="1" s="1"/>
  <c r="Q3317" i="1"/>
  <c r="R3317" i="1" s="1"/>
  <c r="S3317" i="1" s="1"/>
  <c r="Q3349" i="1"/>
  <c r="R3349" i="1" s="1"/>
  <c r="S3349" i="1" s="1"/>
  <c r="Q3381" i="1"/>
  <c r="R3381" i="1" s="1"/>
  <c r="S3381" i="1" s="1"/>
  <c r="Q3413" i="1"/>
  <c r="R3413" i="1" s="1"/>
  <c r="S3413" i="1" s="1"/>
  <c r="Q3445" i="1"/>
  <c r="R3445" i="1" s="1"/>
  <c r="S3445" i="1" s="1"/>
  <c r="Q3477" i="1"/>
  <c r="R3477" i="1" s="1"/>
  <c r="S3477" i="1" s="1"/>
  <c r="Q3509" i="1"/>
  <c r="R3509" i="1" s="1"/>
  <c r="S3509" i="1" s="1"/>
  <c r="Q3541" i="1"/>
  <c r="R3541" i="1" s="1"/>
  <c r="S3541" i="1" s="1"/>
  <c r="Q3573" i="1"/>
  <c r="R3573" i="1" s="1"/>
  <c r="S3573" i="1" s="1"/>
  <c r="Q3605" i="1"/>
  <c r="R3605" i="1" s="1"/>
  <c r="S3605" i="1" s="1"/>
  <c r="Q3637" i="1"/>
  <c r="R3637" i="1" s="1"/>
  <c r="S3637" i="1" s="1"/>
  <c r="Q3669" i="1"/>
  <c r="R3669" i="1" s="1"/>
  <c r="S3669" i="1" s="1"/>
  <c r="Q3701" i="1"/>
  <c r="R3701" i="1" s="1"/>
  <c r="S3701" i="1" s="1"/>
  <c r="Q3733" i="1"/>
  <c r="R3733" i="1" s="1"/>
  <c r="S3733" i="1" s="1"/>
  <c r="Q3765" i="1"/>
  <c r="R3765" i="1" s="1"/>
  <c r="S3765" i="1" s="1"/>
  <c r="Q3797" i="1"/>
  <c r="R3797" i="1" s="1"/>
  <c r="S3797" i="1" s="1"/>
  <c r="Q3829" i="1"/>
  <c r="R3829" i="1" s="1"/>
  <c r="S3829" i="1" s="1"/>
  <c r="Q3861" i="1"/>
  <c r="R3861" i="1" s="1"/>
  <c r="S3861" i="1" s="1"/>
  <c r="Q3893" i="1"/>
  <c r="R3893" i="1" s="1"/>
  <c r="S3893" i="1" s="1"/>
  <c r="Q3925" i="1"/>
  <c r="R3925" i="1" s="1"/>
  <c r="S3925" i="1" s="1"/>
  <c r="Q3957" i="1"/>
  <c r="R3957" i="1" s="1"/>
  <c r="S3957" i="1" s="1"/>
  <c r="Q3989" i="1"/>
  <c r="R3989" i="1" s="1"/>
  <c r="S3989" i="1" s="1"/>
  <c r="Q4021" i="1"/>
  <c r="R4021" i="1" s="1"/>
  <c r="S4021" i="1" s="1"/>
  <c r="Q4053" i="1"/>
  <c r="R4053" i="1" s="1"/>
  <c r="S4053" i="1" s="1"/>
  <c r="Q4085" i="1"/>
  <c r="R4085" i="1" s="1"/>
  <c r="S4085" i="1" s="1"/>
  <c r="Q4117" i="1"/>
  <c r="R4117" i="1" s="1"/>
  <c r="S4117" i="1" s="1"/>
  <c r="Q4149" i="1"/>
  <c r="R4149" i="1" s="1"/>
  <c r="S4149" i="1" s="1"/>
  <c r="Q4181" i="1"/>
  <c r="R4181" i="1" s="1"/>
  <c r="S4181" i="1" s="1"/>
  <c r="Q4213" i="1"/>
  <c r="R4213" i="1" s="1"/>
  <c r="S4213" i="1" s="1"/>
  <c r="Q4245" i="1"/>
  <c r="R4245" i="1" s="1"/>
  <c r="S4245" i="1" s="1"/>
  <c r="Q4277" i="1"/>
  <c r="R4277" i="1" s="1"/>
  <c r="S4277" i="1" s="1"/>
  <c r="Q4309" i="1"/>
  <c r="R4309" i="1" s="1"/>
  <c r="S4309" i="1" s="1"/>
  <c r="Q4341" i="1"/>
  <c r="R4341" i="1" s="1"/>
  <c r="S4341" i="1" s="1"/>
  <c r="Q4373" i="1"/>
  <c r="R4373" i="1" s="1"/>
  <c r="S4373" i="1" s="1"/>
  <c r="Q4405" i="1"/>
  <c r="R4405" i="1" s="1"/>
  <c r="S4405" i="1" s="1"/>
  <c r="Q4437" i="1"/>
  <c r="R4437" i="1" s="1"/>
  <c r="S4437" i="1" s="1"/>
  <c r="Q4469" i="1"/>
  <c r="R4469" i="1" s="1"/>
  <c r="S4469" i="1" s="1"/>
  <c r="Q4501" i="1"/>
  <c r="R4501" i="1" s="1"/>
  <c r="S4501" i="1" s="1"/>
  <c r="Q4533" i="1"/>
  <c r="R4533" i="1" s="1"/>
  <c r="S4533" i="1" s="1"/>
  <c r="Q4565" i="1"/>
  <c r="R4565" i="1" s="1"/>
  <c r="S4565" i="1" s="1"/>
  <c r="Q4597" i="1"/>
  <c r="R4597" i="1" s="1"/>
  <c r="S4597" i="1" s="1"/>
  <c r="Q4629" i="1"/>
  <c r="R4629" i="1" s="1"/>
  <c r="S4629" i="1" s="1"/>
  <c r="Q4661" i="1"/>
  <c r="R4661" i="1" s="1"/>
  <c r="S4661" i="1" s="1"/>
  <c r="Q4693" i="1"/>
  <c r="R4693" i="1" s="1"/>
  <c r="S4693" i="1" s="1"/>
  <c r="Q4725" i="1"/>
  <c r="R4725" i="1" s="1"/>
  <c r="S4725" i="1" s="1"/>
  <c r="Q4757" i="1"/>
  <c r="R4757" i="1" s="1"/>
  <c r="S4757" i="1" s="1"/>
  <c r="Q4789" i="1"/>
  <c r="R4789" i="1" s="1"/>
  <c r="S4789" i="1" s="1"/>
  <c r="Q4821" i="1"/>
  <c r="R4821" i="1" s="1"/>
  <c r="S4821" i="1" s="1"/>
  <c r="Q4853" i="1"/>
  <c r="R4853" i="1" s="1"/>
  <c r="S4853" i="1" s="1"/>
  <c r="Q4885" i="1"/>
  <c r="R4885" i="1" s="1"/>
  <c r="S4885" i="1" s="1"/>
  <c r="Q4917" i="1"/>
  <c r="R4917" i="1" s="1"/>
  <c r="S4917" i="1" s="1"/>
  <c r="Q4949" i="1"/>
  <c r="R4949" i="1" s="1"/>
  <c r="S4949" i="1" s="1"/>
  <c r="Q4981" i="1"/>
  <c r="R4981" i="1" s="1"/>
  <c r="S4981" i="1" s="1"/>
  <c r="Q5013" i="1"/>
  <c r="R5013" i="1" s="1"/>
  <c r="S5013" i="1" s="1"/>
  <c r="Q5045" i="1"/>
  <c r="R5045" i="1" s="1"/>
  <c r="S5045" i="1" s="1"/>
  <c r="Q5077" i="1"/>
  <c r="R5077" i="1" s="1"/>
  <c r="S5077" i="1" s="1"/>
  <c r="Q5109" i="1"/>
  <c r="R5109" i="1" s="1"/>
  <c r="S5109" i="1" s="1"/>
  <c r="Q5141" i="1"/>
  <c r="R5141" i="1" s="1"/>
  <c r="S5141" i="1" s="1"/>
  <c r="Q5173" i="1"/>
  <c r="R5173" i="1" s="1"/>
  <c r="S5173" i="1" s="1"/>
  <c r="Q5205" i="1"/>
  <c r="R5205" i="1" s="1"/>
  <c r="S5205" i="1" s="1"/>
  <c r="Q5237" i="1"/>
  <c r="R5237" i="1" s="1"/>
  <c r="S5237" i="1" s="1"/>
  <c r="Q5269" i="1"/>
  <c r="R5269" i="1" s="1"/>
  <c r="S5269" i="1" s="1"/>
  <c r="Q5301" i="1"/>
  <c r="R5301" i="1" s="1"/>
  <c r="S5301" i="1" s="1"/>
  <c r="Q5333" i="1"/>
  <c r="R5333" i="1" s="1"/>
  <c r="S5333" i="1" s="1"/>
  <c r="Q99" i="1"/>
  <c r="R99" i="1" s="1"/>
  <c r="S99" i="1" s="1"/>
  <c r="Q1890" i="1"/>
  <c r="R1890" i="1" s="1"/>
  <c r="S1890" i="1" s="1"/>
  <c r="Q3874" i="1"/>
  <c r="R3874" i="1" s="1"/>
  <c r="S3874" i="1" s="1"/>
  <c r="Q5186" i="1"/>
  <c r="R5186" i="1" s="1"/>
  <c r="S5186" i="1" s="1"/>
  <c r="Q6018" i="1"/>
  <c r="R6018" i="1" s="1"/>
  <c r="Q5143" i="1"/>
  <c r="R5143" i="1" s="1"/>
  <c r="S5143" i="1" s="1"/>
  <c r="Q746" i="1"/>
  <c r="R746" i="1" s="1"/>
  <c r="S746" i="1" s="1"/>
  <c r="Q1570" i="1"/>
  <c r="R1570" i="1" s="1"/>
  <c r="S1570" i="1" s="1"/>
  <c r="Q3714" i="1"/>
  <c r="R3714" i="1" s="1"/>
  <c r="S3714" i="1" s="1"/>
  <c r="Q5090" i="1"/>
  <c r="R5090" i="1" s="1"/>
  <c r="S5090" i="1" s="1"/>
  <c r="Q5986" i="1"/>
  <c r="R5986" i="1" s="1"/>
  <c r="S5986" i="1" s="1"/>
  <c r="Q5327" i="1"/>
  <c r="R5327" i="1" s="1"/>
  <c r="S5327" i="1" s="1"/>
  <c r="Q1386" i="1"/>
  <c r="R1386" i="1" s="1"/>
  <c r="S1386" i="1" s="1"/>
  <c r="Q4804" i="1"/>
  <c r="R4804" i="1" s="1"/>
  <c r="S4804" i="1" s="1"/>
  <c r="Q2579" i="1"/>
  <c r="R2579" i="1" s="1"/>
  <c r="S2579" i="1" s="1"/>
  <c r="Q6259" i="1"/>
  <c r="R6259" i="1" s="1"/>
  <c r="S6259" i="1" s="1"/>
  <c r="Q7" i="1"/>
  <c r="R7" i="1" s="1"/>
  <c r="S7" i="1" s="1"/>
  <c r="Q1992" i="1"/>
  <c r="R1992" i="1" s="1"/>
  <c r="S1992" i="1" s="1"/>
  <c r="Q1881" i="1"/>
  <c r="R1881" i="1" s="1"/>
  <c r="S1881" i="1" s="1"/>
  <c r="Q436" i="1"/>
  <c r="R436" i="1" s="1"/>
  <c r="S436" i="1" s="1"/>
  <c r="Q2892" i="1"/>
  <c r="R2892" i="1" s="1"/>
  <c r="S2892" i="1" s="1"/>
  <c r="Q4988" i="1"/>
  <c r="R4988" i="1" s="1"/>
  <c r="S4988" i="1" s="1"/>
  <c r="Q63" i="1"/>
  <c r="R63" i="1" s="1"/>
  <c r="S63" i="1" s="1"/>
  <c r="Q1975" i="1"/>
  <c r="Q3743" i="1"/>
  <c r="R3743" i="1" s="1"/>
  <c r="S3743" i="1" s="1"/>
  <c r="Q5039" i="1"/>
  <c r="R5039" i="1" s="1"/>
  <c r="S5039" i="1" s="1"/>
  <c r="Q5879" i="1"/>
  <c r="R5879" i="1" s="1"/>
  <c r="S5879" i="1" s="1"/>
  <c r="Q6399" i="1"/>
  <c r="R6399" i="1" s="1"/>
  <c r="S6399" i="1" s="1"/>
  <c r="Q176" i="1"/>
  <c r="R176" i="1" s="1"/>
  <c r="S176" i="1" s="1"/>
  <c r="Q616" i="1"/>
  <c r="R616" i="1" s="1"/>
  <c r="S616" i="1" s="1"/>
  <c r="Q816" i="1"/>
  <c r="R816" i="1" s="1"/>
  <c r="S816" i="1" s="1"/>
  <c r="Q984" i="1"/>
  <c r="Q1200" i="1"/>
  <c r="R1200" i="1" s="1"/>
  <c r="S1200" i="1" s="1"/>
  <c r="Q1400" i="1"/>
  <c r="Q1632" i="1"/>
  <c r="R1632" i="1" s="1"/>
  <c r="S1632" i="1" s="1"/>
  <c r="Q1840" i="1"/>
  <c r="R1840" i="1" s="1"/>
  <c r="S1840" i="1" s="1"/>
  <c r="Q2024" i="1"/>
  <c r="R2024" i="1" s="1"/>
  <c r="S2024" i="1" s="1"/>
  <c r="Q2216" i="1"/>
  <c r="R2216" i="1" s="1"/>
  <c r="S2216" i="1" s="1"/>
  <c r="Q2424" i="1"/>
  <c r="R2424" i="1" s="1"/>
  <c r="S2424" i="1" s="1"/>
  <c r="Q2632" i="1"/>
  <c r="Q2808" i="1"/>
  <c r="R2808" i="1" s="1"/>
  <c r="S2808" i="1" s="1"/>
  <c r="Q2976" i="1"/>
  <c r="R2976" i="1" s="1"/>
  <c r="S2976" i="1" s="1"/>
  <c r="Q3192" i="1"/>
  <c r="R3192" i="1" s="1"/>
  <c r="S3192" i="1" s="1"/>
  <c r="Q3424" i="1"/>
  <c r="R3424" i="1" s="1"/>
  <c r="S3424" i="1" s="1"/>
  <c r="Q3608" i="1"/>
  <c r="R3608" i="1" s="1"/>
  <c r="S3608" i="1" s="1"/>
  <c r="Q3824" i="1"/>
  <c r="R3824" i="1" s="1"/>
  <c r="S3824" i="1" s="1"/>
  <c r="Q4016" i="1"/>
  <c r="R4016" i="1" s="1"/>
  <c r="S4016" i="1" s="1"/>
  <c r="Q4256" i="1"/>
  <c r="Q4480" i="1"/>
  <c r="R4480" i="1" s="1"/>
  <c r="S4480" i="1" s="1"/>
  <c r="Q5144" i="1"/>
  <c r="R5144" i="1" s="1"/>
  <c r="S5144" i="1" s="1"/>
  <c r="Q5336" i="1"/>
  <c r="R5336" i="1" s="1"/>
  <c r="S5336" i="1" s="1"/>
  <c r="Q5568" i="1"/>
  <c r="R5568" i="1" s="1"/>
  <c r="S5568" i="1" s="1"/>
  <c r="Q5808" i="1"/>
  <c r="R5808" i="1" s="1"/>
  <c r="S5808" i="1" s="1"/>
  <c r="Q6008" i="1"/>
  <c r="R6008" i="1" s="1"/>
  <c r="S6008" i="1" s="1"/>
  <c r="Q6240" i="1"/>
  <c r="R6240" i="1" s="1"/>
  <c r="S6240" i="1" s="1"/>
  <c r="Q25" i="1"/>
  <c r="R25" i="1" s="1"/>
  <c r="S25" i="1" s="1"/>
  <c r="Q241" i="1"/>
  <c r="R241" i="1" s="1"/>
  <c r="S241" i="1" s="1"/>
  <c r="Q489" i="1"/>
  <c r="R489" i="1" s="1"/>
  <c r="S489" i="1" s="1"/>
  <c r="Q665" i="1"/>
  <c r="R665" i="1" s="1"/>
  <c r="S665" i="1" s="1"/>
  <c r="Q849" i="1"/>
  <c r="R849" i="1" s="1"/>
  <c r="S849" i="1" s="1"/>
  <c r="Q1097" i="1"/>
  <c r="R1097" i="1" s="1"/>
  <c r="S1097" i="1" s="1"/>
  <c r="Q1353" i="1"/>
  <c r="R1353" i="1" s="1"/>
  <c r="S1353" i="1" s="1"/>
  <c r="Q1633" i="1"/>
  <c r="R1633" i="1" s="1"/>
  <c r="S1633" i="1" s="1"/>
  <c r="Q1873" i="1"/>
  <c r="Q2105" i="1"/>
  <c r="R2105" i="1" s="1"/>
  <c r="S2105" i="1" s="1"/>
  <c r="Q2385" i="1"/>
  <c r="R2385" i="1" s="1"/>
  <c r="S2385" i="1" s="1"/>
  <c r="Q2641" i="1"/>
  <c r="R2641" i="1" s="1"/>
  <c r="S2641" i="1" s="1"/>
  <c r="Q2881" i="1"/>
  <c r="R2881" i="1" s="1"/>
  <c r="S2881" i="1" s="1"/>
  <c r="Q3113" i="1"/>
  <c r="R3113" i="1" s="1"/>
  <c r="S3113" i="1" s="1"/>
  <c r="Q3385" i="1"/>
  <c r="R3385" i="1" s="1"/>
  <c r="S3385" i="1" s="1"/>
  <c r="Q3561" i="1"/>
  <c r="R3561" i="1" s="1"/>
  <c r="S3561" i="1" s="1"/>
  <c r="Q3849" i="1"/>
  <c r="R3849" i="1" s="1"/>
  <c r="S3849" i="1" s="1"/>
  <c r="Q4073" i="1"/>
  <c r="R4073" i="1" s="1"/>
  <c r="S4073" i="1" s="1"/>
  <c r="Q4337" i="1"/>
  <c r="R4337" i="1" s="1"/>
  <c r="S4337" i="1" s="1"/>
  <c r="Q4569" i="1"/>
  <c r="R4569" i="1" s="1"/>
  <c r="S4569" i="1" s="1"/>
  <c r="Q4761" i="1"/>
  <c r="R4761" i="1" s="1"/>
  <c r="S4761" i="1" s="1"/>
  <c r="Q5009" i="1"/>
  <c r="R5009" i="1" s="1"/>
  <c r="Q5265" i="1"/>
  <c r="R5265" i="1" s="1"/>
  <c r="S5265" i="1" s="1"/>
  <c r="Q5505" i="1"/>
  <c r="R5505" i="1" s="1"/>
  <c r="S5505" i="1" s="1"/>
  <c r="Q5753" i="1"/>
  <c r="Q5993" i="1"/>
  <c r="R5993" i="1" s="1"/>
  <c r="S5993" i="1" s="1"/>
  <c r="Q6257" i="1"/>
  <c r="R6257" i="1" s="1"/>
  <c r="S6257" i="1" s="1"/>
  <c r="Q1021" i="1"/>
  <c r="R1021" i="1" s="1"/>
  <c r="S1021" i="1" s="1"/>
  <c r="Q1053" i="1"/>
  <c r="R1053" i="1" s="1"/>
  <c r="S1053" i="1" s="1"/>
  <c r="Q1085" i="1"/>
  <c r="R1085" i="1" s="1"/>
  <c r="S1085" i="1" s="1"/>
  <c r="Q1117" i="1"/>
  <c r="R1117" i="1" s="1"/>
  <c r="S1117" i="1" s="1"/>
  <c r="Q1149" i="1"/>
  <c r="R1149" i="1" s="1"/>
  <c r="S1149" i="1" s="1"/>
  <c r="Q1181" i="1"/>
  <c r="R1181" i="1" s="1"/>
  <c r="S1181" i="1" s="1"/>
  <c r="Q1213" i="1"/>
  <c r="R1213" i="1" s="1"/>
  <c r="S1213" i="1" s="1"/>
  <c r="Q1245" i="1"/>
  <c r="R1245" i="1" s="1"/>
  <c r="S1245" i="1" s="1"/>
  <c r="Q1277" i="1"/>
  <c r="R1277" i="1" s="1"/>
  <c r="S1277" i="1" s="1"/>
  <c r="Q1309" i="1"/>
  <c r="R1309" i="1" s="1"/>
  <c r="S1309" i="1" s="1"/>
  <c r="Q1341" i="1"/>
  <c r="R1341" i="1" s="1"/>
  <c r="S1341" i="1" s="1"/>
  <c r="Q1373" i="1"/>
  <c r="R1373" i="1" s="1"/>
  <c r="S1373" i="1" s="1"/>
  <c r="Q1405" i="1"/>
  <c r="R1405" i="1" s="1"/>
  <c r="S1405" i="1" s="1"/>
  <c r="Q1437" i="1"/>
  <c r="Q1469" i="1"/>
  <c r="R1469" i="1" s="1"/>
  <c r="S1469" i="1" s="1"/>
  <c r="Q1501" i="1"/>
  <c r="R1501" i="1" s="1"/>
  <c r="S1501" i="1" s="1"/>
  <c r="Q1565" i="1"/>
  <c r="R1565" i="1" s="1"/>
  <c r="S1565" i="1" s="1"/>
  <c r="Q1597" i="1"/>
  <c r="R1597" i="1" s="1"/>
  <c r="S1597" i="1" s="1"/>
  <c r="Q1629" i="1"/>
  <c r="R1629" i="1" s="1"/>
  <c r="S1629" i="1" s="1"/>
  <c r="Q1661" i="1"/>
  <c r="R1661" i="1" s="1"/>
  <c r="S1661" i="1" s="1"/>
  <c r="Q1693" i="1"/>
  <c r="R1693" i="1" s="1"/>
  <c r="S1693" i="1" s="1"/>
  <c r="Q1725" i="1"/>
  <c r="R1725" i="1" s="1"/>
  <c r="S1725" i="1" s="1"/>
  <c r="Q1757" i="1"/>
  <c r="R1757" i="1" s="1"/>
  <c r="S1757" i="1" s="1"/>
  <c r="Q1789" i="1"/>
  <c r="R1789" i="1" s="1"/>
  <c r="S1789" i="1" s="1"/>
  <c r="Q1821" i="1"/>
  <c r="R1821" i="1" s="1"/>
  <c r="S1821" i="1" s="1"/>
  <c r="Q1853" i="1"/>
  <c r="R1853" i="1" s="1"/>
  <c r="S1853" i="1" s="1"/>
  <c r="Q1885" i="1"/>
  <c r="R1885" i="1" s="1"/>
  <c r="S1885" i="1" s="1"/>
  <c r="Q1917" i="1"/>
  <c r="R1917" i="1" s="1"/>
  <c r="S1917" i="1" s="1"/>
  <c r="Q1949" i="1"/>
  <c r="R1949" i="1" s="1"/>
  <c r="S1949" i="1" s="1"/>
  <c r="Q1981" i="1"/>
  <c r="R1981" i="1" s="1"/>
  <c r="S1981" i="1" s="1"/>
  <c r="Q2013" i="1"/>
  <c r="R2013" i="1" s="1"/>
  <c r="S2013" i="1" s="1"/>
  <c r="Q2045" i="1"/>
  <c r="R2045" i="1" s="1"/>
  <c r="S2045" i="1" s="1"/>
  <c r="Q2077" i="1"/>
  <c r="R2077" i="1" s="1"/>
  <c r="S2077" i="1" s="1"/>
  <c r="Q2109" i="1"/>
  <c r="R2109" i="1" s="1"/>
  <c r="S2109" i="1" s="1"/>
  <c r="Q2141" i="1"/>
  <c r="R2141" i="1" s="1"/>
  <c r="S2141" i="1" s="1"/>
  <c r="Q2173" i="1"/>
  <c r="R2173" i="1" s="1"/>
  <c r="S2173" i="1" s="1"/>
  <c r="Q2205" i="1"/>
  <c r="R2205" i="1" s="1"/>
  <c r="S2205" i="1" s="1"/>
  <c r="Q2237" i="1"/>
  <c r="R2237" i="1" s="1"/>
  <c r="S2237" i="1" s="1"/>
  <c r="Q2269" i="1"/>
  <c r="R2269" i="1" s="1"/>
  <c r="S2269" i="1" s="1"/>
  <c r="Q2301" i="1"/>
  <c r="R2301" i="1" s="1"/>
  <c r="S2301" i="1" s="1"/>
  <c r="Q2333" i="1"/>
  <c r="R2333" i="1" s="1"/>
  <c r="S2333" i="1" s="1"/>
  <c r="Q2365" i="1"/>
  <c r="R2365" i="1" s="1"/>
  <c r="S2365" i="1" s="1"/>
  <c r="Q2397" i="1"/>
  <c r="R2397" i="1" s="1"/>
  <c r="S2397" i="1" s="1"/>
  <c r="Q2429" i="1"/>
  <c r="R2429" i="1" s="1"/>
  <c r="S2429" i="1" s="1"/>
  <c r="Q2461" i="1"/>
  <c r="R2461" i="1" s="1"/>
  <c r="S2461" i="1" s="1"/>
  <c r="Q2493" i="1"/>
  <c r="R2493" i="1" s="1"/>
  <c r="S2493" i="1" s="1"/>
  <c r="Q2525" i="1"/>
  <c r="R2525" i="1" s="1"/>
  <c r="S2525" i="1" s="1"/>
  <c r="Q2557" i="1"/>
  <c r="R2557" i="1" s="1"/>
  <c r="S2557" i="1" s="1"/>
  <c r="Q2589" i="1"/>
  <c r="R2589" i="1" s="1"/>
  <c r="S2589" i="1" s="1"/>
  <c r="Q2621" i="1"/>
  <c r="R2621" i="1" s="1"/>
  <c r="S2621" i="1" s="1"/>
  <c r="Q2653" i="1"/>
  <c r="R2653" i="1" s="1"/>
  <c r="S2653" i="1" s="1"/>
  <c r="Q2685" i="1"/>
  <c r="R2685" i="1" s="1"/>
  <c r="S2685" i="1" s="1"/>
  <c r="Q2717" i="1"/>
  <c r="R2717" i="1" s="1"/>
  <c r="S2717" i="1" s="1"/>
  <c r="Q2749" i="1"/>
  <c r="R2749" i="1" s="1"/>
  <c r="S2749" i="1" s="1"/>
  <c r="Q2781" i="1"/>
  <c r="R2781" i="1" s="1"/>
  <c r="S2781" i="1" s="1"/>
  <c r="Q2813" i="1"/>
  <c r="R2813" i="1" s="1"/>
  <c r="S2813" i="1" s="1"/>
  <c r="Q2845" i="1"/>
  <c r="R2845" i="1" s="1"/>
  <c r="S2845" i="1" s="1"/>
  <c r="Q2877" i="1"/>
  <c r="R2877" i="1" s="1"/>
  <c r="S2877" i="1" s="1"/>
  <c r="Q2909" i="1"/>
  <c r="R2909" i="1" s="1"/>
  <c r="S2909" i="1" s="1"/>
  <c r="Q2941" i="1"/>
  <c r="R2941" i="1" s="1"/>
  <c r="S2941" i="1" s="1"/>
  <c r="Q2973" i="1"/>
  <c r="R2973" i="1" s="1"/>
  <c r="S2973" i="1" s="1"/>
  <c r="Q3005" i="1"/>
  <c r="R3005" i="1" s="1"/>
  <c r="S3005" i="1" s="1"/>
  <c r="Q3037" i="1"/>
  <c r="R3037" i="1" s="1"/>
  <c r="S3037" i="1" s="1"/>
  <c r="Q3069" i="1"/>
  <c r="R3069" i="1" s="1"/>
  <c r="S3069" i="1" s="1"/>
  <c r="Q3101" i="1"/>
  <c r="R3101" i="1" s="1"/>
  <c r="S3101" i="1" s="1"/>
  <c r="Q3133" i="1"/>
  <c r="R3133" i="1" s="1"/>
  <c r="S3133" i="1" s="1"/>
  <c r="Q3165" i="1"/>
  <c r="R3165" i="1" s="1"/>
  <c r="S3165" i="1" s="1"/>
  <c r="Q3197" i="1"/>
  <c r="R3197" i="1" s="1"/>
  <c r="S3197" i="1" s="1"/>
  <c r="Q3229" i="1"/>
  <c r="R3229" i="1" s="1"/>
  <c r="S3229" i="1" s="1"/>
  <c r="Q3261" i="1"/>
  <c r="R3261" i="1" s="1"/>
  <c r="S3261" i="1" s="1"/>
  <c r="Q3293" i="1"/>
  <c r="R3293" i="1" s="1"/>
  <c r="S3293" i="1" s="1"/>
  <c r="Q3325" i="1"/>
  <c r="R3325" i="1" s="1"/>
  <c r="S3325" i="1" s="1"/>
  <c r="Q3357" i="1"/>
  <c r="R3357" i="1" s="1"/>
  <c r="S3357" i="1" s="1"/>
  <c r="Q3389" i="1"/>
  <c r="R3389" i="1" s="1"/>
  <c r="S3389" i="1" s="1"/>
  <c r="Q3421" i="1"/>
  <c r="R3421" i="1" s="1"/>
  <c r="S3421" i="1" s="1"/>
  <c r="Q3453" i="1"/>
  <c r="R3453" i="1" s="1"/>
  <c r="S3453" i="1" s="1"/>
  <c r="Q3485" i="1"/>
  <c r="R3485" i="1" s="1"/>
  <c r="S3485" i="1" s="1"/>
  <c r="Q3517" i="1"/>
  <c r="R3517" i="1" s="1"/>
  <c r="S3517" i="1" s="1"/>
  <c r="Q3549" i="1"/>
  <c r="R3549" i="1" s="1"/>
  <c r="S3549" i="1" s="1"/>
  <c r="Q3581" i="1"/>
  <c r="R3581" i="1" s="1"/>
  <c r="S3581" i="1" s="1"/>
  <c r="Q3613" i="1"/>
  <c r="R3613" i="1" s="1"/>
  <c r="S3613" i="1" s="1"/>
  <c r="Q3645" i="1"/>
  <c r="R3645" i="1" s="1"/>
  <c r="S3645" i="1" s="1"/>
  <c r="Q3677" i="1"/>
  <c r="R3677" i="1" s="1"/>
  <c r="S3677" i="1" s="1"/>
  <c r="Q3709" i="1"/>
  <c r="R3709" i="1" s="1"/>
  <c r="S3709" i="1" s="1"/>
  <c r="Q3741" i="1"/>
  <c r="R3741" i="1" s="1"/>
  <c r="S3741" i="1" s="1"/>
  <c r="Q3773" i="1"/>
  <c r="R3773" i="1" s="1"/>
  <c r="S3773" i="1" s="1"/>
  <c r="Q3805" i="1"/>
  <c r="R3805" i="1" s="1"/>
  <c r="S3805" i="1" s="1"/>
  <c r="Q3837" i="1"/>
  <c r="R3837" i="1" s="1"/>
  <c r="S3837" i="1" s="1"/>
  <c r="Q3869" i="1"/>
  <c r="R3869" i="1" s="1"/>
  <c r="S3869" i="1" s="1"/>
  <c r="Q3901" i="1"/>
  <c r="R3901" i="1" s="1"/>
  <c r="S3901" i="1" s="1"/>
  <c r="Q3933" i="1"/>
  <c r="R3933" i="1" s="1"/>
  <c r="S3933" i="1" s="1"/>
  <c r="Q3965" i="1"/>
  <c r="R3965" i="1" s="1"/>
  <c r="S3965" i="1" s="1"/>
  <c r="Q3997" i="1"/>
  <c r="R3997" i="1" s="1"/>
  <c r="S3997" i="1" s="1"/>
  <c r="Q4029" i="1"/>
  <c r="R4029" i="1" s="1"/>
  <c r="S4029" i="1" s="1"/>
  <c r="Q4061" i="1"/>
  <c r="R4061" i="1" s="1"/>
  <c r="S4061" i="1" s="1"/>
  <c r="Q4093" i="1"/>
  <c r="R4093" i="1" s="1"/>
  <c r="S4093" i="1" s="1"/>
  <c r="Q4125" i="1"/>
  <c r="R4125" i="1" s="1"/>
  <c r="S4125" i="1" s="1"/>
  <c r="Q4157" i="1"/>
  <c r="R4157" i="1" s="1"/>
  <c r="S4157" i="1" s="1"/>
  <c r="Q4189" i="1"/>
  <c r="R4189" i="1" s="1"/>
  <c r="S4189" i="1" s="1"/>
  <c r="Q4221" i="1"/>
  <c r="R4221" i="1" s="1"/>
  <c r="S4221" i="1" s="1"/>
  <c r="Q4253" i="1"/>
  <c r="R4253" i="1" s="1"/>
  <c r="S4253" i="1" s="1"/>
  <c r="Q4285" i="1"/>
  <c r="R4285" i="1" s="1"/>
  <c r="S4285" i="1" s="1"/>
  <c r="Q4317" i="1"/>
  <c r="R4317" i="1" s="1"/>
  <c r="S4317" i="1" s="1"/>
  <c r="Q4349" i="1"/>
  <c r="R4349" i="1" s="1"/>
  <c r="S4349" i="1" s="1"/>
  <c r="Q4381" i="1"/>
  <c r="R4381" i="1" s="1"/>
  <c r="S4381" i="1" s="1"/>
  <c r="Q4413" i="1"/>
  <c r="R4413" i="1" s="1"/>
  <c r="S4413" i="1" s="1"/>
  <c r="Q4445" i="1"/>
  <c r="R4445" i="1" s="1"/>
  <c r="S4445" i="1" s="1"/>
  <c r="Q4477" i="1"/>
  <c r="R4477" i="1" s="1"/>
  <c r="S4477" i="1" s="1"/>
  <c r="Q4509" i="1"/>
  <c r="R4509" i="1" s="1"/>
  <c r="S4509" i="1" s="1"/>
  <c r="Q4541" i="1"/>
  <c r="R4541" i="1" s="1"/>
  <c r="S4541" i="1" s="1"/>
  <c r="Q4573" i="1"/>
  <c r="R4573" i="1" s="1"/>
  <c r="S4573" i="1" s="1"/>
  <c r="Q4605" i="1"/>
  <c r="R4605" i="1" s="1"/>
  <c r="S4605" i="1" s="1"/>
  <c r="Q4637" i="1"/>
  <c r="R4637" i="1" s="1"/>
  <c r="S4637" i="1" s="1"/>
  <c r="Q4669" i="1"/>
  <c r="R4669" i="1" s="1"/>
  <c r="S4669" i="1" s="1"/>
  <c r="Q4701" i="1"/>
  <c r="R4701" i="1" s="1"/>
  <c r="S4701" i="1" s="1"/>
  <c r="Q4733" i="1"/>
  <c r="R4733" i="1" s="1"/>
  <c r="S4733" i="1" s="1"/>
  <c r="Q4765" i="1"/>
  <c r="R4765" i="1" s="1"/>
  <c r="S4765" i="1" s="1"/>
  <c r="Q4797" i="1"/>
  <c r="R4797" i="1" s="1"/>
  <c r="S4797" i="1" s="1"/>
  <c r="Q4829" i="1"/>
  <c r="R4829" i="1" s="1"/>
  <c r="S4829" i="1" s="1"/>
  <c r="Q4861" i="1"/>
  <c r="R4861" i="1" s="1"/>
  <c r="S4861" i="1" s="1"/>
  <c r="Q4893" i="1"/>
  <c r="R4893" i="1" s="1"/>
  <c r="S4893" i="1" s="1"/>
  <c r="Q4925" i="1"/>
  <c r="R4925" i="1" s="1"/>
  <c r="S4925" i="1" s="1"/>
  <c r="Q4957" i="1"/>
  <c r="R4957" i="1" s="1"/>
  <c r="S4957" i="1" s="1"/>
  <c r="Q4989" i="1"/>
  <c r="R4989" i="1" s="1"/>
  <c r="S4989" i="1" s="1"/>
  <c r="Q5021" i="1"/>
  <c r="R5021" i="1" s="1"/>
  <c r="S5021" i="1" s="1"/>
  <c r="Q5053" i="1"/>
  <c r="R5053" i="1" s="1"/>
  <c r="S5053" i="1" s="1"/>
  <c r="Q5085" i="1"/>
  <c r="R5085" i="1" s="1"/>
  <c r="S5085" i="1" s="1"/>
  <c r="Q5117" i="1"/>
  <c r="R5117" i="1" s="1"/>
  <c r="S5117" i="1" s="1"/>
  <c r="Q5149" i="1"/>
  <c r="R5149" i="1" s="1"/>
  <c r="S5149" i="1" s="1"/>
  <c r="Q5181" i="1"/>
  <c r="R5181" i="1" s="1"/>
  <c r="S5181" i="1" s="1"/>
  <c r="Q5213" i="1"/>
  <c r="R5213" i="1" s="1"/>
  <c r="S5213" i="1" s="1"/>
  <c r="Q5245" i="1"/>
  <c r="R5245" i="1" s="1"/>
  <c r="S5245" i="1" s="1"/>
  <c r="Q5277" i="1"/>
  <c r="R5277" i="1" s="1"/>
  <c r="S5277" i="1" s="1"/>
  <c r="Q5309" i="1"/>
  <c r="R5309" i="1" s="1"/>
  <c r="S5309" i="1" s="1"/>
  <c r="Q5341" i="1"/>
  <c r="R5341" i="1" s="1"/>
  <c r="S5341" i="1" s="1"/>
  <c r="Q14" i="1"/>
  <c r="R14" i="1" s="1"/>
  <c r="S14" i="1" s="1"/>
  <c r="Q142" i="1"/>
  <c r="R142" i="1" s="1"/>
  <c r="S142" i="1" s="1"/>
  <c r="Q270" i="1"/>
  <c r="R270" i="1" s="1"/>
  <c r="S270" i="1" s="1"/>
  <c r="Q398" i="1"/>
  <c r="R398" i="1" s="1"/>
  <c r="S398" i="1" s="1"/>
  <c r="Q462" i="1"/>
  <c r="R462" i="1" s="1"/>
  <c r="S462" i="1" s="1"/>
  <c r="Q590" i="1"/>
  <c r="R590" i="1" s="1"/>
  <c r="S590" i="1" s="1"/>
  <c r="Q654" i="1"/>
  <c r="R654" i="1" s="1"/>
  <c r="S654" i="1" s="1"/>
  <c r="Q782" i="1"/>
  <c r="R782" i="1" s="1"/>
  <c r="S782" i="1" s="1"/>
  <c r="Q910" i="1"/>
  <c r="R910" i="1" s="1"/>
  <c r="S910" i="1" s="1"/>
  <c r="Q1038" i="1"/>
  <c r="R1038" i="1" s="1"/>
  <c r="S1038" i="1" s="1"/>
  <c r="Q1166" i="1"/>
  <c r="R1166" i="1" s="1"/>
  <c r="S1166" i="1" s="1"/>
  <c r="Q1294" i="1"/>
  <c r="R1294" i="1" s="1"/>
  <c r="S1294" i="1" s="1"/>
  <c r="Q10" i="1"/>
  <c r="R10" i="1" s="1"/>
  <c r="S10" i="1" s="1"/>
  <c r="Q170" i="1"/>
  <c r="R170" i="1" s="1"/>
  <c r="S170" i="1" s="1"/>
  <c r="Q298" i="1"/>
  <c r="R298" i="1" s="1"/>
  <c r="S298" i="1" s="1"/>
  <c r="Q426" i="1"/>
  <c r="R426" i="1" s="1"/>
  <c r="S426" i="1" s="1"/>
  <c r="Q554" i="1"/>
  <c r="R554" i="1" s="1"/>
  <c r="S554" i="1" s="1"/>
  <c r="Q714" i="1"/>
  <c r="R714" i="1" s="1"/>
  <c r="S714" i="1" s="1"/>
  <c r="Q906" i="1"/>
  <c r="R906" i="1" s="1"/>
  <c r="S906" i="1" s="1"/>
  <c r="Q1066" i="1"/>
  <c r="R1066" i="1" s="1"/>
  <c r="S1066" i="1" s="1"/>
  <c r="Q131" i="1"/>
  <c r="R131" i="1" s="1"/>
  <c r="S131" i="1" s="1"/>
  <c r="Q259" i="1"/>
  <c r="R259" i="1" s="1"/>
  <c r="S259" i="1" s="1"/>
  <c r="Q387" i="1"/>
  <c r="R387" i="1" s="1"/>
  <c r="S387" i="1" s="1"/>
  <c r="Q515" i="1"/>
  <c r="R515" i="1" s="1"/>
  <c r="S515" i="1" s="1"/>
  <c r="Q643" i="1"/>
  <c r="R643" i="1" s="1"/>
  <c r="S643" i="1" s="1"/>
  <c r="Q771" i="1"/>
  <c r="R771" i="1" s="1"/>
  <c r="S771" i="1" s="1"/>
  <c r="Q899" i="1"/>
  <c r="R899" i="1" s="1"/>
  <c r="S899" i="1" s="1"/>
  <c r="Q1059" i="1"/>
  <c r="R1059" i="1" s="1"/>
  <c r="S1059" i="1" s="1"/>
  <c r="Q1219" i="1"/>
  <c r="R1219" i="1" s="1"/>
  <c r="S1219" i="1" s="1"/>
  <c r="Q37" i="1"/>
  <c r="R37" i="1" s="1"/>
  <c r="S37" i="1" s="1"/>
  <c r="Q165" i="1"/>
  <c r="R165" i="1" s="1"/>
  <c r="S165" i="1" s="1"/>
  <c r="Q261" i="1"/>
  <c r="R261" i="1" s="1"/>
  <c r="S261" i="1" s="1"/>
  <c r="Q389" i="1"/>
  <c r="R389" i="1" s="1"/>
  <c r="S389" i="1" s="1"/>
  <c r="Q517" i="1"/>
  <c r="R517" i="1" s="1"/>
  <c r="S517" i="1" s="1"/>
  <c r="Q677" i="1"/>
  <c r="R677" i="1" s="1"/>
  <c r="S677" i="1" s="1"/>
  <c r="Q805" i="1"/>
  <c r="R805" i="1" s="1"/>
  <c r="S805" i="1" s="1"/>
  <c r="Q933" i="1"/>
  <c r="R933" i="1" s="1"/>
  <c r="S933" i="1" s="1"/>
  <c r="Q1154" i="1"/>
  <c r="R1154" i="1" s="1"/>
  <c r="S1154" i="1" s="1"/>
  <c r="Q1314" i="1"/>
  <c r="R1314" i="1" s="1"/>
  <c r="S1314" i="1" s="1"/>
  <c r="Q1474" i="1"/>
  <c r="R1474" i="1" s="1"/>
  <c r="S1474" i="1" s="1"/>
  <c r="Q1602" i="1"/>
  <c r="R1602" i="1" s="1"/>
  <c r="S1602" i="1" s="1"/>
  <c r="Q1730" i="1"/>
  <c r="R1730" i="1" s="1"/>
  <c r="S1730" i="1" s="1"/>
  <c r="Q1826" i="1"/>
  <c r="R1826" i="1" s="1"/>
  <c r="S1826" i="1" s="1"/>
  <c r="Q1986" i="1"/>
  <c r="R1986" i="1" s="1"/>
  <c r="S1986" i="1" s="1"/>
  <c r="Q2114" i="1"/>
  <c r="R2114" i="1" s="1"/>
  <c r="S2114" i="1" s="1"/>
  <c r="Q2242" i="1"/>
  <c r="R2242" i="1" s="1"/>
  <c r="S2242" i="1" s="1"/>
  <c r="Q2370" i="1"/>
  <c r="R2370" i="1" s="1"/>
  <c r="S2370" i="1" s="1"/>
  <c r="Q2530" i="1"/>
  <c r="R2530" i="1" s="1"/>
  <c r="S2530" i="1" s="1"/>
  <c r="Q2658" i="1"/>
  <c r="R2658" i="1" s="1"/>
  <c r="S2658" i="1" s="1"/>
  <c r="Q2786" i="1"/>
  <c r="R2786" i="1" s="1"/>
  <c r="S2786" i="1" s="1"/>
  <c r="Q2914" i="1"/>
  <c r="R2914" i="1" s="1"/>
  <c r="S2914" i="1" s="1"/>
  <c r="Q3042" i="1"/>
  <c r="R3042" i="1" s="1"/>
  <c r="S3042" i="1" s="1"/>
  <c r="Q3170" i="1"/>
  <c r="R3170" i="1" s="1"/>
  <c r="S3170" i="1" s="1"/>
  <c r="Q3298" i="1"/>
  <c r="R3298" i="1" s="1"/>
  <c r="S3298" i="1" s="1"/>
  <c r="Q3426" i="1"/>
  <c r="R3426" i="1" s="1"/>
  <c r="S3426" i="1" s="1"/>
  <c r="Q3586" i="1"/>
  <c r="R3586" i="1" s="1"/>
  <c r="S3586" i="1" s="1"/>
  <c r="Q3746" i="1"/>
  <c r="R3746" i="1" s="1"/>
  <c r="S3746" i="1" s="1"/>
  <c r="Q3906" i="1"/>
  <c r="R3906" i="1" s="1"/>
  <c r="S3906" i="1" s="1"/>
  <c r="Q4034" i="1"/>
  <c r="R4034" i="1" s="1"/>
  <c r="S4034" i="1" s="1"/>
  <c r="Q4162" i="1"/>
  <c r="R4162" i="1" s="1"/>
  <c r="S4162" i="1" s="1"/>
  <c r="Q4290" i="1"/>
  <c r="R4290" i="1" s="1"/>
  <c r="S4290" i="1" s="1"/>
  <c r="Q4418" i="1"/>
  <c r="R4418" i="1" s="1"/>
  <c r="S4418" i="1" s="1"/>
  <c r="Q4546" i="1"/>
  <c r="R4546" i="1" s="1"/>
  <c r="S4546" i="1" s="1"/>
  <c r="Q4674" i="1"/>
  <c r="R4674" i="1" s="1"/>
  <c r="S4674" i="1" s="1"/>
  <c r="Q4802" i="1"/>
  <c r="R4802" i="1" s="1"/>
  <c r="S4802" i="1" s="1"/>
  <c r="Q4962" i="1"/>
  <c r="R4962" i="1" s="1"/>
  <c r="S4962" i="1" s="1"/>
  <c r="Q5122" i="1"/>
  <c r="R5122" i="1" s="1"/>
  <c r="S5122" i="1" s="1"/>
  <c r="Q5282" i="1"/>
  <c r="R5282" i="1" s="1"/>
  <c r="S5282" i="1" s="1"/>
  <c r="Q5410" i="1"/>
  <c r="R5410" i="1" s="1"/>
  <c r="S5410" i="1" s="1"/>
  <c r="Q5538" i="1"/>
  <c r="R5538" i="1" s="1"/>
  <c r="S5538" i="1" s="1"/>
  <c r="Q5666" i="1"/>
  <c r="R5666" i="1" s="1"/>
  <c r="Q5794" i="1"/>
  <c r="R5794" i="1" s="1"/>
  <c r="S5794" i="1" s="1"/>
  <c r="Q5954" i="1"/>
  <c r="R5954" i="1" s="1"/>
  <c r="S5954" i="1" s="1"/>
  <c r="Q6114" i="1"/>
  <c r="R6114" i="1" s="1"/>
  <c r="S6114" i="1" s="1"/>
  <c r="Q6242" i="1"/>
  <c r="R6242" i="1" s="1"/>
  <c r="S6242" i="1" s="1"/>
  <c r="Q6370" i="1"/>
  <c r="R6370" i="1" s="1"/>
  <c r="S6370" i="1" s="1"/>
  <c r="Q124" i="1"/>
  <c r="R124" i="1" s="1"/>
  <c r="S124" i="1" s="1"/>
  <c r="Q620" i="1"/>
  <c r="R620" i="1" s="1"/>
  <c r="S620" i="1" s="1"/>
  <c r="Q1028" i="1"/>
  <c r="R1028" i="1" s="1"/>
  <c r="S1028" i="1" s="1"/>
  <c r="Q1396" i="1"/>
  <c r="R1396" i="1" s="1"/>
  <c r="S1396" i="1" s="1"/>
  <c r="Q1764" i="1"/>
  <c r="R1764" i="1" s="1"/>
  <c r="S1764" i="1" s="1"/>
  <c r="Q2236" i="1"/>
  <c r="R2236" i="1" s="1"/>
  <c r="S2236" i="1" s="1"/>
  <c r="Q2572" i="1"/>
  <c r="R2572" i="1" s="1"/>
  <c r="S2572" i="1" s="1"/>
  <c r="Q2972" i="1"/>
  <c r="R2972" i="1" s="1"/>
  <c r="S2972" i="1" s="1"/>
  <c r="Q3340" i="1"/>
  <c r="R3340" i="1" s="1"/>
  <c r="S3340" i="1" s="1"/>
  <c r="Q3436" i="1"/>
  <c r="R3436" i="1" s="1"/>
  <c r="S3436" i="1" s="1"/>
  <c r="Q3916" i="1"/>
  <c r="R3916" i="1" s="1"/>
  <c r="S3916" i="1" s="1"/>
  <c r="Q4388" i="1"/>
  <c r="R4388" i="1" s="1"/>
  <c r="S4388" i="1" s="1"/>
  <c r="Q4884" i="1"/>
  <c r="R4884" i="1" s="1"/>
  <c r="S4884" i="1" s="1"/>
  <c r="Q5236" i="1"/>
  <c r="R5236" i="1" s="1"/>
  <c r="S5236" i="1" s="1"/>
  <c r="Q5620" i="1"/>
  <c r="R5620" i="1" s="1"/>
  <c r="S5620" i="1" s="1"/>
  <c r="Q6004" i="1"/>
  <c r="R6004" i="1" s="1"/>
  <c r="S6004" i="1" s="1"/>
  <c r="Q6292" i="1"/>
  <c r="R6292" i="1" s="1"/>
  <c r="S6292" i="1" s="1"/>
  <c r="Q535" i="1"/>
  <c r="R535" i="1" s="1"/>
  <c r="S535" i="1" s="1"/>
  <c r="Q1263" i="1"/>
  <c r="R1263" i="1" s="1"/>
  <c r="S1263" i="1" s="1"/>
  <c r="Q1647" i="1"/>
  <c r="R1647" i="1" s="1"/>
  <c r="S1647" i="1" s="1"/>
  <c r="Q2375" i="1"/>
  <c r="R2375" i="1" s="1"/>
  <c r="S2375" i="1" s="1"/>
  <c r="Q2879" i="1"/>
  <c r="R2879" i="1" s="1"/>
  <c r="S2879" i="1" s="1"/>
  <c r="Q3943" i="1"/>
  <c r="R3943" i="1" s="1"/>
  <c r="S3943" i="1" s="1"/>
  <c r="Q6312" i="1"/>
  <c r="R6312" i="1" s="1"/>
  <c r="Q86" i="1"/>
  <c r="R86" i="1" s="1"/>
  <c r="S86" i="1" s="1"/>
  <c r="Q182" i="1"/>
  <c r="R182" i="1" s="1"/>
  <c r="S182" i="1" s="1"/>
  <c r="Q278" i="1"/>
  <c r="R278" i="1" s="1"/>
  <c r="S278" i="1" s="1"/>
  <c r="Q374" i="1"/>
  <c r="R374" i="1" s="1"/>
  <c r="S374" i="1" s="1"/>
  <c r="Q470" i="1"/>
  <c r="R470" i="1" s="1"/>
  <c r="S470" i="1" s="1"/>
  <c r="Q566" i="1"/>
  <c r="R566" i="1" s="1"/>
  <c r="S566" i="1" s="1"/>
  <c r="Q662" i="1"/>
  <c r="R662" i="1" s="1"/>
  <c r="S662" i="1" s="1"/>
  <c r="Q758" i="1"/>
  <c r="R758" i="1" s="1"/>
  <c r="S758" i="1" s="1"/>
  <c r="Q822" i="1"/>
  <c r="R822" i="1" s="1"/>
  <c r="S822" i="1" s="1"/>
  <c r="Q918" i="1"/>
  <c r="R918" i="1" s="1"/>
  <c r="S918" i="1" s="1"/>
  <c r="Q1014" i="1"/>
  <c r="R1014" i="1" s="1"/>
  <c r="S1014" i="1" s="1"/>
  <c r="Q1110" i="1"/>
  <c r="R1110" i="1" s="1"/>
  <c r="S1110" i="1" s="1"/>
  <c r="Q1238" i="1"/>
  <c r="R1238" i="1" s="1"/>
  <c r="S1238" i="1" s="1"/>
  <c r="Q1334" i="1"/>
  <c r="R1334" i="1" s="1"/>
  <c r="S1334" i="1" s="1"/>
  <c r="Q18" i="1"/>
  <c r="R18" i="1" s="1"/>
  <c r="S18" i="1" s="1"/>
  <c r="Q114" i="1"/>
  <c r="R114" i="1" s="1"/>
  <c r="S114" i="1" s="1"/>
  <c r="Q210" i="1"/>
  <c r="R210" i="1" s="1"/>
  <c r="S210" i="1" s="1"/>
  <c r="Q306" i="1"/>
  <c r="R306" i="1" s="1"/>
  <c r="S306" i="1" s="1"/>
  <c r="Q402" i="1"/>
  <c r="R402" i="1" s="1"/>
  <c r="S402" i="1" s="1"/>
  <c r="Q498" i="1"/>
  <c r="R498" i="1" s="1"/>
  <c r="S498" i="1" s="1"/>
  <c r="Q594" i="1"/>
  <c r="R594" i="1" s="1"/>
  <c r="S594" i="1" s="1"/>
  <c r="Q690" i="1"/>
  <c r="R690" i="1" s="1"/>
  <c r="S690" i="1" s="1"/>
  <c r="Q786" i="1"/>
  <c r="R786" i="1" s="1"/>
  <c r="S786" i="1" s="1"/>
  <c r="Q882" i="1"/>
  <c r="R882" i="1" s="1"/>
  <c r="S882" i="1" s="1"/>
  <c r="Q978" i="1"/>
  <c r="R978" i="1" s="1"/>
  <c r="S978" i="1" s="1"/>
  <c r="Q11" i="1"/>
  <c r="R11" i="1" s="1"/>
  <c r="S11" i="1" s="1"/>
  <c r="Q139" i="1"/>
  <c r="R139" i="1" s="1"/>
  <c r="S139" i="1" s="1"/>
  <c r="Q235" i="1"/>
  <c r="R235" i="1" s="1"/>
  <c r="S235" i="1" s="1"/>
  <c r="Q331" i="1"/>
  <c r="R331" i="1" s="1"/>
  <c r="S331" i="1" s="1"/>
  <c r="Q427" i="1"/>
  <c r="R427" i="1" s="1"/>
  <c r="S427" i="1" s="1"/>
  <c r="Q523" i="1"/>
  <c r="R523" i="1" s="1"/>
  <c r="S523" i="1" s="1"/>
  <c r="Q619" i="1"/>
  <c r="R619" i="1" s="1"/>
  <c r="S619" i="1" s="1"/>
  <c r="Q715" i="1"/>
  <c r="R715" i="1" s="1"/>
  <c r="S715" i="1" s="1"/>
  <c r="Q843" i="1"/>
  <c r="R843" i="1" s="1"/>
  <c r="S843" i="1" s="1"/>
  <c r="Q939" i="1"/>
  <c r="R939" i="1" s="1"/>
  <c r="S939" i="1" s="1"/>
  <c r="Q1035" i="1"/>
  <c r="R1035" i="1" s="1"/>
  <c r="S1035" i="1" s="1"/>
  <c r="Q1131" i="1"/>
  <c r="R1131" i="1" s="1"/>
  <c r="S1131" i="1" s="1"/>
  <c r="Q1195" i="1"/>
  <c r="R1195" i="1" s="1"/>
  <c r="S1195" i="1" s="1"/>
  <c r="Q1291" i="1"/>
  <c r="R1291" i="1" s="1"/>
  <c r="S1291" i="1" s="1"/>
  <c r="Q45" i="1"/>
  <c r="R45" i="1" s="1"/>
  <c r="S45" i="1" s="1"/>
  <c r="Q141" i="1"/>
  <c r="R141" i="1" s="1"/>
  <c r="S141" i="1" s="1"/>
  <c r="Q237" i="1"/>
  <c r="R237" i="1" s="1"/>
  <c r="S237" i="1" s="1"/>
  <c r="Q333" i="1"/>
  <c r="R333" i="1" s="1"/>
  <c r="S333" i="1" s="1"/>
  <c r="Q429" i="1"/>
  <c r="R429" i="1" s="1"/>
  <c r="S429" i="1" s="1"/>
  <c r="Q525" i="1"/>
  <c r="R525" i="1" s="1"/>
  <c r="S525" i="1" s="1"/>
  <c r="Q621" i="1"/>
  <c r="R621" i="1" s="1"/>
  <c r="S621" i="1" s="1"/>
  <c r="Q717" i="1"/>
  <c r="R717" i="1" s="1"/>
  <c r="S717" i="1" s="1"/>
  <c r="Q813" i="1"/>
  <c r="R813" i="1" s="1"/>
  <c r="S813" i="1" s="1"/>
  <c r="Q909" i="1"/>
  <c r="R909" i="1" s="1"/>
  <c r="S909" i="1" s="1"/>
  <c r="Q1098" i="1"/>
  <c r="R1098" i="1" s="1"/>
  <c r="S1098" i="1" s="1"/>
  <c r="Q1194" i="1"/>
  <c r="R1194" i="1" s="1"/>
  <c r="S1194" i="1" s="1"/>
  <c r="Q1290" i="1"/>
  <c r="R1290" i="1" s="1"/>
  <c r="S1290" i="1" s="1"/>
  <c r="Q1418" i="1"/>
  <c r="R1418" i="1" s="1"/>
  <c r="S1418" i="1" s="1"/>
  <c r="Q1514" i="1"/>
  <c r="R1514" i="1" s="1"/>
  <c r="S1514" i="1" s="1"/>
  <c r="Q1610" i="1"/>
  <c r="R1610" i="1" s="1"/>
  <c r="S1610" i="1" s="1"/>
  <c r="Q1706" i="1"/>
  <c r="R1706" i="1" s="1"/>
  <c r="S1706" i="1" s="1"/>
  <c r="Q1802" i="1"/>
  <c r="R1802" i="1" s="1"/>
  <c r="S1802" i="1" s="1"/>
  <c r="Q1930" i="1"/>
  <c r="R1930" i="1" s="1"/>
  <c r="S1930" i="1" s="1"/>
  <c r="Q2026" i="1"/>
  <c r="R2026" i="1" s="1"/>
  <c r="S2026" i="1" s="1"/>
  <c r="Q2122" i="1"/>
  <c r="R2122" i="1" s="1"/>
  <c r="S2122" i="1" s="1"/>
  <c r="Q2218" i="1"/>
  <c r="R2218" i="1" s="1"/>
  <c r="S2218" i="1" s="1"/>
  <c r="Q2314" i="1"/>
  <c r="R2314" i="1" s="1"/>
  <c r="S2314" i="1" s="1"/>
  <c r="Q2410" i="1"/>
  <c r="R2410" i="1" s="1"/>
  <c r="S2410" i="1" s="1"/>
  <c r="Q2506" i="1"/>
  <c r="R2506" i="1" s="1"/>
  <c r="S2506" i="1" s="1"/>
  <c r="Q2602" i="1"/>
  <c r="R2602" i="1" s="1"/>
  <c r="S2602" i="1" s="1"/>
  <c r="Q2666" i="1"/>
  <c r="R2666" i="1" s="1"/>
  <c r="S2666" i="1" s="1"/>
  <c r="Q2762" i="1"/>
  <c r="R2762" i="1" s="1"/>
  <c r="S2762" i="1" s="1"/>
  <c r="Q2858" i="1"/>
  <c r="R2858" i="1" s="1"/>
  <c r="S2858" i="1" s="1"/>
  <c r="Q2954" i="1"/>
  <c r="R2954" i="1" s="1"/>
  <c r="S2954" i="1" s="1"/>
  <c r="Q3050" i="1"/>
  <c r="R3050" i="1" s="1"/>
  <c r="S3050" i="1" s="1"/>
  <c r="Q3146" i="1"/>
  <c r="R3146" i="1" s="1"/>
  <c r="S3146" i="1" s="1"/>
  <c r="Q3210" i="1"/>
  <c r="R3210" i="1" s="1"/>
  <c r="S3210" i="1" s="1"/>
  <c r="Q3306" i="1"/>
  <c r="R3306" i="1" s="1"/>
  <c r="S3306" i="1" s="1"/>
  <c r="Q3402" i="1"/>
  <c r="R3402" i="1" s="1"/>
  <c r="S3402" i="1" s="1"/>
  <c r="Q3498" i="1"/>
  <c r="R3498" i="1" s="1"/>
  <c r="S3498" i="1" s="1"/>
  <c r="Q3594" i="1"/>
  <c r="R3594" i="1" s="1"/>
  <c r="S3594" i="1" s="1"/>
  <c r="Q3690" i="1"/>
  <c r="R3690" i="1" s="1"/>
  <c r="S3690" i="1" s="1"/>
  <c r="Q3786" i="1"/>
  <c r="R3786" i="1" s="1"/>
  <c r="S3786" i="1" s="1"/>
  <c r="Q3882" i="1"/>
  <c r="R3882" i="1" s="1"/>
  <c r="S3882" i="1" s="1"/>
  <c r="Q3978" i="1"/>
  <c r="R3978" i="1" s="1"/>
  <c r="S3978" i="1" s="1"/>
  <c r="Q4074" i="1"/>
  <c r="R4074" i="1" s="1"/>
  <c r="S4074" i="1" s="1"/>
  <c r="Q4202" i="1"/>
  <c r="R4202" i="1" s="1"/>
  <c r="S4202" i="1" s="1"/>
  <c r="Q4298" i="1"/>
  <c r="R4298" i="1" s="1"/>
  <c r="S4298" i="1" s="1"/>
  <c r="Q4394" i="1"/>
  <c r="R4394" i="1" s="1"/>
  <c r="S4394" i="1" s="1"/>
  <c r="Q4490" i="1"/>
  <c r="R4490" i="1" s="1"/>
  <c r="S4490" i="1" s="1"/>
  <c r="Q4586" i="1"/>
  <c r="R4586" i="1" s="1"/>
  <c r="S4586" i="1" s="1"/>
  <c r="Q4682" i="1"/>
  <c r="R4682" i="1" s="1"/>
  <c r="S4682" i="1" s="1"/>
  <c r="Q4778" i="1"/>
  <c r="R4778" i="1" s="1"/>
  <c r="S4778" i="1" s="1"/>
  <c r="Q4874" i="1"/>
  <c r="R4874" i="1" s="1"/>
  <c r="S4874" i="1" s="1"/>
  <c r="Q4970" i="1"/>
  <c r="R4970" i="1" s="1"/>
  <c r="S4970" i="1" s="1"/>
  <c r="Q5066" i="1"/>
  <c r="R5066" i="1" s="1"/>
  <c r="S5066" i="1" s="1"/>
  <c r="Q5162" i="1"/>
  <c r="R5162" i="1" s="1"/>
  <c r="S5162" i="1" s="1"/>
  <c r="Q5258" i="1"/>
  <c r="R5258" i="1" s="1"/>
  <c r="S5258" i="1" s="1"/>
  <c r="Q5354" i="1"/>
  <c r="R5354" i="1" s="1"/>
  <c r="S5354" i="1" s="1"/>
  <c r="Q5450" i="1"/>
  <c r="R5450" i="1" s="1"/>
  <c r="S5450" i="1" s="1"/>
  <c r="Q5546" i="1"/>
  <c r="R5546" i="1" s="1"/>
  <c r="Q5642" i="1"/>
  <c r="R5642" i="1" s="1"/>
  <c r="S5642" i="1" s="1"/>
  <c r="Q5738" i="1"/>
  <c r="R5738" i="1" s="1"/>
  <c r="S5738" i="1" s="1"/>
  <c r="Q5834" i="1"/>
  <c r="R5834" i="1" s="1"/>
  <c r="S5834" i="1" s="1"/>
  <c r="Q5930" i="1"/>
  <c r="R5930" i="1" s="1"/>
  <c r="Q6026" i="1"/>
  <c r="R6026" i="1" s="1"/>
  <c r="S6026" i="1" s="1"/>
  <c r="Q6122" i="1"/>
  <c r="R6122" i="1" s="1"/>
  <c r="S6122" i="1" s="1"/>
  <c r="Q6218" i="1"/>
  <c r="R6218" i="1" s="1"/>
  <c r="S6218" i="1" s="1"/>
  <c r="Q6314" i="1"/>
  <c r="R6314" i="1" s="1"/>
  <c r="S6314" i="1" s="1"/>
  <c r="Q44" i="1"/>
  <c r="R44" i="1" s="1"/>
  <c r="S44" i="1" s="1"/>
  <c r="Q332" i="1"/>
  <c r="R332" i="1" s="1"/>
  <c r="S332" i="1" s="1"/>
  <c r="Q644" i="1"/>
  <c r="R644" i="1" s="1"/>
  <c r="S644" i="1" s="1"/>
  <c r="Q940" i="1"/>
  <c r="R940" i="1" s="1"/>
  <c r="S940" i="1" s="1"/>
  <c r="Q1220" i="1"/>
  <c r="R1220" i="1" s="1"/>
  <c r="S1220" i="1" s="1"/>
  <c r="Q1516" i="1"/>
  <c r="R1516" i="1" s="1"/>
  <c r="S1516" i="1" s="1"/>
  <c r="Q1788" i="1"/>
  <c r="R1788" i="1" s="1"/>
  <c r="S1788" i="1" s="1"/>
  <c r="Q2084" i="1"/>
  <c r="R2084" i="1" s="1"/>
  <c r="S2084" i="1" s="1"/>
  <c r="Q2340" i="1"/>
  <c r="R2340" i="1" s="1"/>
  <c r="S2340" i="1" s="1"/>
  <c r="Q2604" i="1"/>
  <c r="R2604" i="1" s="1"/>
  <c r="S2604" i="1" s="1"/>
  <c r="Q2900" i="1"/>
  <c r="R2900" i="1" s="1"/>
  <c r="S2900" i="1" s="1"/>
  <c r="Q3188" i="1"/>
  <c r="R3188" i="1" s="1"/>
  <c r="S3188" i="1" s="1"/>
  <c r="Q3364" i="1"/>
  <c r="R3364" i="1" s="1"/>
  <c r="S3364" i="1" s="1"/>
  <c r="Q3660" i="1"/>
  <c r="R3660" i="1" s="1"/>
  <c r="S3660" i="1" s="1"/>
  <c r="Q3940" i="1"/>
  <c r="R3940" i="1" s="1"/>
  <c r="S3940" i="1" s="1"/>
  <c r="Q4236" i="1"/>
  <c r="R4236" i="1" s="1"/>
  <c r="S4236" i="1" s="1"/>
  <c r="Q4508" i="1"/>
  <c r="R4508" i="1" s="1"/>
  <c r="S4508" i="1" s="1"/>
  <c r="Q5068" i="1"/>
  <c r="R5068" i="1" s="1"/>
  <c r="S5068" i="1" s="1"/>
  <c r="Q5348" i="1"/>
  <c r="R5348" i="1" s="1"/>
  <c r="S5348" i="1" s="1"/>
  <c r="Q5732" i="1"/>
  <c r="R5732" i="1" s="1"/>
  <c r="S5732" i="1" s="1"/>
  <c r="Q6132" i="1"/>
  <c r="R6132" i="1" s="1"/>
  <c r="S6132" i="1" s="1"/>
  <c r="Q215" i="1"/>
  <c r="R215" i="1" s="1"/>
  <c r="S215" i="1" s="1"/>
  <c r="Q959" i="1"/>
  <c r="R959" i="1" s="1"/>
  <c r="S959" i="1" s="1"/>
  <c r="Q1319" i="1"/>
  <c r="R1319" i="1" s="1"/>
  <c r="S1319" i="1" s="1"/>
  <c r="Q1871" i="1"/>
  <c r="R1871" i="1" s="1"/>
  <c r="S1871" i="1" s="1"/>
  <c r="Q2415" i="1"/>
  <c r="R2415" i="1" s="1"/>
  <c r="S2415" i="1" s="1"/>
  <c r="Q3063" i="1"/>
  <c r="R3063" i="1" s="1"/>
  <c r="S3063" i="1" s="1"/>
  <c r="Q3615" i="1"/>
  <c r="R3615" i="1" s="1"/>
  <c r="S3615" i="1" s="1"/>
  <c r="Q4111" i="1"/>
  <c r="R4111" i="1" s="1"/>
  <c r="S4111" i="1" s="1"/>
  <c r="Q4655" i="1"/>
  <c r="R4655" i="1" s="1"/>
  <c r="S4655" i="1" s="1"/>
  <c r="Q5351" i="1"/>
  <c r="R5351" i="1" s="1"/>
  <c r="S5351" i="1" s="1"/>
  <c r="Q6023" i="1"/>
  <c r="R6023" i="1" s="1"/>
  <c r="S6023" i="1" s="1"/>
  <c r="Q240" i="1"/>
  <c r="R240" i="1" s="1"/>
  <c r="S240" i="1" s="1"/>
  <c r="Q864" i="1"/>
  <c r="R864" i="1" s="1"/>
  <c r="S864" i="1" s="1"/>
  <c r="Q1704" i="1"/>
  <c r="R1704" i="1" s="1"/>
  <c r="S1704" i="1" s="1"/>
  <c r="Q2600" i="1"/>
  <c r="R2600" i="1" s="1"/>
  <c r="S2600" i="1" s="1"/>
  <c r="Q3168" i="1"/>
  <c r="R3168" i="1" s="1"/>
  <c r="S3168" i="1" s="1"/>
  <c r="Q3808" i="1"/>
  <c r="R3808" i="1" s="1"/>
  <c r="S3808" i="1" s="1"/>
  <c r="Q4456" i="1"/>
  <c r="R4456" i="1" s="1"/>
  <c r="S4456" i="1" s="1"/>
  <c r="Q5104" i="1"/>
  <c r="R5104" i="1" s="1"/>
  <c r="S5104" i="1" s="1"/>
  <c r="Q5944" i="1"/>
  <c r="R5944" i="1" s="1"/>
  <c r="S5944" i="1" s="1"/>
  <c r="Q233" i="1"/>
  <c r="R233" i="1" s="1"/>
  <c r="S233" i="1" s="1"/>
  <c r="Q921" i="1"/>
  <c r="R921" i="1" s="1"/>
  <c r="S921" i="1" s="1"/>
  <c r="Q1625" i="1"/>
  <c r="R1625" i="1" s="1"/>
  <c r="S1625" i="1" s="1"/>
  <c r="Q2289" i="1"/>
  <c r="R2289" i="1" s="1"/>
  <c r="S2289" i="1" s="1"/>
  <c r="Q3025" i="1"/>
  <c r="R3025" i="1" s="1"/>
  <c r="S3025" i="1" s="1"/>
  <c r="Q3713" i="1"/>
  <c r="R3713" i="1" s="1"/>
  <c r="S3713" i="1" s="1"/>
  <c r="Q4481" i="1"/>
  <c r="R4481" i="1" s="1"/>
  <c r="S4481" i="1" s="1"/>
  <c r="Q5545" i="1"/>
  <c r="R5545" i="1" s="1"/>
  <c r="S5545" i="1" s="1"/>
  <c r="Q1363" i="1"/>
  <c r="R1363" i="1" s="1"/>
  <c r="S1363" i="1" s="1"/>
  <c r="Q1459" i="1"/>
  <c r="R1459" i="1" s="1"/>
  <c r="S1459" i="1" s="1"/>
  <c r="Q1555" i="1"/>
  <c r="R1555" i="1" s="1"/>
  <c r="S1555" i="1" s="1"/>
  <c r="Q1651" i="1"/>
  <c r="R1651" i="1" s="1"/>
  <c r="S1651" i="1" s="1"/>
  <c r="Q1747" i="1"/>
  <c r="R1747" i="1" s="1"/>
  <c r="S1747" i="1" s="1"/>
  <c r="Q1843" i="1"/>
  <c r="R1843" i="1" s="1"/>
  <c r="S1843" i="1" s="1"/>
  <c r="Q1939" i="1"/>
  <c r="R1939" i="1" s="1"/>
  <c r="S1939" i="1" s="1"/>
  <c r="Q2003" i="1"/>
  <c r="R2003" i="1" s="1"/>
  <c r="S2003" i="1" s="1"/>
  <c r="Q2099" i="1"/>
  <c r="R2099" i="1" s="1"/>
  <c r="S2099" i="1" s="1"/>
  <c r="Q2195" i="1"/>
  <c r="R2195" i="1" s="1"/>
  <c r="S2195" i="1" s="1"/>
  <c r="Q2291" i="1"/>
  <c r="R2291" i="1" s="1"/>
  <c r="S2291" i="1" s="1"/>
  <c r="Q2387" i="1"/>
  <c r="R2387" i="1" s="1"/>
  <c r="S2387" i="1" s="1"/>
  <c r="Q2483" i="1"/>
  <c r="R2483" i="1" s="1"/>
  <c r="S2483" i="1" s="1"/>
  <c r="Q2611" i="1"/>
  <c r="R2611" i="1" s="1"/>
  <c r="S2611" i="1" s="1"/>
  <c r="Q2707" i="1"/>
  <c r="R2707" i="1" s="1"/>
  <c r="S2707" i="1" s="1"/>
  <c r="Q2803" i="1"/>
  <c r="R2803" i="1" s="1"/>
  <c r="S2803" i="1" s="1"/>
  <c r="Q2899" i="1"/>
  <c r="R2899" i="1" s="1"/>
  <c r="S2899" i="1" s="1"/>
  <c r="Q2995" i="1"/>
  <c r="R2995" i="1" s="1"/>
  <c r="S2995" i="1" s="1"/>
  <c r="Q3091" i="1"/>
  <c r="R3091" i="1" s="1"/>
  <c r="S3091" i="1" s="1"/>
  <c r="Q3187" i="1"/>
  <c r="R3187" i="1" s="1"/>
  <c r="S3187" i="1" s="1"/>
  <c r="Q3283" i="1"/>
  <c r="R3283" i="1" s="1"/>
  <c r="S3283" i="1" s="1"/>
  <c r="Q3379" i="1"/>
  <c r="R3379" i="1" s="1"/>
  <c r="S3379" i="1" s="1"/>
  <c r="Q3507" i="1"/>
  <c r="R3507" i="1" s="1"/>
  <c r="S3507" i="1" s="1"/>
  <c r="Q3603" i="1"/>
  <c r="R3603" i="1" s="1"/>
  <c r="S3603" i="1" s="1"/>
  <c r="Q3699" i="1"/>
  <c r="R3699" i="1" s="1"/>
  <c r="S3699" i="1" s="1"/>
  <c r="Q3795" i="1"/>
  <c r="R3795" i="1" s="1"/>
  <c r="S3795" i="1" s="1"/>
  <c r="Q3891" i="1"/>
  <c r="R3891" i="1" s="1"/>
  <c r="S3891" i="1" s="1"/>
  <c r="Q3987" i="1"/>
  <c r="R3987" i="1" s="1"/>
  <c r="S3987" i="1" s="1"/>
  <c r="Q4083" i="1"/>
  <c r="R4083" i="1" s="1"/>
  <c r="S4083" i="1" s="1"/>
  <c r="Q4179" i="1"/>
  <c r="R4179" i="1" s="1"/>
  <c r="S4179" i="1" s="1"/>
  <c r="Q4275" i="1"/>
  <c r="R4275" i="1" s="1"/>
  <c r="S4275" i="1" s="1"/>
  <c r="Q4371" i="1"/>
  <c r="R4371" i="1" s="1"/>
  <c r="S4371" i="1" s="1"/>
  <c r="Q4467" i="1"/>
  <c r="R4467" i="1" s="1"/>
  <c r="S4467" i="1" s="1"/>
  <c r="Q4563" i="1"/>
  <c r="R4563" i="1" s="1"/>
  <c r="S4563" i="1" s="1"/>
  <c r="Q4659" i="1"/>
  <c r="R4659" i="1" s="1"/>
  <c r="S4659" i="1" s="1"/>
  <c r="Q4755" i="1"/>
  <c r="R4755" i="1" s="1"/>
  <c r="S4755" i="1" s="1"/>
  <c r="Q4851" i="1"/>
  <c r="R4851" i="1" s="1"/>
  <c r="S4851" i="1" s="1"/>
  <c r="Q4947" i="1"/>
  <c r="R4947" i="1" s="1"/>
  <c r="S4947" i="1" s="1"/>
  <c r="Q5043" i="1"/>
  <c r="R5043" i="1" s="1"/>
  <c r="S5043" i="1" s="1"/>
  <c r="Q5139" i="1"/>
  <c r="R5139" i="1" s="1"/>
  <c r="S5139" i="1" s="1"/>
  <c r="Q5235" i="1"/>
  <c r="R5235" i="1" s="1"/>
  <c r="S5235" i="1" s="1"/>
  <c r="Q5331" i="1"/>
  <c r="R5331" i="1" s="1"/>
  <c r="S5331" i="1" s="1"/>
  <c r="Q5427" i="1"/>
  <c r="R5427" i="1" s="1"/>
  <c r="S5427" i="1" s="1"/>
  <c r="Q5523" i="1"/>
  <c r="R5523" i="1" s="1"/>
  <c r="S5523" i="1" s="1"/>
  <c r="Q5619" i="1"/>
  <c r="R5619" i="1" s="1"/>
  <c r="S5619" i="1" s="1"/>
  <c r="Q5715" i="1"/>
  <c r="R5715" i="1" s="1"/>
  <c r="S5715" i="1" s="1"/>
  <c r="Q5811" i="1"/>
  <c r="R5811" i="1" s="1"/>
  <c r="S5811" i="1" s="1"/>
  <c r="Q5907" i="1"/>
  <c r="R5907" i="1" s="1"/>
  <c r="S5907" i="1" s="1"/>
  <c r="Q6003" i="1"/>
  <c r="R6003" i="1" s="1"/>
  <c r="S6003" i="1" s="1"/>
  <c r="Q6099" i="1"/>
  <c r="R6099" i="1" s="1"/>
  <c r="S6099" i="1" s="1"/>
  <c r="Q6227" i="1"/>
  <c r="R6227" i="1" s="1"/>
  <c r="S6227" i="1" s="1"/>
  <c r="Q6387" i="1"/>
  <c r="R6387" i="1" s="1"/>
  <c r="S6387" i="1" s="1"/>
  <c r="Q340" i="1"/>
  <c r="R340" i="1" s="1"/>
  <c r="S340" i="1" s="1"/>
  <c r="Q612" i="1"/>
  <c r="R612" i="1" s="1"/>
  <c r="S612" i="1" s="1"/>
  <c r="Q900" i="1"/>
  <c r="R900" i="1" s="1"/>
  <c r="S900" i="1" s="1"/>
  <c r="Q1276" i="1"/>
  <c r="R1276" i="1" s="1"/>
  <c r="S1276" i="1" s="1"/>
  <c r="Q1548" i="1"/>
  <c r="R1548" i="1" s="1"/>
  <c r="S1548" i="1" s="1"/>
  <c r="Q1940" i="1"/>
  <c r="R1940" i="1" s="1"/>
  <c r="S1940" i="1" s="1"/>
  <c r="Q2244" i="1"/>
  <c r="R2244" i="1" s="1"/>
  <c r="S2244" i="1" s="1"/>
  <c r="Q2540" i="1"/>
  <c r="R2540" i="1" s="1"/>
  <c r="S2540" i="1" s="1"/>
  <c r="Q2812" i="1"/>
  <c r="R2812" i="1" s="1"/>
  <c r="S2812" i="1" s="1"/>
  <c r="Q3108" i="1"/>
  <c r="R3108" i="1" s="1"/>
  <c r="S3108" i="1" s="1"/>
  <c r="Q3292" i="1"/>
  <c r="R3292" i="1" s="1"/>
  <c r="S3292" i="1" s="1"/>
  <c r="Q3492" i="1"/>
  <c r="R3492" i="1" s="1"/>
  <c r="S3492" i="1" s="1"/>
  <c r="Q3764" i="1"/>
  <c r="R3764" i="1" s="1"/>
  <c r="S3764" i="1" s="1"/>
  <c r="Q4044" i="1"/>
  <c r="R4044" i="1" s="1"/>
  <c r="S4044" i="1" s="1"/>
  <c r="Q4332" i="1"/>
  <c r="R4332" i="1" s="1"/>
  <c r="S4332" i="1" s="1"/>
  <c r="Q4516" i="1"/>
  <c r="R4516" i="1" s="1"/>
  <c r="S4516" i="1" s="1"/>
  <c r="Q4700" i="1"/>
  <c r="R4700" i="1" s="1"/>
  <c r="S4700" i="1" s="1"/>
  <c r="Q4972" i="1"/>
  <c r="R4972" i="1" s="1"/>
  <c r="S4972" i="1" s="1"/>
  <c r="Q5276" i="1"/>
  <c r="R5276" i="1" s="1"/>
  <c r="S5276" i="1" s="1"/>
  <c r="Q5588" i="1"/>
  <c r="R5588" i="1" s="1"/>
  <c r="S5588" i="1" s="1"/>
  <c r="Q5772" i="1"/>
  <c r="R5772" i="1" s="1"/>
  <c r="S5772" i="1" s="1"/>
  <c r="Q6044" i="1"/>
  <c r="R6044" i="1" s="1"/>
  <c r="S6044" i="1" s="1"/>
  <c r="Q6228" i="1"/>
  <c r="R6228" i="1" s="1"/>
  <c r="S6228" i="1" s="1"/>
  <c r="Q151" i="1"/>
  <c r="R151" i="1" s="1"/>
  <c r="S151" i="1" s="1"/>
  <c r="Q463" i="1"/>
  <c r="R463" i="1" s="1"/>
  <c r="S463" i="1" s="1"/>
  <c r="Q791" i="1"/>
  <c r="R791" i="1" s="1"/>
  <c r="S791" i="1" s="1"/>
  <c r="Q1151" i="1"/>
  <c r="R1151" i="1" s="1"/>
  <c r="S1151" i="1" s="1"/>
  <c r="Q1471" i="1"/>
  <c r="R1471" i="1" s="1"/>
  <c r="S1471" i="1" s="1"/>
  <c r="Q1847" i="1"/>
  <c r="R1847" i="1" s="1"/>
  <c r="S1847" i="1" s="1"/>
  <c r="Q2255" i="1"/>
  <c r="R2255" i="1" s="1"/>
  <c r="S2255" i="1" s="1"/>
  <c r="Q2607" i="1"/>
  <c r="R2607" i="1" s="1"/>
  <c r="S2607" i="1" s="1"/>
  <c r="Q3311" i="1"/>
  <c r="R3311" i="1" s="1"/>
  <c r="S3311" i="1" s="1"/>
  <c r="Q3655" i="1"/>
  <c r="R3655" i="1" s="1"/>
  <c r="S3655" i="1" s="1"/>
  <c r="Q4031" i="1"/>
  <c r="R4031" i="1" s="1"/>
  <c r="S4031" i="1" s="1"/>
  <c r="Q4431" i="1"/>
  <c r="R4431" i="1" s="1"/>
  <c r="S4431" i="1" s="1"/>
  <c r="Q4751" i="1"/>
  <c r="R4751" i="1" s="1"/>
  <c r="S4751" i="1" s="1"/>
  <c r="Q5311" i="1"/>
  <c r="R5311" i="1" s="1"/>
  <c r="S5311" i="1" s="1"/>
  <c r="Q5639" i="1"/>
  <c r="R5639" i="1" s="1"/>
  <c r="Q6007" i="1"/>
  <c r="R6007" i="1" s="1"/>
  <c r="S6007" i="1" s="1"/>
  <c r="Q6359" i="1"/>
  <c r="R6359" i="1" s="1"/>
  <c r="S6359" i="1" s="1"/>
  <c r="Q328" i="1"/>
  <c r="R328" i="1" s="1"/>
  <c r="S328" i="1" s="1"/>
  <c r="Q912" i="1"/>
  <c r="R912" i="1" s="1"/>
  <c r="S912" i="1" s="1"/>
  <c r="Q1296" i="1"/>
  <c r="R1296" i="1" s="1"/>
  <c r="S1296" i="1" s="1"/>
  <c r="Q1744" i="1"/>
  <c r="R1744" i="1" s="1"/>
  <c r="S1744" i="1" s="1"/>
  <c r="Q2456" i="1"/>
  <c r="R2456" i="1" s="1"/>
  <c r="S2456" i="1" s="1"/>
  <c r="Q2856" i="1"/>
  <c r="R2856" i="1" s="1"/>
  <c r="S2856" i="1" s="1"/>
  <c r="Q3488" i="1"/>
  <c r="R3488" i="1" s="1"/>
  <c r="S3488" i="1" s="1"/>
  <c r="Q3920" i="1"/>
  <c r="R3920" i="1" s="1"/>
  <c r="S3920" i="1" s="1"/>
  <c r="Q4296" i="1"/>
  <c r="R4296" i="1" s="1"/>
  <c r="S4296" i="1" s="1"/>
  <c r="Q4712" i="1"/>
  <c r="R4712" i="1" s="1"/>
  <c r="S4712" i="1" s="1"/>
  <c r="Q5160" i="1"/>
  <c r="R5160" i="1" s="1"/>
  <c r="S5160" i="1" s="1"/>
  <c r="Q5624" i="1"/>
  <c r="R5624" i="1" s="1"/>
  <c r="S5624" i="1" s="1"/>
  <c r="Q5832" i="1"/>
  <c r="R5832" i="1" s="1"/>
  <c r="S5832" i="1" s="1"/>
  <c r="Q6280" i="1"/>
  <c r="R6280" i="1" s="1"/>
  <c r="S6280" i="1" s="1"/>
  <c r="Q97" i="1"/>
  <c r="R97" i="1" s="1"/>
  <c r="S97" i="1" s="1"/>
  <c r="Q377" i="1"/>
  <c r="R377" i="1" s="1"/>
  <c r="S377" i="1" s="1"/>
  <c r="Q609" i="1"/>
  <c r="R609" i="1" s="1"/>
  <c r="S609" i="1" s="1"/>
  <c r="Q889" i="1"/>
  <c r="R889" i="1" s="1"/>
  <c r="S889" i="1" s="1"/>
  <c r="Q1153" i="1"/>
  <c r="R1153" i="1" s="1"/>
  <c r="S1153" i="1" s="1"/>
  <c r="Q1401" i="1"/>
  <c r="R1401" i="1" s="1"/>
  <c r="S1401" i="1" s="1"/>
  <c r="Q1641" i="1"/>
  <c r="R1641" i="1" s="1"/>
  <c r="S1641" i="1" s="1"/>
  <c r="Q2121" i="1"/>
  <c r="R2121" i="1" s="1"/>
  <c r="S2121" i="1" s="1"/>
  <c r="Q2337" i="1"/>
  <c r="R2337" i="1" s="1"/>
  <c r="S2337" i="1" s="1"/>
  <c r="Q2593" i="1"/>
  <c r="R2593" i="1" s="1"/>
  <c r="S2593" i="1" s="1"/>
  <c r="Q3041" i="1"/>
  <c r="R3041" i="1" s="1"/>
  <c r="S3041" i="1" s="1"/>
  <c r="Q3305" i="1"/>
  <c r="R3305" i="1" s="1"/>
  <c r="S3305" i="1" s="1"/>
  <c r="Q3489" i="1"/>
  <c r="R3489" i="1" s="1"/>
  <c r="S3489" i="1" s="1"/>
  <c r="Q3729" i="1"/>
  <c r="R3729" i="1" s="1"/>
  <c r="S3729" i="1" s="1"/>
  <c r="Q3961" i="1"/>
  <c r="R3961" i="1" s="1"/>
  <c r="S3961" i="1" s="1"/>
  <c r="Q4241" i="1"/>
  <c r="R4241" i="1" s="1"/>
  <c r="S4241" i="1" s="1"/>
  <c r="Q4497" i="1"/>
  <c r="R4497" i="1" s="1"/>
  <c r="S4497" i="1" s="1"/>
  <c r="Q4753" i="1"/>
  <c r="R4753" i="1" s="1"/>
  <c r="Q5041" i="1"/>
  <c r="R5041" i="1" s="1"/>
  <c r="S5041" i="1" s="1"/>
  <c r="Q5313" i="1"/>
  <c r="R5313" i="1" s="1"/>
  <c r="S5313" i="1" s="1"/>
  <c r="Q5561" i="1"/>
  <c r="R5561" i="1" s="1"/>
  <c r="S5561" i="1" s="1"/>
  <c r="Q5809" i="1"/>
  <c r="R5809" i="1" s="1"/>
  <c r="S5809" i="1" s="1"/>
  <c r="Q6073" i="1"/>
  <c r="R6073" i="1" s="1"/>
  <c r="S6073" i="1" s="1"/>
  <c r="Q6321" i="1"/>
  <c r="R6321" i="1" s="1"/>
  <c r="Q52" i="1"/>
  <c r="R52" i="1" s="1"/>
  <c r="S52" i="1" s="1"/>
  <c r="Q156" i="1"/>
  <c r="R156" i="1" s="1"/>
  <c r="S156" i="1" s="1"/>
  <c r="Q260" i="1"/>
  <c r="R260" i="1" s="1"/>
  <c r="S260" i="1" s="1"/>
  <c r="Q348" i="1"/>
  <c r="R348" i="1" s="1"/>
  <c r="S348" i="1" s="1"/>
  <c r="Q524" i="1"/>
  <c r="R524" i="1" s="1"/>
  <c r="S524" i="1" s="1"/>
  <c r="Q628" i="1"/>
  <c r="R628" i="1" s="1"/>
  <c r="S628" i="1" s="1"/>
  <c r="Q716" i="1"/>
  <c r="R716" i="1" s="1"/>
  <c r="S716" i="1" s="1"/>
  <c r="Q820" i="1"/>
  <c r="R820" i="1" s="1"/>
  <c r="S820" i="1" s="1"/>
  <c r="Q908" i="1"/>
  <c r="R908" i="1" s="1"/>
  <c r="S908" i="1" s="1"/>
  <c r="Q1004" i="1"/>
  <c r="R1004" i="1" s="1"/>
  <c r="S1004" i="1" s="1"/>
  <c r="Q1100" i="1"/>
  <c r="R1100" i="1" s="1"/>
  <c r="S1100" i="1" s="1"/>
  <c r="Q1212" i="1"/>
  <c r="R1212" i="1" s="1"/>
  <c r="S1212" i="1" s="1"/>
  <c r="Q1316" i="1"/>
  <c r="R1316" i="1" s="1"/>
  <c r="S1316" i="1" s="1"/>
  <c r="Q1412" i="1"/>
  <c r="R1412" i="1" s="1"/>
  <c r="S1412" i="1" s="1"/>
  <c r="Q1508" i="1"/>
  <c r="R1508" i="1" s="1"/>
  <c r="S1508" i="1" s="1"/>
  <c r="Q1612" i="1"/>
  <c r="R1612" i="1" s="1"/>
  <c r="S1612" i="1" s="1"/>
  <c r="Q1708" i="1"/>
  <c r="R1708" i="1" s="1"/>
  <c r="S1708" i="1" s="1"/>
  <c r="Q1804" i="1"/>
  <c r="R1804" i="1" s="1"/>
  <c r="S1804" i="1" s="1"/>
  <c r="Q1876" i="1"/>
  <c r="R1876" i="1" s="1"/>
  <c r="S1876" i="1" s="1"/>
  <c r="Q1972" i="1"/>
  <c r="R1972" i="1" s="1"/>
  <c r="S1972" i="1" s="1"/>
  <c r="Q2068" i="1"/>
  <c r="R2068" i="1" s="1"/>
  <c r="S2068" i="1" s="1"/>
  <c r="Q2180" i="1"/>
  <c r="R2180" i="1" s="1"/>
  <c r="S2180" i="1" s="1"/>
  <c r="Q2284" i="1"/>
  <c r="R2284" i="1" s="1"/>
  <c r="S2284" i="1" s="1"/>
  <c r="Q2396" i="1"/>
  <c r="R2396" i="1" s="1"/>
  <c r="S2396" i="1" s="1"/>
  <c r="Q2500" i="1"/>
  <c r="R2500" i="1" s="1"/>
  <c r="S2500" i="1" s="1"/>
  <c r="Q2612" i="1"/>
  <c r="R2612" i="1" s="1"/>
  <c r="S2612" i="1" s="1"/>
  <c r="Q2708" i="1"/>
  <c r="R2708" i="1" s="1"/>
  <c r="S2708" i="1" s="1"/>
  <c r="Q2804" i="1"/>
  <c r="R2804" i="1" s="1"/>
  <c r="S2804" i="1" s="1"/>
  <c r="Q2980" i="1"/>
  <c r="R2980" i="1" s="1"/>
  <c r="S2980" i="1" s="1"/>
  <c r="Q3076" i="1"/>
  <c r="R3076" i="1" s="1"/>
  <c r="S3076" i="1" s="1"/>
  <c r="Q3180" i="1"/>
  <c r="R3180" i="1" s="1"/>
  <c r="S3180" i="1" s="1"/>
  <c r="Q3268" i="1"/>
  <c r="R3268" i="1" s="1"/>
  <c r="S3268" i="1" s="1"/>
  <c r="Q3380" i="1"/>
  <c r="R3380" i="1" s="1"/>
  <c r="S3380" i="1" s="1"/>
  <c r="Q3476" i="1"/>
  <c r="R3476" i="1" s="1"/>
  <c r="S3476" i="1" s="1"/>
  <c r="Q3556" i="1"/>
  <c r="R3556" i="1" s="1"/>
  <c r="S3556" i="1" s="1"/>
  <c r="Q3652" i="1"/>
  <c r="R3652" i="1" s="1"/>
  <c r="S3652" i="1" s="1"/>
  <c r="Q3780" i="1"/>
  <c r="R3780" i="1" s="1"/>
  <c r="S3780" i="1" s="1"/>
  <c r="Q3884" i="1"/>
  <c r="R3884" i="1" s="1"/>
  <c r="S3884" i="1" s="1"/>
  <c r="Q3980" i="1"/>
  <c r="R3980" i="1" s="1"/>
  <c r="S3980" i="1" s="1"/>
  <c r="Q4068" i="1"/>
  <c r="R4068" i="1" s="1"/>
  <c r="S4068" i="1" s="1"/>
  <c r="Q4172" i="1"/>
  <c r="R4172" i="1" s="1"/>
  <c r="S4172" i="1" s="1"/>
  <c r="Q4268" i="1"/>
  <c r="R4268" i="1" s="1"/>
  <c r="S4268" i="1" s="1"/>
  <c r="Q4372" i="1"/>
  <c r="R4372" i="1" s="1"/>
  <c r="S4372" i="1" s="1"/>
  <c r="Q4468" i="1"/>
  <c r="R4468" i="1" s="1"/>
  <c r="S4468" i="1" s="1"/>
  <c r="Q4572" i="1"/>
  <c r="R4572" i="1" s="1"/>
  <c r="S4572" i="1" s="1"/>
  <c r="Q4660" i="1"/>
  <c r="R4660" i="1" s="1"/>
  <c r="S4660" i="1" s="1"/>
  <c r="Q4780" i="1"/>
  <c r="R4780" i="1" s="1"/>
  <c r="S4780" i="1" s="1"/>
  <c r="Q4868" i="1"/>
  <c r="R4868" i="1" s="1"/>
  <c r="S4868" i="1" s="1"/>
  <c r="Q5076" i="1"/>
  <c r="R5076" i="1" s="1"/>
  <c r="S5076" i="1" s="1"/>
  <c r="Q5180" i="1"/>
  <c r="R5180" i="1" s="1"/>
  <c r="S5180" i="1" s="1"/>
  <c r="Q5268" i="1"/>
  <c r="R5268" i="1" s="1"/>
  <c r="S5268" i="1" s="1"/>
  <c r="Q5364" i="1"/>
  <c r="R5364" i="1" s="1"/>
  <c r="S5364" i="1" s="1"/>
  <c r="Q5436" i="1"/>
  <c r="R5436" i="1" s="1"/>
  <c r="S5436" i="1" s="1"/>
  <c r="Q5532" i="1"/>
  <c r="R5532" i="1" s="1"/>
  <c r="S5532" i="1" s="1"/>
  <c r="Q5628" i="1"/>
  <c r="R5628" i="1" s="1"/>
  <c r="S5628" i="1" s="1"/>
  <c r="Q5740" i="1"/>
  <c r="Q5852" i="1"/>
  <c r="R5852" i="1" s="1"/>
  <c r="S5852" i="1" s="1"/>
  <c r="Q5948" i="1"/>
  <c r="R5948" i="1" s="1"/>
  <c r="S5948" i="1" s="1"/>
  <c r="Q6036" i="1"/>
  <c r="R6036" i="1" s="1"/>
  <c r="S6036" i="1" s="1"/>
  <c r="Q6124" i="1"/>
  <c r="R6124" i="1" s="1"/>
  <c r="S6124" i="1" s="1"/>
  <c r="Q6236" i="1"/>
  <c r="R6236" i="1" s="1"/>
  <c r="S6236" i="1" s="1"/>
  <c r="Q6340" i="1"/>
  <c r="R6340" i="1" s="1"/>
  <c r="S6340" i="1" s="1"/>
  <c r="Q223" i="1"/>
  <c r="R223" i="1" s="1"/>
  <c r="S223" i="1" s="1"/>
  <c r="Q383" i="1"/>
  <c r="R383" i="1" s="1"/>
  <c r="S383" i="1" s="1"/>
  <c r="Q567" i="1"/>
  <c r="R567" i="1" s="1"/>
  <c r="S567" i="1" s="1"/>
  <c r="Q727" i="1"/>
  <c r="R727" i="1" s="1"/>
  <c r="S727" i="1" s="1"/>
  <c r="Q895" i="1"/>
  <c r="R895" i="1" s="1"/>
  <c r="S895" i="1" s="1"/>
  <c r="Q1055" i="1"/>
  <c r="R1055" i="1" s="1"/>
  <c r="S1055" i="1" s="1"/>
  <c r="Q1247" i="1"/>
  <c r="R1247" i="1" s="1"/>
  <c r="S1247" i="1" s="1"/>
  <c r="Q1447" i="1"/>
  <c r="R1447" i="1" s="1"/>
  <c r="S1447" i="1" s="1"/>
  <c r="Q1639" i="1"/>
  <c r="R1639" i="1" s="1"/>
  <c r="S1639" i="1" s="1"/>
  <c r="Q1807" i="1"/>
  <c r="R1807" i="1" s="1"/>
  <c r="S1807" i="1" s="1"/>
  <c r="Q2127" i="1"/>
  <c r="R2127" i="1" s="1"/>
  <c r="S2127" i="1" s="1"/>
  <c r="Q2303" i="1"/>
  <c r="R2303" i="1" s="1"/>
  <c r="S2303" i="1" s="1"/>
  <c r="Q2479" i="1"/>
  <c r="R2479" i="1" s="1"/>
  <c r="S2479" i="1" s="1"/>
  <c r="Q2687" i="1"/>
  <c r="R2687" i="1" s="1"/>
  <c r="S2687" i="1" s="1"/>
  <c r="Q2855" i="1"/>
  <c r="R2855" i="1" s="1"/>
  <c r="S2855" i="1" s="1"/>
  <c r="Q3015" i="1"/>
  <c r="R3015" i="1" s="1"/>
  <c r="S3015" i="1" s="1"/>
  <c r="Q3191" i="1"/>
  <c r="R3191" i="1" s="1"/>
  <c r="S3191" i="1" s="1"/>
  <c r="Q3359" i="1"/>
  <c r="R3359" i="1" s="1"/>
  <c r="S3359" i="1" s="1"/>
  <c r="Q3527" i="1"/>
  <c r="R3527" i="1" s="1"/>
  <c r="S3527" i="1" s="1"/>
  <c r="Q3919" i="1"/>
  <c r="R3919" i="1" s="1"/>
  <c r="S3919" i="1" s="1"/>
  <c r="Q4127" i="1"/>
  <c r="R4127" i="1" s="1"/>
  <c r="S4127" i="1" s="1"/>
  <c r="Q4279" i="1"/>
  <c r="R4279" i="1" s="1"/>
  <c r="S4279" i="1" s="1"/>
  <c r="Q4439" i="1"/>
  <c r="R4439" i="1" s="1"/>
  <c r="S4439" i="1" s="1"/>
  <c r="Q4615" i="1"/>
  <c r="R4615" i="1" s="1"/>
  <c r="S4615" i="1" s="1"/>
  <c r="Q4807" i="1"/>
  <c r="R4807" i="1" s="1"/>
  <c r="S4807" i="1" s="1"/>
  <c r="Q5231" i="1"/>
  <c r="R5231" i="1" s="1"/>
  <c r="S5231" i="1" s="1"/>
  <c r="Q5375" i="1"/>
  <c r="R5375" i="1" s="1"/>
  <c r="Q5527" i="1"/>
  <c r="R5527" i="1" s="1"/>
  <c r="S5527" i="1" s="1"/>
  <c r="Q5695" i="1"/>
  <c r="R5695" i="1" s="1"/>
  <c r="S5695" i="1" s="1"/>
  <c r="Q6071" i="1"/>
  <c r="R6071" i="1" s="1"/>
  <c r="S6071" i="1" s="1"/>
  <c r="Q6247" i="1"/>
  <c r="R6247" i="1" s="1"/>
  <c r="S6247" i="1" s="1"/>
  <c r="Q392" i="1"/>
  <c r="R392" i="1" s="1"/>
  <c r="S392" i="1" s="1"/>
  <c r="Q1533" i="1"/>
  <c r="R1533" i="1" s="1"/>
  <c r="S1533" i="1" s="1"/>
  <c r="Q110" i="1"/>
  <c r="R110" i="1" s="1"/>
  <c r="S110" i="1" s="1"/>
  <c r="Q238" i="1"/>
  <c r="R238" i="1" s="1"/>
  <c r="S238" i="1" s="1"/>
  <c r="Q366" i="1"/>
  <c r="R366" i="1" s="1"/>
  <c r="S366" i="1" s="1"/>
  <c r="Q558" i="1"/>
  <c r="R558" i="1" s="1"/>
  <c r="S558" i="1" s="1"/>
  <c r="Q718" i="1"/>
  <c r="R718" i="1" s="1"/>
  <c r="S718" i="1" s="1"/>
  <c r="Q878" i="1"/>
  <c r="R878" i="1" s="1"/>
  <c r="S878" i="1" s="1"/>
  <c r="Q1006" i="1"/>
  <c r="R1006" i="1" s="1"/>
  <c r="S1006" i="1" s="1"/>
  <c r="Q1198" i="1"/>
  <c r="R1198" i="1" s="1"/>
  <c r="S1198" i="1" s="1"/>
  <c r="Q1326" i="1"/>
  <c r="R1326" i="1" s="1"/>
  <c r="S1326" i="1" s="1"/>
  <c r="Q42" i="1"/>
  <c r="R42" i="1" s="1"/>
  <c r="S42" i="1" s="1"/>
  <c r="Q202" i="1"/>
  <c r="R202" i="1" s="1"/>
  <c r="S202" i="1" s="1"/>
  <c r="Q330" i="1"/>
  <c r="R330" i="1" s="1"/>
  <c r="S330" i="1" s="1"/>
  <c r="Q490" i="1"/>
  <c r="R490" i="1" s="1"/>
  <c r="S490" i="1" s="1"/>
  <c r="Q586" i="1"/>
  <c r="R586" i="1" s="1"/>
  <c r="S586" i="1" s="1"/>
  <c r="Q682" i="1"/>
  <c r="R682" i="1" s="1"/>
  <c r="S682" i="1" s="1"/>
  <c r="Q842" i="1"/>
  <c r="R842" i="1" s="1"/>
  <c r="S842" i="1" s="1"/>
  <c r="Q970" i="1"/>
  <c r="R970" i="1" s="1"/>
  <c r="S970" i="1" s="1"/>
  <c r="Q35" i="1"/>
  <c r="R35" i="1" s="1"/>
  <c r="S35" i="1" s="1"/>
  <c r="Q195" i="1"/>
  <c r="R195" i="1" s="1"/>
  <c r="S195" i="1" s="1"/>
  <c r="Q323" i="1"/>
  <c r="R323" i="1" s="1"/>
  <c r="S323" i="1" s="1"/>
  <c r="Q451" i="1"/>
  <c r="R451" i="1" s="1"/>
  <c r="S451" i="1" s="1"/>
  <c r="Q579" i="1"/>
  <c r="R579" i="1" s="1"/>
  <c r="S579" i="1" s="1"/>
  <c r="Q707" i="1"/>
  <c r="R707" i="1" s="1"/>
  <c r="S707" i="1" s="1"/>
  <c r="Q835" i="1"/>
  <c r="R835" i="1" s="1"/>
  <c r="S835" i="1" s="1"/>
  <c r="Q963" i="1"/>
  <c r="R963" i="1" s="1"/>
  <c r="S963" i="1" s="1"/>
  <c r="Q1091" i="1"/>
  <c r="R1091" i="1" s="1"/>
  <c r="S1091" i="1" s="1"/>
  <c r="Q1251" i="1"/>
  <c r="R1251" i="1" s="1"/>
  <c r="S1251" i="1" s="1"/>
  <c r="Q69" i="1"/>
  <c r="R69" i="1" s="1"/>
  <c r="S69" i="1" s="1"/>
  <c r="Q197" i="1"/>
  <c r="R197" i="1" s="1"/>
  <c r="S197" i="1" s="1"/>
  <c r="Q325" i="1"/>
  <c r="R325" i="1" s="1"/>
  <c r="S325" i="1" s="1"/>
  <c r="Q453" i="1"/>
  <c r="R453" i="1" s="1"/>
  <c r="S453" i="1" s="1"/>
  <c r="Q581" i="1"/>
  <c r="R581" i="1" s="1"/>
  <c r="S581" i="1" s="1"/>
  <c r="Q645" i="1"/>
  <c r="R645" i="1" s="1"/>
  <c r="S645" i="1" s="1"/>
  <c r="Q741" i="1"/>
  <c r="R741" i="1" s="1"/>
  <c r="S741" i="1" s="1"/>
  <c r="Q869" i="1"/>
  <c r="R869" i="1" s="1"/>
  <c r="S869" i="1" s="1"/>
  <c r="Q997" i="1"/>
  <c r="R997" i="1" s="1"/>
  <c r="S997" i="1" s="1"/>
  <c r="Q1250" i="1"/>
  <c r="R1250" i="1" s="1"/>
  <c r="S1250" i="1" s="1"/>
  <c r="Q1378" i="1"/>
  <c r="R1378" i="1" s="1"/>
  <c r="S1378" i="1" s="1"/>
  <c r="Q1506" i="1"/>
  <c r="R1506" i="1" s="1"/>
  <c r="S1506" i="1" s="1"/>
  <c r="Q1666" i="1"/>
  <c r="R1666" i="1" s="1"/>
  <c r="S1666" i="1" s="1"/>
  <c r="Q1794" i="1"/>
  <c r="R1794" i="1" s="1"/>
  <c r="S1794" i="1" s="1"/>
  <c r="Q1954" i="1"/>
  <c r="R1954" i="1" s="1"/>
  <c r="S1954" i="1" s="1"/>
  <c r="Q2082" i="1"/>
  <c r="R2082" i="1" s="1"/>
  <c r="S2082" i="1" s="1"/>
  <c r="Q2210" i="1"/>
  <c r="R2210" i="1" s="1"/>
  <c r="S2210" i="1" s="1"/>
  <c r="Q2338" i="1"/>
  <c r="R2338" i="1" s="1"/>
  <c r="S2338" i="1" s="1"/>
  <c r="Q2466" i="1"/>
  <c r="R2466" i="1" s="1"/>
  <c r="S2466" i="1" s="1"/>
  <c r="Q2594" i="1"/>
  <c r="R2594" i="1" s="1"/>
  <c r="S2594" i="1" s="1"/>
  <c r="Q2722" i="1"/>
  <c r="R2722" i="1" s="1"/>
  <c r="S2722" i="1" s="1"/>
  <c r="Q2818" i="1"/>
  <c r="R2818" i="1" s="1"/>
  <c r="S2818" i="1" s="1"/>
  <c r="Q2946" i="1"/>
  <c r="R2946" i="1" s="1"/>
  <c r="S2946" i="1" s="1"/>
  <c r="Q3074" i="1"/>
  <c r="R3074" i="1" s="1"/>
  <c r="S3074" i="1" s="1"/>
  <c r="Q3202" i="1"/>
  <c r="R3202" i="1" s="1"/>
  <c r="S3202" i="1" s="1"/>
  <c r="Q3330" i="1"/>
  <c r="R3330" i="1" s="1"/>
  <c r="S3330" i="1" s="1"/>
  <c r="Q3490" i="1"/>
  <c r="R3490" i="1" s="1"/>
  <c r="S3490" i="1" s="1"/>
  <c r="Q3618" i="1"/>
  <c r="R3618" i="1" s="1"/>
  <c r="S3618" i="1" s="1"/>
  <c r="Q3778" i="1"/>
  <c r="R3778" i="1" s="1"/>
  <c r="S3778" i="1" s="1"/>
  <c r="Q3938" i="1"/>
  <c r="R3938" i="1" s="1"/>
  <c r="S3938" i="1" s="1"/>
  <c r="Q4066" i="1"/>
  <c r="R4066" i="1" s="1"/>
  <c r="S4066" i="1" s="1"/>
  <c r="Q4194" i="1"/>
  <c r="R4194" i="1" s="1"/>
  <c r="S4194" i="1" s="1"/>
  <c r="Q4322" i="1"/>
  <c r="R4322" i="1" s="1"/>
  <c r="S4322" i="1" s="1"/>
  <c r="Q4450" i="1"/>
  <c r="R4450" i="1" s="1"/>
  <c r="S4450" i="1" s="1"/>
  <c r="Q4578" i="1"/>
  <c r="R4578" i="1" s="1"/>
  <c r="S4578" i="1" s="1"/>
  <c r="Q4706" i="1"/>
  <c r="R4706" i="1" s="1"/>
  <c r="S4706" i="1" s="1"/>
  <c r="Q4866" i="1"/>
  <c r="R4866" i="1" s="1"/>
  <c r="S4866" i="1" s="1"/>
  <c r="Q5058" i="1"/>
  <c r="R5058" i="1" s="1"/>
  <c r="S5058" i="1" s="1"/>
  <c r="Q5250" i="1"/>
  <c r="R5250" i="1" s="1"/>
  <c r="S5250" i="1" s="1"/>
  <c r="Q5378" i="1"/>
  <c r="R5378" i="1" s="1"/>
  <c r="S5378" i="1" s="1"/>
  <c r="Q5506" i="1"/>
  <c r="R5506" i="1" s="1"/>
  <c r="S5506" i="1" s="1"/>
  <c r="Q5634" i="1"/>
  <c r="R5634" i="1" s="1"/>
  <c r="S5634" i="1" s="1"/>
  <c r="Q5762" i="1"/>
  <c r="R5762" i="1" s="1"/>
  <c r="Q5922" i="1"/>
  <c r="R5922" i="1" s="1"/>
  <c r="S5922" i="1" s="1"/>
  <c r="Q6146" i="1"/>
  <c r="R6146" i="1" s="1"/>
  <c r="S6146" i="1" s="1"/>
  <c r="Q6338" i="1"/>
  <c r="R6338" i="1" s="1"/>
  <c r="S6338" i="1" s="1"/>
  <c r="Q308" i="1"/>
  <c r="R308" i="1" s="1"/>
  <c r="S308" i="1" s="1"/>
  <c r="Q804" i="1"/>
  <c r="R804" i="1" s="1"/>
  <c r="S804" i="1" s="1"/>
  <c r="Q1196" i="1"/>
  <c r="R1196" i="1" s="1"/>
  <c r="S1196" i="1" s="1"/>
  <c r="Q1484" i="1"/>
  <c r="R1484" i="1" s="1"/>
  <c r="S1484" i="1" s="1"/>
  <c r="Q1868" i="1"/>
  <c r="R1868" i="1" s="1"/>
  <c r="S1868" i="1" s="1"/>
  <c r="Q2404" i="1"/>
  <c r="R2404" i="1" s="1"/>
  <c r="S2404" i="1" s="1"/>
  <c r="Q2772" i="1"/>
  <c r="R2772" i="1" s="1"/>
  <c r="S2772" i="1" s="1"/>
  <c r="Q3068" i="1"/>
  <c r="R3068" i="1" s="1"/>
  <c r="S3068" i="1" s="1"/>
  <c r="Q3628" i="1"/>
  <c r="R3628" i="1" s="1"/>
  <c r="S3628" i="1" s="1"/>
  <c r="Q4116" i="1"/>
  <c r="R4116" i="1" s="1"/>
  <c r="S4116" i="1" s="1"/>
  <c r="Q4484" i="1"/>
  <c r="R4484" i="1" s="1"/>
  <c r="S4484" i="1" s="1"/>
  <c r="Q4772" i="1"/>
  <c r="R4772" i="1" s="1"/>
  <c r="S4772" i="1" s="1"/>
  <c r="Q5044" i="1"/>
  <c r="R5044" i="1" s="1"/>
  <c r="S5044" i="1" s="1"/>
  <c r="Q5524" i="1"/>
  <c r="R5524" i="1" s="1"/>
  <c r="S5524" i="1" s="1"/>
  <c r="Q5884" i="1"/>
  <c r="R5884" i="1" s="1"/>
  <c r="S5884" i="1" s="1"/>
  <c r="Q6196" i="1"/>
  <c r="R6196" i="1" s="1"/>
  <c r="S6196" i="1" s="1"/>
  <c r="Q6388" i="1"/>
  <c r="R6388" i="1" s="1"/>
  <c r="S6388" i="1" s="1"/>
  <c r="Q903" i="1"/>
  <c r="R903" i="1" s="1"/>
  <c r="S903" i="1" s="1"/>
  <c r="Q1463" i="1"/>
  <c r="R1463" i="1" s="1"/>
  <c r="S1463" i="1" s="1"/>
  <c r="Q2055" i="1"/>
  <c r="R2055" i="1" s="1"/>
  <c r="S2055" i="1" s="1"/>
  <c r="Q2711" i="1"/>
  <c r="R2711" i="1" s="1"/>
  <c r="S2711" i="1" s="1"/>
  <c r="Q3567" i="1"/>
  <c r="R3567" i="1" s="1"/>
  <c r="S3567" i="1" s="1"/>
  <c r="Q657" i="1"/>
  <c r="R657" i="1" s="1"/>
  <c r="S657" i="1" s="1"/>
  <c r="Q22" i="1"/>
  <c r="R22" i="1" s="1"/>
  <c r="S22" i="1" s="1"/>
  <c r="Q118" i="1"/>
  <c r="R118" i="1" s="1"/>
  <c r="S118" i="1" s="1"/>
  <c r="Q214" i="1"/>
  <c r="R214" i="1" s="1"/>
  <c r="S214" i="1" s="1"/>
  <c r="Q310" i="1"/>
  <c r="R310" i="1" s="1"/>
  <c r="S310" i="1" s="1"/>
  <c r="Q406" i="1"/>
  <c r="R406" i="1" s="1"/>
  <c r="S406" i="1" s="1"/>
  <c r="Q502" i="1"/>
  <c r="R502" i="1" s="1"/>
  <c r="S502" i="1" s="1"/>
  <c r="Q598" i="1"/>
  <c r="R598" i="1" s="1"/>
  <c r="S598" i="1" s="1"/>
  <c r="Q694" i="1"/>
  <c r="R694" i="1" s="1"/>
  <c r="S694" i="1" s="1"/>
  <c r="Q790" i="1"/>
  <c r="R790" i="1" s="1"/>
  <c r="S790" i="1" s="1"/>
  <c r="Q886" i="1"/>
  <c r="R886" i="1" s="1"/>
  <c r="S886" i="1" s="1"/>
  <c r="Q982" i="1"/>
  <c r="R982" i="1" s="1"/>
  <c r="S982" i="1" s="1"/>
  <c r="Q1078" i="1"/>
  <c r="R1078" i="1" s="1"/>
  <c r="S1078" i="1" s="1"/>
  <c r="Q1142" i="1"/>
  <c r="R1142" i="1" s="1"/>
  <c r="S1142" i="1" s="1"/>
  <c r="Q1206" i="1"/>
  <c r="R1206" i="1" s="1"/>
  <c r="S1206" i="1" s="1"/>
  <c r="Q1302" i="1"/>
  <c r="R1302" i="1" s="1"/>
  <c r="S1302" i="1" s="1"/>
  <c r="Q1398" i="1"/>
  <c r="R1398" i="1" s="1"/>
  <c r="S1398" i="1" s="1"/>
  <c r="Q82" i="1"/>
  <c r="R82" i="1" s="1"/>
  <c r="S82" i="1" s="1"/>
  <c r="Q178" i="1"/>
  <c r="R178" i="1" s="1"/>
  <c r="S178" i="1" s="1"/>
  <c r="Q274" i="1"/>
  <c r="R274" i="1" s="1"/>
  <c r="S274" i="1" s="1"/>
  <c r="Q370" i="1"/>
  <c r="R370" i="1" s="1"/>
  <c r="S370" i="1" s="1"/>
  <c r="Q466" i="1"/>
  <c r="R466" i="1" s="1"/>
  <c r="S466" i="1" s="1"/>
  <c r="Q562" i="1"/>
  <c r="R562" i="1" s="1"/>
  <c r="S562" i="1" s="1"/>
  <c r="Q658" i="1"/>
  <c r="R658" i="1" s="1"/>
  <c r="S658" i="1" s="1"/>
  <c r="Q754" i="1"/>
  <c r="R754" i="1" s="1"/>
  <c r="S754" i="1" s="1"/>
  <c r="Q850" i="1"/>
  <c r="R850" i="1" s="1"/>
  <c r="S850" i="1" s="1"/>
  <c r="Q914" i="1"/>
  <c r="R914" i="1" s="1"/>
  <c r="S914" i="1" s="1"/>
  <c r="Q1010" i="1"/>
  <c r="R1010" i="1" s="1"/>
  <c r="S1010" i="1" s="1"/>
  <c r="Q1074" i="1"/>
  <c r="R1074" i="1" s="1"/>
  <c r="S1074" i="1" s="1"/>
  <c r="Q43" i="1"/>
  <c r="R43" i="1" s="1"/>
  <c r="S43" i="1" s="1"/>
  <c r="Q107" i="1"/>
  <c r="R107" i="1" s="1"/>
  <c r="S107" i="1" s="1"/>
  <c r="Q203" i="1"/>
  <c r="R203" i="1" s="1"/>
  <c r="S203" i="1" s="1"/>
  <c r="Q299" i="1"/>
  <c r="R299" i="1" s="1"/>
  <c r="S299" i="1" s="1"/>
  <c r="Q395" i="1"/>
  <c r="R395" i="1" s="1"/>
  <c r="S395" i="1" s="1"/>
  <c r="Q491" i="1"/>
  <c r="R491" i="1" s="1"/>
  <c r="S491" i="1" s="1"/>
  <c r="Q587" i="1"/>
  <c r="R587" i="1" s="1"/>
  <c r="S587" i="1" s="1"/>
  <c r="Q683" i="1"/>
  <c r="R683" i="1" s="1"/>
  <c r="S683" i="1" s="1"/>
  <c r="Q779" i="1"/>
  <c r="R779" i="1" s="1"/>
  <c r="S779" i="1" s="1"/>
  <c r="Q875" i="1"/>
  <c r="R875" i="1" s="1"/>
  <c r="S875" i="1" s="1"/>
  <c r="Q971" i="1"/>
  <c r="R971" i="1" s="1"/>
  <c r="S971" i="1" s="1"/>
  <c r="Q1067" i="1"/>
  <c r="R1067" i="1" s="1"/>
  <c r="S1067" i="1" s="1"/>
  <c r="Q1163" i="1"/>
  <c r="R1163" i="1" s="1"/>
  <c r="S1163" i="1" s="1"/>
  <c r="Q1259" i="1"/>
  <c r="R1259" i="1" s="1"/>
  <c r="S1259" i="1" s="1"/>
  <c r="Q1323" i="1"/>
  <c r="R1323" i="1" s="1"/>
  <c r="S1323" i="1" s="1"/>
  <c r="Q77" i="1"/>
  <c r="R77" i="1" s="1"/>
  <c r="S77" i="1" s="1"/>
  <c r="Q173" i="1"/>
  <c r="R173" i="1" s="1"/>
  <c r="S173" i="1" s="1"/>
  <c r="Q269" i="1"/>
  <c r="R269" i="1" s="1"/>
  <c r="S269" i="1" s="1"/>
  <c r="Q365" i="1"/>
  <c r="R365" i="1" s="1"/>
  <c r="S365" i="1" s="1"/>
  <c r="Q461" i="1"/>
  <c r="R461" i="1" s="1"/>
  <c r="S461" i="1" s="1"/>
  <c r="Q557" i="1"/>
  <c r="R557" i="1" s="1"/>
  <c r="S557" i="1" s="1"/>
  <c r="Q653" i="1"/>
  <c r="R653" i="1" s="1"/>
  <c r="S653" i="1" s="1"/>
  <c r="Q749" i="1"/>
  <c r="R749" i="1" s="1"/>
  <c r="S749" i="1" s="1"/>
  <c r="Q845" i="1"/>
  <c r="R845" i="1" s="1"/>
  <c r="S845" i="1" s="1"/>
  <c r="Q941" i="1"/>
  <c r="R941" i="1" s="1"/>
  <c r="S941" i="1" s="1"/>
  <c r="Q1130" i="1"/>
  <c r="R1130" i="1" s="1"/>
  <c r="S1130" i="1" s="1"/>
  <c r="Q1226" i="1"/>
  <c r="R1226" i="1" s="1"/>
  <c r="S1226" i="1" s="1"/>
  <c r="Q1322" i="1"/>
  <c r="R1322" i="1" s="1"/>
  <c r="S1322" i="1" s="1"/>
  <c r="Q1450" i="1"/>
  <c r="R1450" i="1" s="1"/>
  <c r="S1450" i="1" s="1"/>
  <c r="Q1546" i="1"/>
  <c r="R1546" i="1" s="1"/>
  <c r="S1546" i="1" s="1"/>
  <c r="Q1642" i="1"/>
  <c r="R1642" i="1" s="1"/>
  <c r="S1642" i="1" s="1"/>
  <c r="Q1738" i="1"/>
  <c r="R1738" i="1" s="1"/>
  <c r="S1738" i="1" s="1"/>
  <c r="Q1834" i="1"/>
  <c r="R1834" i="1" s="1"/>
  <c r="S1834" i="1" s="1"/>
  <c r="Q1898" i="1"/>
  <c r="R1898" i="1" s="1"/>
  <c r="S1898" i="1" s="1"/>
  <c r="Q1994" i="1"/>
  <c r="R1994" i="1" s="1"/>
  <c r="S1994" i="1" s="1"/>
  <c r="Q2090" i="1"/>
  <c r="R2090" i="1" s="1"/>
  <c r="S2090" i="1" s="1"/>
  <c r="Q2186" i="1"/>
  <c r="R2186" i="1" s="1"/>
  <c r="S2186" i="1" s="1"/>
  <c r="Q2282" i="1"/>
  <c r="R2282" i="1" s="1"/>
  <c r="S2282" i="1" s="1"/>
  <c r="Q2378" i="1"/>
  <c r="R2378" i="1" s="1"/>
  <c r="S2378" i="1" s="1"/>
  <c r="Q2474" i="1"/>
  <c r="R2474" i="1" s="1"/>
  <c r="S2474" i="1" s="1"/>
  <c r="Q2570" i="1"/>
  <c r="R2570" i="1" s="1"/>
  <c r="S2570" i="1" s="1"/>
  <c r="Q2698" i="1"/>
  <c r="R2698" i="1" s="1"/>
  <c r="S2698" i="1" s="1"/>
  <c r="Q2794" i="1"/>
  <c r="R2794" i="1" s="1"/>
  <c r="S2794" i="1" s="1"/>
  <c r="Q2890" i="1"/>
  <c r="R2890" i="1" s="1"/>
  <c r="S2890" i="1" s="1"/>
  <c r="Q2986" i="1"/>
  <c r="R2986" i="1" s="1"/>
  <c r="S2986" i="1" s="1"/>
  <c r="Q3082" i="1"/>
  <c r="R3082" i="1" s="1"/>
  <c r="S3082" i="1" s="1"/>
  <c r="Q3178" i="1"/>
  <c r="R3178" i="1" s="1"/>
  <c r="S3178" i="1" s="1"/>
  <c r="Q3274" i="1"/>
  <c r="R3274" i="1" s="1"/>
  <c r="S3274" i="1" s="1"/>
  <c r="Q3370" i="1"/>
  <c r="R3370" i="1" s="1"/>
  <c r="S3370" i="1" s="1"/>
  <c r="Q3466" i="1"/>
  <c r="R3466" i="1" s="1"/>
  <c r="S3466" i="1" s="1"/>
  <c r="Q3562" i="1"/>
  <c r="R3562" i="1" s="1"/>
  <c r="S3562" i="1" s="1"/>
  <c r="Q3658" i="1"/>
  <c r="R3658" i="1" s="1"/>
  <c r="S3658" i="1" s="1"/>
  <c r="Q3754" i="1"/>
  <c r="R3754" i="1" s="1"/>
  <c r="S3754" i="1" s="1"/>
  <c r="Q3818" i="1"/>
  <c r="R3818" i="1" s="1"/>
  <c r="S3818" i="1" s="1"/>
  <c r="Q3914" i="1"/>
  <c r="R3914" i="1" s="1"/>
  <c r="S3914" i="1" s="1"/>
  <c r="Q4010" i="1"/>
  <c r="R4010" i="1" s="1"/>
  <c r="S4010" i="1" s="1"/>
  <c r="Q4106" i="1"/>
  <c r="R4106" i="1" s="1"/>
  <c r="S4106" i="1" s="1"/>
  <c r="Q4170" i="1"/>
  <c r="R4170" i="1" s="1"/>
  <c r="S4170" i="1" s="1"/>
  <c r="Q4266" i="1"/>
  <c r="R4266" i="1" s="1"/>
  <c r="S4266" i="1" s="1"/>
  <c r="Q4362" i="1"/>
  <c r="R4362" i="1" s="1"/>
  <c r="S4362" i="1" s="1"/>
  <c r="Q4458" i="1"/>
  <c r="R4458" i="1" s="1"/>
  <c r="S4458" i="1" s="1"/>
  <c r="Q4554" i="1"/>
  <c r="R4554" i="1" s="1"/>
  <c r="S4554" i="1" s="1"/>
  <c r="Q4650" i="1"/>
  <c r="R4650" i="1" s="1"/>
  <c r="S4650" i="1" s="1"/>
  <c r="Q4746" i="1"/>
  <c r="R4746" i="1" s="1"/>
  <c r="S4746" i="1" s="1"/>
  <c r="Q4842" i="1"/>
  <c r="R4842" i="1" s="1"/>
  <c r="S4842" i="1" s="1"/>
  <c r="Q4938" i="1"/>
  <c r="R4938" i="1" s="1"/>
  <c r="S4938" i="1" s="1"/>
  <c r="Q5034" i="1"/>
  <c r="R5034" i="1" s="1"/>
  <c r="S5034" i="1" s="1"/>
  <c r="Q5130" i="1"/>
  <c r="R5130" i="1" s="1"/>
  <c r="S5130" i="1" s="1"/>
  <c r="Q5226" i="1"/>
  <c r="R5226" i="1" s="1"/>
  <c r="S5226" i="1" s="1"/>
  <c r="Q5322" i="1"/>
  <c r="R5322" i="1" s="1"/>
  <c r="S5322" i="1" s="1"/>
  <c r="Q5418" i="1"/>
  <c r="R5418" i="1" s="1"/>
  <c r="S5418" i="1" s="1"/>
  <c r="Q5514" i="1"/>
  <c r="R5514" i="1" s="1"/>
  <c r="S5514" i="1" s="1"/>
  <c r="Q5610" i="1"/>
  <c r="R5610" i="1" s="1"/>
  <c r="S5610" i="1" s="1"/>
  <c r="Q5706" i="1"/>
  <c r="R5706" i="1" s="1"/>
  <c r="S5706" i="1" s="1"/>
  <c r="Q5802" i="1"/>
  <c r="R5802" i="1" s="1"/>
  <c r="S5802" i="1" s="1"/>
  <c r="Q5898" i="1"/>
  <c r="R5898" i="1" s="1"/>
  <c r="S5898" i="1" s="1"/>
  <c r="Q5994" i="1"/>
  <c r="R5994" i="1" s="1"/>
  <c r="S5994" i="1" s="1"/>
  <c r="Q6090" i="1"/>
  <c r="R6090" i="1" s="1"/>
  <c r="S6090" i="1" s="1"/>
  <c r="Q6186" i="1"/>
  <c r="R6186" i="1" s="1"/>
  <c r="S6186" i="1" s="1"/>
  <c r="Q6282" i="1"/>
  <c r="R6282" i="1" s="1"/>
  <c r="S6282" i="1" s="1"/>
  <c r="Q6378" i="1"/>
  <c r="R6378" i="1" s="1"/>
  <c r="S6378" i="1" s="1"/>
  <c r="Q252" i="1"/>
  <c r="R252" i="1" s="1"/>
  <c r="S252" i="1" s="1"/>
  <c r="Q548" i="1"/>
  <c r="R548" i="1" s="1"/>
  <c r="S548" i="1" s="1"/>
  <c r="Q828" i="1"/>
  <c r="R828" i="1" s="1"/>
  <c r="S828" i="1" s="1"/>
  <c r="Q1132" i="1"/>
  <c r="R1132" i="1" s="1"/>
  <c r="S1132" i="1" s="1"/>
  <c r="Q1420" i="1"/>
  <c r="R1420" i="1" s="1"/>
  <c r="S1420" i="1" s="1"/>
  <c r="Q1700" i="1"/>
  <c r="R1700" i="1" s="1"/>
  <c r="S1700" i="1" s="1"/>
  <c r="Q2004" i="1"/>
  <c r="R2004" i="1" s="1"/>
  <c r="S2004" i="1" s="1"/>
  <c r="Q2252" i="1"/>
  <c r="R2252" i="1" s="1"/>
  <c r="S2252" i="1" s="1"/>
  <c r="Q2516" i="1"/>
  <c r="R2516" i="1" s="1"/>
  <c r="S2516" i="1" s="1"/>
  <c r="Q2796" i="1"/>
  <c r="R2796" i="1" s="1"/>
  <c r="S2796" i="1" s="1"/>
  <c r="Q3092" i="1"/>
  <c r="R3092" i="1" s="1"/>
  <c r="S3092" i="1" s="1"/>
  <c r="Q3460" i="1"/>
  <c r="R3460" i="1" s="1"/>
  <c r="S3460" i="1" s="1"/>
  <c r="Q3756" i="1"/>
  <c r="R3756" i="1" s="1"/>
  <c r="S3756" i="1" s="1"/>
  <c r="Q4036" i="1"/>
  <c r="R4036" i="1" s="1"/>
  <c r="S4036" i="1" s="1"/>
  <c r="Q4324" i="1"/>
  <c r="R4324" i="1" s="1"/>
  <c r="S4324" i="1" s="1"/>
  <c r="Q4612" i="1"/>
  <c r="R4612" i="1" s="1"/>
  <c r="S4612" i="1" s="1"/>
  <c r="Q4892" i="1"/>
  <c r="R4892" i="1" s="1"/>
  <c r="S4892" i="1" s="1"/>
  <c r="Q5260" i="1"/>
  <c r="R5260" i="1" s="1"/>
  <c r="S5260" i="1" s="1"/>
  <c r="Q5644" i="1"/>
  <c r="R5644" i="1" s="1"/>
  <c r="S5644" i="1" s="1"/>
  <c r="Q6028" i="1"/>
  <c r="R6028" i="1" s="1"/>
  <c r="S6028" i="1" s="1"/>
  <c r="Q47" i="1"/>
  <c r="R47" i="1" s="1"/>
  <c r="S47" i="1" s="1"/>
  <c r="Q759" i="1"/>
  <c r="R759" i="1" s="1"/>
  <c r="S759" i="1" s="1"/>
  <c r="Q1519" i="1"/>
  <c r="R1519" i="1" s="1"/>
  <c r="S1519" i="1" s="1"/>
  <c r="Q2071" i="1"/>
  <c r="R2071" i="1" s="1"/>
  <c r="S2071" i="1" s="1"/>
  <c r="Q2751" i="1"/>
  <c r="R2751" i="1" s="1"/>
  <c r="S2751" i="1" s="1"/>
  <c r="Q3431" i="1"/>
  <c r="R3431" i="1" s="1"/>
  <c r="S3431" i="1" s="1"/>
  <c r="Q3967" i="1"/>
  <c r="R3967" i="1" s="1"/>
  <c r="S3967" i="1" s="1"/>
  <c r="Q4479" i="1"/>
  <c r="R4479" i="1" s="1"/>
  <c r="S4479" i="1" s="1"/>
  <c r="Q4839" i="1"/>
  <c r="R4839" i="1" s="1"/>
  <c r="S4839" i="1" s="1"/>
  <c r="Q5183" i="1"/>
  <c r="R5183" i="1" s="1"/>
  <c r="S5183" i="1" s="1"/>
  <c r="Q5663" i="1"/>
  <c r="R5663" i="1" s="1"/>
  <c r="S5663" i="1" s="1"/>
  <c r="Q5823" i="1"/>
  <c r="R5823" i="1" s="1"/>
  <c r="S5823" i="1" s="1"/>
  <c r="Q48" i="1"/>
  <c r="R48" i="1" s="1"/>
  <c r="S48" i="1" s="1"/>
  <c r="Q624" i="1"/>
  <c r="R624" i="1" s="1"/>
  <c r="S624" i="1" s="1"/>
  <c r="Q1080" i="1"/>
  <c r="R1080" i="1" s="1"/>
  <c r="S1080" i="1" s="1"/>
  <c r="Q1504" i="1"/>
  <c r="R1504" i="1" s="1"/>
  <c r="S1504" i="1" s="1"/>
  <c r="Q1944" i="1"/>
  <c r="R1944" i="1" s="1"/>
  <c r="S1944" i="1" s="1"/>
  <c r="Q2408" i="1"/>
  <c r="R2408" i="1" s="1"/>
  <c r="S2408" i="1" s="1"/>
  <c r="Q2992" i="1"/>
  <c r="R2992" i="1" s="1"/>
  <c r="S2992" i="1" s="1"/>
  <c r="Q3584" i="1"/>
  <c r="R3584" i="1" s="1"/>
  <c r="S3584" i="1" s="1"/>
  <c r="Q4280" i="1"/>
  <c r="R4280" i="1" s="1"/>
  <c r="S4280" i="1" s="1"/>
  <c r="Q4688" i="1"/>
  <c r="R4688" i="1" s="1"/>
  <c r="S4688" i="1" s="1"/>
  <c r="Q5312" i="1"/>
  <c r="R5312" i="1" s="1"/>
  <c r="S5312" i="1" s="1"/>
  <c r="Q5720" i="1"/>
  <c r="R5720" i="1" s="1"/>
  <c r="S5720" i="1" s="1"/>
  <c r="Q6184" i="1"/>
  <c r="R6184" i="1" s="1"/>
  <c r="S6184" i="1" s="1"/>
  <c r="Q473" i="1"/>
  <c r="R473" i="1" s="1"/>
  <c r="S473" i="1" s="1"/>
  <c r="Q1129" i="1"/>
  <c r="R1129" i="1" s="1"/>
  <c r="S1129" i="1" s="1"/>
  <c r="Q1849" i="1"/>
  <c r="R1849" i="1" s="1"/>
  <c r="S1849" i="1" s="1"/>
  <c r="Q2537" i="1"/>
  <c r="R2537" i="1" s="1"/>
  <c r="S2537" i="1" s="1"/>
  <c r="Q3225" i="1"/>
  <c r="R3225" i="1" s="1"/>
  <c r="S3225" i="1" s="1"/>
  <c r="Q3977" i="1"/>
  <c r="R3977" i="1" s="1"/>
  <c r="S3977" i="1" s="1"/>
  <c r="Q4737" i="1"/>
  <c r="R4737" i="1" s="1"/>
  <c r="S4737" i="1" s="1"/>
  <c r="Q5273" i="1"/>
  <c r="R5273" i="1" s="1"/>
  <c r="S5273" i="1" s="1"/>
  <c r="Q6049" i="1"/>
  <c r="R6049" i="1" s="1"/>
  <c r="S6049" i="1" s="1"/>
  <c r="Q1395" i="1"/>
  <c r="R1395" i="1" s="1"/>
  <c r="S1395" i="1" s="1"/>
  <c r="Q1491" i="1"/>
  <c r="R1491" i="1" s="1"/>
  <c r="S1491" i="1" s="1"/>
  <c r="Q1587" i="1"/>
  <c r="R1587" i="1" s="1"/>
  <c r="S1587" i="1" s="1"/>
  <c r="Q1683" i="1"/>
  <c r="R1683" i="1" s="1"/>
  <c r="S1683" i="1" s="1"/>
  <c r="Q1779" i="1"/>
  <c r="R1779" i="1" s="1"/>
  <c r="S1779" i="1" s="1"/>
  <c r="Q1875" i="1"/>
  <c r="R1875" i="1" s="1"/>
  <c r="S1875" i="1" s="1"/>
  <c r="Q1971" i="1"/>
  <c r="R1971" i="1" s="1"/>
  <c r="S1971" i="1" s="1"/>
  <c r="Q2067" i="1"/>
  <c r="R2067" i="1" s="1"/>
  <c r="S2067" i="1" s="1"/>
  <c r="Q2163" i="1"/>
  <c r="R2163" i="1" s="1"/>
  <c r="S2163" i="1" s="1"/>
  <c r="Q2259" i="1"/>
  <c r="R2259" i="1" s="1"/>
  <c r="S2259" i="1" s="1"/>
  <c r="Q2355" i="1"/>
  <c r="R2355" i="1" s="1"/>
  <c r="S2355" i="1" s="1"/>
  <c r="Q2451" i="1"/>
  <c r="R2451" i="1" s="1"/>
  <c r="S2451" i="1" s="1"/>
  <c r="Q2547" i="1"/>
  <c r="R2547" i="1" s="1"/>
  <c r="S2547" i="1" s="1"/>
  <c r="Q2675" i="1"/>
  <c r="R2675" i="1" s="1"/>
  <c r="S2675" i="1" s="1"/>
  <c r="Q2771" i="1"/>
  <c r="R2771" i="1" s="1"/>
  <c r="S2771" i="1" s="1"/>
  <c r="Q2867" i="1"/>
  <c r="R2867" i="1" s="1"/>
  <c r="S2867" i="1" s="1"/>
  <c r="R2963" i="1"/>
  <c r="S2963" i="1" s="1"/>
  <c r="Q3059" i="1"/>
  <c r="R3059" i="1" s="1"/>
  <c r="S3059" i="1" s="1"/>
  <c r="Q3155" i="1"/>
  <c r="R3155" i="1" s="1"/>
  <c r="S3155" i="1" s="1"/>
  <c r="Q3251" i="1"/>
  <c r="R3251" i="1" s="1"/>
  <c r="S3251" i="1" s="1"/>
  <c r="Q3347" i="1"/>
  <c r="R3347" i="1" s="1"/>
  <c r="S3347" i="1" s="1"/>
  <c r="Q3443" i="1"/>
  <c r="R3443" i="1" s="1"/>
  <c r="S3443" i="1" s="1"/>
  <c r="Q3539" i="1"/>
  <c r="R3539" i="1" s="1"/>
  <c r="S3539" i="1" s="1"/>
  <c r="Q3635" i="1"/>
  <c r="R3635" i="1" s="1"/>
  <c r="S3635" i="1" s="1"/>
  <c r="Q3731" i="1"/>
  <c r="R3731" i="1" s="1"/>
  <c r="S3731" i="1" s="1"/>
  <c r="Q3827" i="1"/>
  <c r="R3827" i="1" s="1"/>
  <c r="S3827" i="1" s="1"/>
  <c r="Q3923" i="1"/>
  <c r="R3923" i="1" s="1"/>
  <c r="S3923" i="1" s="1"/>
  <c r="Q4019" i="1"/>
  <c r="R4019" i="1" s="1"/>
  <c r="S4019" i="1" s="1"/>
  <c r="Q4115" i="1"/>
  <c r="R4115" i="1" s="1"/>
  <c r="S4115" i="1" s="1"/>
  <c r="Q4211" i="1"/>
  <c r="R4211" i="1" s="1"/>
  <c r="S4211" i="1" s="1"/>
  <c r="Q4307" i="1"/>
  <c r="R4307" i="1" s="1"/>
  <c r="S4307" i="1" s="1"/>
  <c r="Q4403" i="1"/>
  <c r="R4403" i="1" s="1"/>
  <c r="S4403" i="1" s="1"/>
  <c r="Q4499" i="1"/>
  <c r="R4499" i="1" s="1"/>
  <c r="S4499" i="1" s="1"/>
  <c r="Q4595" i="1"/>
  <c r="R4595" i="1" s="1"/>
  <c r="S4595" i="1" s="1"/>
  <c r="Q4691" i="1"/>
  <c r="R4691" i="1" s="1"/>
  <c r="S4691" i="1" s="1"/>
  <c r="Q4787" i="1"/>
  <c r="R4787" i="1" s="1"/>
  <c r="S4787" i="1" s="1"/>
  <c r="Q4883" i="1"/>
  <c r="R4883" i="1" s="1"/>
  <c r="S4883" i="1" s="1"/>
  <c r="Q4979" i="1"/>
  <c r="R4979" i="1" s="1"/>
  <c r="S4979" i="1" s="1"/>
  <c r="Q5075" i="1"/>
  <c r="R5075" i="1" s="1"/>
  <c r="S5075" i="1" s="1"/>
  <c r="Q5171" i="1"/>
  <c r="R5171" i="1" s="1"/>
  <c r="S5171" i="1" s="1"/>
  <c r="Q5267" i="1"/>
  <c r="R5267" i="1" s="1"/>
  <c r="S5267" i="1" s="1"/>
  <c r="Q5363" i="1"/>
  <c r="R5363" i="1" s="1"/>
  <c r="S5363" i="1" s="1"/>
  <c r="Q5459" i="1"/>
  <c r="R5459" i="1" s="1"/>
  <c r="S5459" i="1" s="1"/>
  <c r="Q5555" i="1"/>
  <c r="R5555" i="1" s="1"/>
  <c r="S5555" i="1" s="1"/>
  <c r="Q5651" i="1"/>
  <c r="R5651" i="1" s="1"/>
  <c r="S5651" i="1" s="1"/>
  <c r="Q5747" i="1"/>
  <c r="R5747" i="1" s="1"/>
  <c r="S5747" i="1" s="1"/>
  <c r="Q5843" i="1"/>
  <c r="R5843" i="1" s="1"/>
  <c r="S5843" i="1" s="1"/>
  <c r="Q5939" i="1"/>
  <c r="R5939" i="1" s="1"/>
  <c r="S5939" i="1" s="1"/>
  <c r="Q6035" i="1"/>
  <c r="R6035" i="1" s="1"/>
  <c r="S6035" i="1" s="1"/>
  <c r="Q6131" i="1"/>
  <c r="R6131" i="1" s="1"/>
  <c r="S6131" i="1" s="1"/>
  <c r="Q6195" i="1"/>
  <c r="R6195" i="1" s="1"/>
  <c r="S6195" i="1" s="1"/>
  <c r="Q6291" i="1"/>
  <c r="R6291" i="1" s="1"/>
  <c r="S6291" i="1" s="1"/>
  <c r="Q6355" i="1"/>
  <c r="R6355" i="1" s="1"/>
  <c r="S6355" i="1" s="1"/>
  <c r="Q60" i="1"/>
  <c r="R60" i="1" s="1"/>
  <c r="S60" i="1" s="1"/>
  <c r="Q228" i="1"/>
  <c r="R228" i="1" s="1"/>
  <c r="S228" i="1" s="1"/>
  <c r="Q428" i="1"/>
  <c r="R428" i="1" s="1"/>
  <c r="S428" i="1" s="1"/>
  <c r="Q724" i="1"/>
  <c r="R724" i="1" s="1"/>
  <c r="S724" i="1" s="1"/>
  <c r="Q988" i="1"/>
  <c r="R988" i="1" s="1"/>
  <c r="S988" i="1" s="1"/>
  <c r="Q1172" i="1"/>
  <c r="R1172" i="1" s="1"/>
  <c r="S1172" i="1" s="1"/>
  <c r="Q1452" i="1"/>
  <c r="R1452" i="1" s="1"/>
  <c r="S1452" i="1" s="1"/>
  <c r="Q1748" i="1"/>
  <c r="R1748" i="1" s="1"/>
  <c r="S1748" i="1" s="1"/>
  <c r="Q2052" i="1"/>
  <c r="R2052" i="1" s="1"/>
  <c r="S2052" i="1" s="1"/>
  <c r="Q2332" i="1"/>
  <c r="R2332" i="1" s="1"/>
  <c r="S2332" i="1" s="1"/>
  <c r="Q2716" i="1"/>
  <c r="R2716" i="1" s="1"/>
  <c r="S2716" i="1" s="1"/>
  <c r="Q3012" i="1"/>
  <c r="R3012" i="1" s="1"/>
  <c r="S3012" i="1" s="1"/>
  <c r="Q3404" i="1"/>
  <c r="R3404" i="1" s="1"/>
  <c r="S3404" i="1" s="1"/>
  <c r="Q3676" i="1"/>
  <c r="R3676" i="1" s="1"/>
  <c r="S3676" i="1" s="1"/>
  <c r="Q3948" i="1"/>
  <c r="R3948" i="1" s="1"/>
  <c r="S3948" i="1" s="1"/>
  <c r="Q4132" i="1"/>
  <c r="R4132" i="1" s="1"/>
  <c r="S4132" i="1" s="1"/>
  <c r="Q4428" i="1"/>
  <c r="R4428" i="1" s="1"/>
  <c r="S4428" i="1" s="1"/>
  <c r="Q4604" i="1"/>
  <c r="R4604" i="1" s="1"/>
  <c r="S4604" i="1" s="1"/>
  <c r="Q4788" i="1"/>
  <c r="R4788" i="1" s="1"/>
  <c r="S4788" i="1" s="1"/>
  <c r="Q4876" i="1"/>
  <c r="R4876" i="1" s="1"/>
  <c r="S4876" i="1" s="1"/>
  <c r="Q5084" i="1"/>
  <c r="R5084" i="1" s="1"/>
  <c r="S5084" i="1" s="1"/>
  <c r="Q5380" i="1"/>
  <c r="R5380" i="1" s="1"/>
  <c r="S5380" i="1" s="1"/>
  <c r="Q5492" i="1"/>
  <c r="R5492" i="1" s="1"/>
  <c r="S5492" i="1" s="1"/>
  <c r="Q5676" i="1"/>
  <c r="R5676" i="1" s="1"/>
  <c r="S5676" i="1" s="1"/>
  <c r="Q5876" i="1"/>
  <c r="R5876" i="1" s="1"/>
  <c r="S5876" i="1" s="1"/>
  <c r="Q5956" i="1"/>
  <c r="R5956" i="1" s="1"/>
  <c r="S5956" i="1" s="1"/>
  <c r="Q6140" i="1"/>
  <c r="R6140" i="1" s="1"/>
  <c r="S6140" i="1" s="1"/>
  <c r="Q6324" i="1"/>
  <c r="R6324" i="1" s="1"/>
  <c r="S6324" i="1" s="1"/>
  <c r="Q303" i="1"/>
  <c r="R303" i="1" s="1"/>
  <c r="S303" i="1" s="1"/>
  <c r="Q615" i="1"/>
  <c r="R615" i="1" s="1"/>
  <c r="S615" i="1" s="1"/>
  <c r="Q943" i="1"/>
  <c r="R943" i="1" s="1"/>
  <c r="S943" i="1" s="1"/>
  <c r="Q1295" i="1"/>
  <c r="R1295" i="1" s="1"/>
  <c r="S1295" i="1" s="1"/>
  <c r="Q1655" i="1"/>
  <c r="R1655" i="1" s="1"/>
  <c r="S1655" i="1" s="1"/>
  <c r="Q2039" i="1"/>
  <c r="R2039" i="1" s="1"/>
  <c r="S2039" i="1" s="1"/>
  <c r="Q2439" i="1"/>
  <c r="R2439" i="1" s="1"/>
  <c r="S2439" i="1" s="1"/>
  <c r="Q2759" i="1"/>
  <c r="R2759" i="1" s="1"/>
  <c r="S2759" i="1" s="1"/>
  <c r="Q3135" i="1"/>
  <c r="R3135" i="1" s="1"/>
  <c r="S3135" i="1" s="1"/>
  <c r="Q3479" i="1"/>
  <c r="R3479" i="1" s="1"/>
  <c r="S3479" i="1" s="1"/>
  <c r="Q3855" i="1"/>
  <c r="R3855" i="1" s="1"/>
  <c r="S3855" i="1" s="1"/>
  <c r="Q4247" i="1"/>
  <c r="R4247" i="1" s="1"/>
  <c r="S4247" i="1" s="1"/>
  <c r="Q4575" i="1"/>
  <c r="R4575" i="1" s="1"/>
  <c r="S4575" i="1" s="1"/>
  <c r="Q4935" i="1"/>
  <c r="R4935" i="1" s="1"/>
  <c r="S4935" i="1" s="1"/>
  <c r="Q5127" i="1"/>
  <c r="R5127" i="1" s="1"/>
  <c r="S5127" i="1" s="1"/>
  <c r="Q5471" i="1"/>
  <c r="R5471" i="1" s="1"/>
  <c r="S5471" i="1" s="1"/>
  <c r="Q5831" i="1"/>
  <c r="R5831" i="1" s="1"/>
  <c r="S5831" i="1" s="1"/>
  <c r="Q6191" i="1"/>
  <c r="R6191" i="1" s="1"/>
  <c r="S6191" i="1" s="1"/>
  <c r="Q136" i="1"/>
  <c r="R136" i="1" s="1"/>
  <c r="S136" i="1" s="1"/>
  <c r="Q488" i="1"/>
  <c r="R488" i="1" s="1"/>
  <c r="S488" i="1" s="1"/>
  <c r="Q696" i="1"/>
  <c r="R696" i="1" s="1"/>
  <c r="S696" i="1" s="1"/>
  <c r="Q1096" i="1"/>
  <c r="R1096" i="1" s="1"/>
  <c r="S1096" i="1" s="1"/>
  <c r="Q1528" i="1"/>
  <c r="R1528" i="1" s="1"/>
  <c r="S1528" i="1" s="1"/>
  <c r="Q2200" i="1"/>
  <c r="R2200" i="1" s="1"/>
  <c r="S2200" i="1" s="1"/>
  <c r="Q2672" i="1"/>
  <c r="R2672" i="1" s="1"/>
  <c r="S2672" i="1" s="1"/>
  <c r="Q3104" i="1"/>
  <c r="R3104" i="1" s="1"/>
  <c r="S3104" i="1" s="1"/>
  <c r="Q3280" i="1"/>
  <c r="R3280" i="1" s="1"/>
  <c r="S3280" i="1" s="1"/>
  <c r="Q3680" i="1"/>
  <c r="R3680" i="1" s="1"/>
  <c r="S3680" i="1" s="1"/>
  <c r="Q4096" i="1"/>
  <c r="R4096" i="1" s="1"/>
  <c r="S4096" i="1" s="1"/>
  <c r="Q4504" i="1"/>
  <c r="R4504" i="1" s="1"/>
  <c r="S4504" i="1" s="1"/>
  <c r="Q4936" i="1"/>
  <c r="R4936" i="1" s="1"/>
  <c r="S4936" i="1" s="1"/>
  <c r="Q5376" i="1"/>
  <c r="R5376" i="1" s="1"/>
  <c r="S5376" i="1" s="1"/>
  <c r="Q6072" i="1"/>
  <c r="R6072" i="1" s="1"/>
  <c r="S6072" i="1" s="1"/>
  <c r="Q2825" i="1"/>
  <c r="R2825" i="1" s="1"/>
  <c r="S2825" i="1" s="1"/>
  <c r="Q4920" i="1"/>
  <c r="R4920" i="1" s="1"/>
  <c r="S4920" i="1" s="1"/>
  <c r="Q62" i="1"/>
  <c r="R62" i="1" s="1"/>
  <c r="S62" i="1" s="1"/>
  <c r="Q126" i="1"/>
  <c r="R126" i="1" s="1"/>
  <c r="S126" i="1" s="1"/>
  <c r="Q158" i="1"/>
  <c r="R158" i="1" s="1"/>
  <c r="S158" i="1" s="1"/>
  <c r="Q222" i="1"/>
  <c r="R222" i="1" s="1"/>
  <c r="S222" i="1" s="1"/>
  <c r="Q286" i="1"/>
  <c r="R286" i="1" s="1"/>
  <c r="S286" i="1" s="1"/>
  <c r="Q382" i="1"/>
  <c r="R382" i="1" s="1"/>
  <c r="S382" i="1" s="1"/>
  <c r="Q446" i="1"/>
  <c r="R446" i="1" s="1"/>
  <c r="S446" i="1" s="1"/>
  <c r="Q510" i="1"/>
  <c r="R510" i="1" s="1"/>
  <c r="S510" i="1" s="1"/>
  <c r="Q574" i="1"/>
  <c r="R574" i="1" s="1"/>
  <c r="S574" i="1" s="1"/>
  <c r="Q638" i="1"/>
  <c r="R638" i="1" s="1"/>
  <c r="S638" i="1" s="1"/>
  <c r="Q734" i="1"/>
  <c r="R734" i="1" s="1"/>
  <c r="S734" i="1" s="1"/>
  <c r="Q798" i="1"/>
  <c r="R798" i="1" s="1"/>
  <c r="S798" i="1" s="1"/>
  <c r="Q862" i="1"/>
  <c r="R862" i="1" s="1"/>
  <c r="S862" i="1" s="1"/>
  <c r="Q926" i="1"/>
  <c r="R926" i="1" s="1"/>
  <c r="S926" i="1" s="1"/>
  <c r="Q990" i="1"/>
  <c r="R990" i="1" s="1"/>
  <c r="S990" i="1" s="1"/>
  <c r="Q1054" i="1"/>
  <c r="R1054" i="1" s="1"/>
  <c r="S1054" i="1" s="1"/>
  <c r="Q1118" i="1"/>
  <c r="R1118" i="1" s="1"/>
  <c r="S1118" i="1" s="1"/>
  <c r="Q1150" i="1"/>
  <c r="R1150" i="1" s="1"/>
  <c r="S1150" i="1" s="1"/>
  <c r="Q1214" i="1"/>
  <c r="R1214" i="1" s="1"/>
  <c r="S1214" i="1" s="1"/>
  <c r="Q1278" i="1"/>
  <c r="R1278" i="1" s="1"/>
  <c r="S1278" i="1" s="1"/>
  <c r="Q1342" i="1"/>
  <c r="R1342" i="1" s="1"/>
  <c r="S1342" i="1" s="1"/>
  <c r="Q1406" i="1"/>
  <c r="R1406" i="1" s="1"/>
  <c r="S1406" i="1" s="1"/>
  <c r="Q58" i="1"/>
  <c r="R58" i="1" s="1"/>
  <c r="S58" i="1" s="1"/>
  <c r="Q154" i="1"/>
  <c r="R154" i="1" s="1"/>
  <c r="S154" i="1" s="1"/>
  <c r="Q218" i="1"/>
  <c r="R218" i="1" s="1"/>
  <c r="S218" i="1" s="1"/>
  <c r="Q282" i="1"/>
  <c r="R282" i="1" s="1"/>
  <c r="S282" i="1" s="1"/>
  <c r="Q346" i="1"/>
  <c r="R346" i="1" s="1"/>
  <c r="S346" i="1" s="1"/>
  <c r="Q410" i="1"/>
  <c r="R410" i="1" s="1"/>
  <c r="S410" i="1" s="1"/>
  <c r="Q474" i="1"/>
  <c r="R474" i="1" s="1"/>
  <c r="S474" i="1" s="1"/>
  <c r="Q538" i="1"/>
  <c r="R538" i="1" s="1"/>
  <c r="S538" i="1" s="1"/>
  <c r="Q602" i="1"/>
  <c r="R602" i="1" s="1"/>
  <c r="S602" i="1" s="1"/>
  <c r="Q666" i="1"/>
  <c r="R666" i="1" s="1"/>
  <c r="S666" i="1" s="1"/>
  <c r="Q730" i="1"/>
  <c r="R730" i="1" s="1"/>
  <c r="S730" i="1" s="1"/>
  <c r="Q794" i="1"/>
  <c r="R794" i="1" s="1"/>
  <c r="S794" i="1" s="1"/>
  <c r="Q858" i="1"/>
  <c r="R858" i="1" s="1"/>
  <c r="S858" i="1" s="1"/>
  <c r="Q922" i="1"/>
  <c r="R922" i="1" s="1"/>
  <c r="S922" i="1" s="1"/>
  <c r="Q986" i="1"/>
  <c r="R986" i="1" s="1"/>
  <c r="S986" i="1" s="1"/>
  <c r="Q1050" i="1"/>
  <c r="R1050" i="1" s="1"/>
  <c r="S1050" i="1" s="1"/>
  <c r="Q19" i="1"/>
  <c r="R19" i="1" s="1"/>
  <c r="S19" i="1" s="1"/>
  <c r="Q83" i="1"/>
  <c r="R83" i="1" s="1"/>
  <c r="S83" i="1" s="1"/>
  <c r="Q147" i="1"/>
  <c r="R147" i="1" s="1"/>
  <c r="S147" i="1" s="1"/>
  <c r="Q211" i="1"/>
  <c r="R211" i="1" s="1"/>
  <c r="S211" i="1" s="1"/>
  <c r="Q307" i="1"/>
  <c r="R307" i="1" s="1"/>
  <c r="S307" i="1" s="1"/>
  <c r="Q371" i="1"/>
  <c r="R371" i="1" s="1"/>
  <c r="S371" i="1" s="1"/>
  <c r="Q435" i="1"/>
  <c r="R435" i="1" s="1"/>
  <c r="S435" i="1" s="1"/>
  <c r="Q499" i="1"/>
  <c r="R499" i="1" s="1"/>
  <c r="S499" i="1" s="1"/>
  <c r="Q563" i="1"/>
  <c r="R563" i="1" s="1"/>
  <c r="S563" i="1" s="1"/>
  <c r="Q627" i="1"/>
  <c r="R627" i="1" s="1"/>
  <c r="S627" i="1" s="1"/>
  <c r="Q691" i="1"/>
  <c r="R691" i="1" s="1"/>
  <c r="S691" i="1" s="1"/>
  <c r="Q755" i="1"/>
  <c r="R755" i="1" s="1"/>
  <c r="S755" i="1" s="1"/>
  <c r="Q819" i="1"/>
  <c r="R819" i="1" s="1"/>
  <c r="S819" i="1" s="1"/>
  <c r="Q883" i="1"/>
  <c r="R883" i="1" s="1"/>
  <c r="S883" i="1" s="1"/>
  <c r="Q947" i="1"/>
  <c r="R947" i="1" s="1"/>
  <c r="S947" i="1" s="1"/>
  <c r="Q1011" i="1"/>
  <c r="R1011" i="1" s="1"/>
  <c r="S1011" i="1" s="1"/>
  <c r="Q1075" i="1"/>
  <c r="R1075" i="1" s="1"/>
  <c r="S1075" i="1" s="1"/>
  <c r="Q1171" i="1"/>
  <c r="R1171" i="1" s="1"/>
  <c r="S1171" i="1" s="1"/>
  <c r="Q1235" i="1"/>
  <c r="R1235" i="1" s="1"/>
  <c r="S1235" i="1" s="1"/>
  <c r="Q1331" i="1"/>
  <c r="R1331" i="1" s="1"/>
  <c r="S1331" i="1" s="1"/>
  <c r="Q53" i="1"/>
  <c r="R53" i="1" s="1"/>
  <c r="S53" i="1" s="1"/>
  <c r="Q149" i="1"/>
  <c r="R149" i="1" s="1"/>
  <c r="S149" i="1" s="1"/>
  <c r="Q213" i="1"/>
  <c r="R213" i="1" s="1"/>
  <c r="S213" i="1" s="1"/>
  <c r="Q277" i="1"/>
  <c r="R277" i="1" s="1"/>
  <c r="S277" i="1" s="1"/>
  <c r="Q341" i="1"/>
  <c r="R341" i="1" s="1"/>
  <c r="S341" i="1" s="1"/>
  <c r="Q405" i="1"/>
  <c r="R405" i="1" s="1"/>
  <c r="S405" i="1" s="1"/>
  <c r="Q469" i="1"/>
  <c r="R469" i="1" s="1"/>
  <c r="S469" i="1" s="1"/>
  <c r="Q533" i="1"/>
  <c r="R533" i="1" s="1"/>
  <c r="S533" i="1" s="1"/>
  <c r="Q597" i="1"/>
  <c r="R597" i="1" s="1"/>
  <c r="S597" i="1" s="1"/>
  <c r="Q661" i="1"/>
  <c r="R661" i="1" s="1"/>
  <c r="S661" i="1" s="1"/>
  <c r="Q725" i="1"/>
  <c r="R725" i="1" s="1"/>
  <c r="S725" i="1" s="1"/>
  <c r="Q789" i="1"/>
  <c r="R789" i="1" s="1"/>
  <c r="S789" i="1" s="1"/>
  <c r="Q853" i="1"/>
  <c r="R853" i="1" s="1"/>
  <c r="S853" i="1" s="1"/>
  <c r="Q917" i="1"/>
  <c r="R917" i="1" s="1"/>
  <c r="S917" i="1" s="1"/>
  <c r="Q981" i="1"/>
  <c r="R981" i="1" s="1"/>
  <c r="S981" i="1" s="1"/>
  <c r="Q1138" i="1"/>
  <c r="R1138" i="1" s="1"/>
  <c r="S1138" i="1" s="1"/>
  <c r="Q1202" i="1"/>
  <c r="R1202" i="1" s="1"/>
  <c r="S1202" i="1" s="1"/>
  <c r="Q1266" i="1"/>
  <c r="R1266" i="1" s="1"/>
  <c r="S1266" i="1" s="1"/>
  <c r="Q1362" i="1"/>
  <c r="R1362" i="1" s="1"/>
  <c r="S1362" i="1" s="1"/>
  <c r="Q1426" i="1"/>
  <c r="R1426" i="1" s="1"/>
  <c r="S1426" i="1" s="1"/>
  <c r="Q1490" i="1"/>
  <c r="R1490" i="1" s="1"/>
  <c r="S1490" i="1" s="1"/>
  <c r="Q1554" i="1"/>
  <c r="R1554" i="1" s="1"/>
  <c r="S1554" i="1" s="1"/>
  <c r="Q1618" i="1"/>
  <c r="R1618" i="1" s="1"/>
  <c r="S1618" i="1" s="1"/>
  <c r="Q1682" i="1"/>
  <c r="R1682" i="1" s="1"/>
  <c r="S1682" i="1" s="1"/>
  <c r="Q1746" i="1"/>
  <c r="R1746" i="1" s="1"/>
  <c r="S1746" i="1" s="1"/>
  <c r="Q1810" i="1"/>
  <c r="R1810" i="1" s="1"/>
  <c r="S1810" i="1" s="1"/>
  <c r="Q1874" i="1"/>
  <c r="R1874" i="1" s="1"/>
  <c r="S1874" i="1" s="1"/>
  <c r="Q1938" i="1"/>
  <c r="R1938" i="1" s="1"/>
  <c r="S1938" i="1" s="1"/>
  <c r="Q2002" i="1"/>
  <c r="R2002" i="1" s="1"/>
  <c r="S2002" i="1" s="1"/>
  <c r="Q2066" i="1"/>
  <c r="R2066" i="1" s="1"/>
  <c r="S2066" i="1" s="1"/>
  <c r="Q2130" i="1"/>
  <c r="R2130" i="1" s="1"/>
  <c r="S2130" i="1" s="1"/>
  <c r="Q2194" i="1"/>
  <c r="R2194" i="1" s="1"/>
  <c r="S2194" i="1" s="1"/>
  <c r="Q2258" i="1"/>
  <c r="R2258" i="1" s="1"/>
  <c r="S2258" i="1" s="1"/>
  <c r="Q2322" i="1"/>
  <c r="R2322" i="1" s="1"/>
  <c r="S2322" i="1" s="1"/>
  <c r="Q2386" i="1"/>
  <c r="R2386" i="1" s="1"/>
  <c r="S2386" i="1" s="1"/>
  <c r="Q2418" i="1"/>
  <c r="R2418" i="1" s="1"/>
  <c r="S2418" i="1" s="1"/>
  <c r="Q2482" i="1"/>
  <c r="R2482" i="1" s="1"/>
  <c r="S2482" i="1" s="1"/>
  <c r="Q2514" i="1"/>
  <c r="R2514" i="1" s="1"/>
  <c r="S2514" i="1" s="1"/>
  <c r="Q2546" i="1"/>
  <c r="R2546" i="1" s="1"/>
  <c r="S2546" i="1" s="1"/>
  <c r="Q2578" i="1"/>
  <c r="R2578" i="1" s="1"/>
  <c r="S2578" i="1" s="1"/>
  <c r="Q2642" i="1"/>
  <c r="R2642" i="1" s="1"/>
  <c r="S2642" i="1" s="1"/>
  <c r="Q2674" i="1"/>
  <c r="R2674" i="1" s="1"/>
  <c r="S2674" i="1" s="1"/>
  <c r="Q2706" i="1"/>
  <c r="R2706" i="1" s="1"/>
  <c r="S2706" i="1" s="1"/>
  <c r="Q2738" i="1"/>
  <c r="R2738" i="1" s="1"/>
  <c r="S2738" i="1" s="1"/>
  <c r="Q2770" i="1"/>
  <c r="R2770" i="1" s="1"/>
  <c r="S2770" i="1" s="1"/>
  <c r="Q2802" i="1"/>
  <c r="R2802" i="1" s="1"/>
  <c r="S2802" i="1" s="1"/>
  <c r="Q2834" i="1"/>
  <c r="R2834" i="1" s="1"/>
  <c r="S2834" i="1" s="1"/>
  <c r="Q2866" i="1"/>
  <c r="R2866" i="1" s="1"/>
  <c r="S2866" i="1" s="1"/>
  <c r="Q2898" i="1"/>
  <c r="R2898" i="1" s="1"/>
  <c r="S2898" i="1" s="1"/>
  <c r="Q2930" i="1"/>
  <c r="R2930" i="1" s="1"/>
  <c r="S2930" i="1" s="1"/>
  <c r="Q2962" i="1"/>
  <c r="R2962" i="1" s="1"/>
  <c r="S2962" i="1" s="1"/>
  <c r="Q2994" i="1"/>
  <c r="R2994" i="1" s="1"/>
  <c r="S2994" i="1" s="1"/>
  <c r="Q3026" i="1"/>
  <c r="R3026" i="1" s="1"/>
  <c r="S3026" i="1" s="1"/>
  <c r="Q3058" i="1"/>
  <c r="R3058" i="1" s="1"/>
  <c r="S3058" i="1" s="1"/>
  <c r="Q3090" i="1"/>
  <c r="R3090" i="1" s="1"/>
  <c r="S3090" i="1" s="1"/>
  <c r="Q3122" i="1"/>
  <c r="R3122" i="1" s="1"/>
  <c r="S3122" i="1" s="1"/>
  <c r="Q3154" i="1"/>
  <c r="R3154" i="1" s="1"/>
  <c r="S3154" i="1" s="1"/>
  <c r="Q3186" i="1"/>
  <c r="R3186" i="1" s="1"/>
  <c r="S3186" i="1" s="1"/>
  <c r="Q3218" i="1"/>
  <c r="R3218" i="1" s="1"/>
  <c r="S3218" i="1" s="1"/>
  <c r="Q3250" i="1"/>
  <c r="R3250" i="1" s="1"/>
  <c r="S3250" i="1" s="1"/>
  <c r="Q3282" i="1"/>
  <c r="R3282" i="1" s="1"/>
  <c r="S3282" i="1" s="1"/>
  <c r="Q3314" i="1"/>
  <c r="R3314" i="1" s="1"/>
  <c r="S3314" i="1" s="1"/>
  <c r="Q3346" i="1"/>
  <c r="R3346" i="1" s="1"/>
  <c r="S3346" i="1" s="1"/>
  <c r="Q3378" i="1"/>
  <c r="R3378" i="1" s="1"/>
  <c r="S3378" i="1" s="1"/>
  <c r="Q3410" i="1"/>
  <c r="R3410" i="1" s="1"/>
  <c r="S3410" i="1" s="1"/>
  <c r="Q3442" i="1"/>
  <c r="R3442" i="1" s="1"/>
  <c r="S3442" i="1" s="1"/>
  <c r="Q3474" i="1"/>
  <c r="R3474" i="1" s="1"/>
  <c r="S3474" i="1" s="1"/>
  <c r="Q3506" i="1"/>
  <c r="R3506" i="1" s="1"/>
  <c r="S3506" i="1" s="1"/>
  <c r="Q3538" i="1"/>
  <c r="R3538" i="1" s="1"/>
  <c r="S3538" i="1" s="1"/>
  <c r="Q3570" i="1"/>
  <c r="R3570" i="1" s="1"/>
  <c r="S3570" i="1" s="1"/>
  <c r="Q3602" i="1"/>
  <c r="R3602" i="1" s="1"/>
  <c r="S3602" i="1" s="1"/>
  <c r="Q3634" i="1"/>
  <c r="R3634" i="1" s="1"/>
  <c r="S3634" i="1" s="1"/>
  <c r="Q3666" i="1"/>
  <c r="R3666" i="1" s="1"/>
  <c r="S3666" i="1" s="1"/>
  <c r="Q3698" i="1"/>
  <c r="R3698" i="1" s="1"/>
  <c r="S3698" i="1" s="1"/>
  <c r="Q3730" i="1"/>
  <c r="R3730" i="1" s="1"/>
  <c r="S3730" i="1" s="1"/>
  <c r="Q3762" i="1"/>
  <c r="R3762" i="1" s="1"/>
  <c r="S3762" i="1" s="1"/>
  <c r="Q3794" i="1"/>
  <c r="R3794" i="1" s="1"/>
  <c r="S3794" i="1" s="1"/>
  <c r="Q3826" i="1"/>
  <c r="R3826" i="1" s="1"/>
  <c r="S3826" i="1" s="1"/>
  <c r="Q3858" i="1"/>
  <c r="R3858" i="1" s="1"/>
  <c r="S3858" i="1" s="1"/>
  <c r="Q3890" i="1"/>
  <c r="R3890" i="1" s="1"/>
  <c r="S3890" i="1" s="1"/>
  <c r="Q3922" i="1"/>
  <c r="R3922" i="1" s="1"/>
  <c r="S3922" i="1" s="1"/>
  <c r="Q3954" i="1"/>
  <c r="R3954" i="1" s="1"/>
  <c r="S3954" i="1" s="1"/>
  <c r="Q3986" i="1"/>
  <c r="R3986" i="1" s="1"/>
  <c r="S3986" i="1" s="1"/>
  <c r="Q4018" i="1"/>
  <c r="R4018" i="1" s="1"/>
  <c r="S4018" i="1" s="1"/>
  <c r="Q4050" i="1"/>
  <c r="R4050" i="1" s="1"/>
  <c r="S4050" i="1" s="1"/>
  <c r="Q4082" i="1"/>
  <c r="R4082" i="1" s="1"/>
  <c r="S4082" i="1" s="1"/>
  <c r="Q4114" i="1"/>
  <c r="R4114" i="1" s="1"/>
  <c r="S4114" i="1" s="1"/>
  <c r="Q4146" i="1"/>
  <c r="R4146" i="1" s="1"/>
  <c r="S4146" i="1" s="1"/>
  <c r="Q4178" i="1"/>
  <c r="R4178" i="1" s="1"/>
  <c r="S4178" i="1" s="1"/>
  <c r="Q4210" i="1"/>
  <c r="R4210" i="1" s="1"/>
  <c r="S4210" i="1" s="1"/>
  <c r="Q4274" i="1"/>
  <c r="R4274" i="1" s="1"/>
  <c r="S4274" i="1" s="1"/>
  <c r="Q4306" i="1"/>
  <c r="R4306" i="1" s="1"/>
  <c r="S4306" i="1" s="1"/>
  <c r="Q4338" i="1"/>
  <c r="R4338" i="1" s="1"/>
  <c r="S4338" i="1" s="1"/>
  <c r="Q4370" i="1"/>
  <c r="R4370" i="1" s="1"/>
  <c r="S4370" i="1" s="1"/>
  <c r="Q4402" i="1"/>
  <c r="R4402" i="1" s="1"/>
  <c r="S4402" i="1" s="1"/>
  <c r="Q4434" i="1"/>
  <c r="R4434" i="1" s="1"/>
  <c r="S4434" i="1" s="1"/>
  <c r="Q4466" i="1"/>
  <c r="R4466" i="1" s="1"/>
  <c r="S4466" i="1" s="1"/>
  <c r="Q4498" i="1"/>
  <c r="R4498" i="1" s="1"/>
  <c r="S4498" i="1" s="1"/>
  <c r="Q4530" i="1"/>
  <c r="R4530" i="1" s="1"/>
  <c r="S4530" i="1" s="1"/>
  <c r="Q4562" i="1"/>
  <c r="R4562" i="1" s="1"/>
  <c r="S4562" i="1" s="1"/>
  <c r="Q4594" i="1"/>
  <c r="R4594" i="1" s="1"/>
  <c r="S4594" i="1" s="1"/>
  <c r="Q4626" i="1"/>
  <c r="R4626" i="1" s="1"/>
  <c r="S4626" i="1" s="1"/>
  <c r="Q4658" i="1"/>
  <c r="R4658" i="1" s="1"/>
  <c r="S4658" i="1" s="1"/>
  <c r="Q4690" i="1"/>
  <c r="R4690" i="1" s="1"/>
  <c r="S4690" i="1" s="1"/>
  <c r="Q4722" i="1"/>
  <c r="R4722" i="1" s="1"/>
  <c r="S4722" i="1" s="1"/>
  <c r="Q4754" i="1"/>
  <c r="R4754" i="1" s="1"/>
  <c r="S4754" i="1" s="1"/>
  <c r="Q4786" i="1"/>
  <c r="R4786" i="1" s="1"/>
  <c r="S4786" i="1" s="1"/>
  <c r="Q4818" i="1"/>
  <c r="R4818" i="1" s="1"/>
  <c r="S4818" i="1" s="1"/>
  <c r="Q4850" i="1"/>
  <c r="R4850" i="1" s="1"/>
  <c r="S4850" i="1" s="1"/>
  <c r="Q4882" i="1"/>
  <c r="R4882" i="1" s="1"/>
  <c r="S4882" i="1" s="1"/>
  <c r="Q4914" i="1"/>
  <c r="R4914" i="1" s="1"/>
  <c r="S4914" i="1" s="1"/>
  <c r="Q4946" i="1"/>
  <c r="R4946" i="1" s="1"/>
  <c r="S4946" i="1" s="1"/>
  <c r="Q4978" i="1"/>
  <c r="R4978" i="1" s="1"/>
  <c r="S4978" i="1" s="1"/>
  <c r="Q5010" i="1"/>
  <c r="R5010" i="1" s="1"/>
  <c r="S5010" i="1" s="1"/>
  <c r="Q5042" i="1"/>
  <c r="R5042" i="1" s="1"/>
  <c r="S5042" i="1" s="1"/>
  <c r="Q5074" i="1"/>
  <c r="R5074" i="1" s="1"/>
  <c r="S5074" i="1" s="1"/>
  <c r="Q5106" i="1"/>
  <c r="R5106" i="1" s="1"/>
  <c r="S5106" i="1" s="1"/>
  <c r="Q5138" i="1"/>
  <c r="R5138" i="1" s="1"/>
  <c r="S5138" i="1" s="1"/>
  <c r="Q5170" i="1"/>
  <c r="R5170" i="1" s="1"/>
  <c r="S5170" i="1" s="1"/>
  <c r="Q5202" i="1"/>
  <c r="R5202" i="1" s="1"/>
  <c r="S5202" i="1" s="1"/>
  <c r="Q5234" i="1"/>
  <c r="R5234" i="1" s="1"/>
  <c r="S5234" i="1" s="1"/>
  <c r="Q5266" i="1"/>
  <c r="R5266" i="1" s="1"/>
  <c r="S5266" i="1" s="1"/>
  <c r="Q5298" i="1"/>
  <c r="R5298" i="1" s="1"/>
  <c r="S5298" i="1" s="1"/>
  <c r="Q5330" i="1"/>
  <c r="R5330" i="1" s="1"/>
  <c r="S5330" i="1" s="1"/>
  <c r="Q5362" i="1"/>
  <c r="R5362" i="1" s="1"/>
  <c r="S5362" i="1" s="1"/>
  <c r="Q5394" i="1"/>
  <c r="R5394" i="1" s="1"/>
  <c r="S5394" i="1" s="1"/>
  <c r="Q5426" i="1"/>
  <c r="R5426" i="1" s="1"/>
  <c r="S5426" i="1" s="1"/>
  <c r="Q5458" i="1"/>
  <c r="R5458" i="1" s="1"/>
  <c r="S5458" i="1" s="1"/>
  <c r="Q5490" i="1"/>
  <c r="R5490" i="1" s="1"/>
  <c r="S5490" i="1" s="1"/>
  <c r="Q5522" i="1"/>
  <c r="R5522" i="1" s="1"/>
  <c r="S5522" i="1" s="1"/>
  <c r="Q5554" i="1"/>
  <c r="R5554" i="1" s="1"/>
  <c r="S5554" i="1" s="1"/>
  <c r="Q5586" i="1"/>
  <c r="R5586" i="1" s="1"/>
  <c r="S5586" i="1" s="1"/>
  <c r="Q5618" i="1"/>
  <c r="R5618" i="1" s="1"/>
  <c r="S5618" i="1" s="1"/>
  <c r="Q5650" i="1"/>
  <c r="R5650" i="1" s="1"/>
  <c r="S5650" i="1" s="1"/>
  <c r="Q5682" i="1"/>
  <c r="R5682" i="1" s="1"/>
  <c r="S5682" i="1" s="1"/>
  <c r="Q5714" i="1"/>
  <c r="R5714" i="1" s="1"/>
  <c r="S5714" i="1" s="1"/>
  <c r="Q5746" i="1"/>
  <c r="R5746" i="1" s="1"/>
  <c r="Q5778" i="1"/>
  <c r="R5778" i="1" s="1"/>
  <c r="S5778" i="1" s="1"/>
  <c r="Q5810" i="1"/>
  <c r="R5810" i="1" s="1"/>
  <c r="S5810" i="1" s="1"/>
  <c r="Q5842" i="1"/>
  <c r="R5842" i="1" s="1"/>
  <c r="S5842" i="1" s="1"/>
  <c r="Q5874" i="1"/>
  <c r="R5874" i="1" s="1"/>
  <c r="S5874" i="1" s="1"/>
  <c r="Q5906" i="1"/>
  <c r="R5906" i="1" s="1"/>
  <c r="S5906" i="1" s="1"/>
  <c r="Q5938" i="1"/>
  <c r="R5938" i="1" s="1"/>
  <c r="S5938" i="1" s="1"/>
  <c r="Q5970" i="1"/>
  <c r="R5970" i="1" s="1"/>
  <c r="S5970" i="1" s="1"/>
  <c r="Q6002" i="1"/>
  <c r="R6002" i="1" s="1"/>
  <c r="S6002" i="1" s="1"/>
  <c r="Q6034" i="1"/>
  <c r="R6034" i="1" s="1"/>
  <c r="S6034" i="1" s="1"/>
  <c r="Q6066" i="1"/>
  <c r="R6066" i="1" s="1"/>
  <c r="S6066" i="1" s="1"/>
  <c r="Q6098" i="1"/>
  <c r="R6098" i="1" s="1"/>
  <c r="S6098" i="1" s="1"/>
  <c r="Q6130" i="1"/>
  <c r="R6130" i="1" s="1"/>
  <c r="S6130" i="1" s="1"/>
  <c r="Q6162" i="1"/>
  <c r="R6162" i="1" s="1"/>
  <c r="S6162" i="1" s="1"/>
  <c r="Q6194" i="1"/>
  <c r="R6194" i="1" s="1"/>
  <c r="S6194" i="1" s="1"/>
  <c r="Q6226" i="1"/>
  <c r="R6226" i="1" s="1"/>
  <c r="S6226" i="1" s="1"/>
  <c r="Q6258" i="1"/>
  <c r="R6258" i="1" s="1"/>
  <c r="S6258" i="1" s="1"/>
  <c r="Q6290" i="1"/>
  <c r="R6290" i="1" s="1"/>
  <c r="S6290" i="1" s="1"/>
  <c r="Q6322" i="1"/>
  <c r="R6322" i="1" s="1"/>
  <c r="S6322" i="1" s="1"/>
  <c r="Q6354" i="1"/>
  <c r="R6354" i="1" s="1"/>
  <c r="S6354" i="1" s="1"/>
  <c r="Q6386" i="1"/>
  <c r="R6386" i="1" s="1"/>
  <c r="S6386" i="1" s="1"/>
  <c r="Q68" i="1"/>
  <c r="R68" i="1" s="1"/>
  <c r="S68" i="1" s="1"/>
  <c r="Q172" i="1"/>
  <c r="R172" i="1" s="1"/>
  <c r="S172" i="1" s="1"/>
  <c r="Q268" i="1"/>
  <c r="R268" i="1" s="1"/>
  <c r="S268" i="1" s="1"/>
  <c r="Q356" i="1"/>
  <c r="R356" i="1" s="1"/>
  <c r="S356" i="1" s="1"/>
  <c r="Q484" i="1"/>
  <c r="R484" i="1" s="1"/>
  <c r="S484" i="1" s="1"/>
  <c r="Q572" i="1"/>
  <c r="R572" i="1" s="1"/>
  <c r="S572" i="1" s="1"/>
  <c r="Q660" i="1"/>
  <c r="R660" i="1" s="1"/>
  <c r="S660" i="1" s="1"/>
  <c r="Q756" i="1"/>
  <c r="R756" i="1" s="1"/>
  <c r="S756" i="1" s="1"/>
  <c r="Q852" i="1"/>
  <c r="R852" i="1" s="1"/>
  <c r="S852" i="1" s="1"/>
  <c r="Q964" i="1"/>
  <c r="R964" i="1" s="1"/>
  <c r="S964" i="1" s="1"/>
  <c r="Q1076" i="1"/>
  <c r="R1076" i="1" s="1"/>
  <c r="S1076" i="1" s="1"/>
  <c r="Q1156" i="1"/>
  <c r="R1156" i="1" s="1"/>
  <c r="S1156" i="1" s="1"/>
  <c r="Q1236" i="1"/>
  <c r="R1236" i="1" s="1"/>
  <c r="S1236" i="1" s="1"/>
  <c r="Q1332" i="1"/>
  <c r="R1332" i="1" s="1"/>
  <c r="S1332" i="1" s="1"/>
  <c r="Q1444" i="1"/>
  <c r="R1444" i="1" s="1"/>
  <c r="S1444" i="1" s="1"/>
  <c r="Q1532" i="1"/>
  <c r="R1532" i="1" s="1"/>
  <c r="S1532" i="1" s="1"/>
  <c r="Q1636" i="1"/>
  <c r="R1636" i="1" s="1"/>
  <c r="S1636" i="1" s="1"/>
  <c r="Q1724" i="1"/>
  <c r="R1724" i="1" s="1"/>
  <c r="S1724" i="1" s="1"/>
  <c r="Q1812" i="1"/>
  <c r="R1812" i="1" s="1"/>
  <c r="S1812" i="1" s="1"/>
  <c r="Q1924" i="1"/>
  <c r="R1924" i="1" s="1"/>
  <c r="S1924" i="1" s="1"/>
  <c r="Q2020" i="1"/>
  <c r="R2020" i="1" s="1"/>
  <c r="S2020" i="1" s="1"/>
  <c r="Q2108" i="1"/>
  <c r="R2108" i="1" s="1"/>
  <c r="S2108" i="1" s="1"/>
  <c r="Q2196" i="1"/>
  <c r="R2196" i="1" s="1"/>
  <c r="S2196" i="1" s="1"/>
  <c r="Q2276" i="1"/>
  <c r="R2276" i="1" s="1"/>
  <c r="S2276" i="1" s="1"/>
  <c r="Q2364" i="1"/>
  <c r="R2364" i="1" s="1"/>
  <c r="S2364" i="1" s="1"/>
  <c r="Q2452" i="1"/>
  <c r="R2452" i="1" s="1"/>
  <c r="S2452" i="1" s="1"/>
  <c r="Q2532" i="1"/>
  <c r="R2532" i="1" s="1"/>
  <c r="S2532" i="1" s="1"/>
  <c r="Q2620" i="1"/>
  <c r="R2620" i="1" s="1"/>
  <c r="S2620" i="1" s="1"/>
  <c r="Q2724" i="1"/>
  <c r="R2724" i="1" s="1"/>
  <c r="S2724" i="1" s="1"/>
  <c r="Q2820" i="1"/>
  <c r="R2820" i="1" s="1"/>
  <c r="S2820" i="1" s="1"/>
  <c r="Q2932" i="1"/>
  <c r="R2932" i="1" s="1"/>
  <c r="S2932" i="1" s="1"/>
  <c r="Q3020" i="1"/>
  <c r="R3020" i="1" s="1"/>
  <c r="S3020" i="1" s="1"/>
  <c r="Q3116" i="1"/>
  <c r="R3116" i="1" s="1"/>
  <c r="S3116" i="1" s="1"/>
  <c r="Q3212" i="1"/>
  <c r="R3212" i="1" s="1"/>
  <c r="S3212" i="1" s="1"/>
  <c r="Q3308" i="1"/>
  <c r="R3308" i="1" s="1"/>
  <c r="S3308" i="1" s="1"/>
  <c r="Q3388" i="1"/>
  <c r="R3388" i="1" s="1"/>
  <c r="S3388" i="1" s="1"/>
  <c r="Q3484" i="1"/>
  <c r="R3484" i="1" s="1"/>
  <c r="S3484" i="1" s="1"/>
  <c r="Q3580" i="1"/>
  <c r="R3580" i="1" s="1"/>
  <c r="S3580" i="1" s="1"/>
  <c r="Q3692" i="1"/>
  <c r="R3692" i="1" s="1"/>
  <c r="S3692" i="1" s="1"/>
  <c r="Q3772" i="1"/>
  <c r="R3772" i="1" s="1"/>
  <c r="S3772" i="1" s="1"/>
  <c r="Q3868" i="1"/>
  <c r="R3868" i="1" s="1"/>
  <c r="S3868" i="1" s="1"/>
  <c r="Q3964" i="1"/>
  <c r="R3964" i="1" s="1"/>
  <c r="S3964" i="1" s="1"/>
  <c r="Q4076" i="1"/>
  <c r="R4076" i="1" s="1"/>
  <c r="S4076" i="1" s="1"/>
  <c r="Q4164" i="1"/>
  <c r="R4164" i="1" s="1"/>
  <c r="S4164" i="1" s="1"/>
  <c r="Q4260" i="1"/>
  <c r="R4260" i="1" s="1"/>
  <c r="S4260" i="1" s="1"/>
  <c r="Q4348" i="1"/>
  <c r="R4348" i="1" s="1"/>
  <c r="S4348" i="1" s="1"/>
  <c r="Q4436" i="1"/>
  <c r="R4436" i="1" s="1"/>
  <c r="S4436" i="1" s="1"/>
  <c r="Q4532" i="1"/>
  <c r="R4532" i="1" s="1"/>
  <c r="S4532" i="1" s="1"/>
  <c r="Q4636" i="1"/>
  <c r="R4636" i="1" s="1"/>
  <c r="S4636" i="1" s="1"/>
  <c r="Q4724" i="1"/>
  <c r="R4724" i="1" s="1"/>
  <c r="S4724" i="1" s="1"/>
  <c r="Q4828" i="1"/>
  <c r="R4828" i="1" s="1"/>
  <c r="S4828" i="1" s="1"/>
  <c r="Q4916" i="1"/>
  <c r="R4916" i="1" s="1"/>
  <c r="S4916" i="1" s="1"/>
  <c r="Q5004" i="1"/>
  <c r="R5004" i="1" s="1"/>
  <c r="S5004" i="1" s="1"/>
  <c r="Q5092" i="1"/>
  <c r="R5092" i="1" s="1"/>
  <c r="S5092" i="1" s="1"/>
  <c r="Q5188" i="1"/>
  <c r="R5188" i="1" s="1"/>
  <c r="S5188" i="1" s="1"/>
  <c r="Q5284" i="1"/>
  <c r="R5284" i="1" s="1"/>
  <c r="S5284" i="1" s="1"/>
  <c r="Q5388" i="1"/>
  <c r="R5388" i="1" s="1"/>
  <c r="S5388" i="1" s="1"/>
  <c r="Q5476" i="1"/>
  <c r="R5476" i="1" s="1"/>
  <c r="S5476" i="1" s="1"/>
  <c r="Q5564" i="1"/>
  <c r="R5564" i="1" s="1"/>
  <c r="S5564" i="1" s="1"/>
  <c r="Q5668" i="1"/>
  <c r="R5668" i="1" s="1"/>
  <c r="S5668" i="1" s="1"/>
  <c r="Q5756" i="1"/>
  <c r="R5756" i="1" s="1"/>
  <c r="S5756" i="1" s="1"/>
  <c r="Q5836" i="1"/>
  <c r="R5836" i="1" s="1"/>
  <c r="S5836" i="1" s="1"/>
  <c r="Q5940" i="1"/>
  <c r="R5940" i="1" s="1"/>
  <c r="S5940" i="1" s="1"/>
  <c r="Q6060" i="1"/>
  <c r="R6060" i="1" s="1"/>
  <c r="S6060" i="1" s="1"/>
  <c r="Q6148" i="1"/>
  <c r="R6148" i="1" s="1"/>
  <c r="S6148" i="1" s="1"/>
  <c r="Q6244" i="1"/>
  <c r="R6244" i="1" s="1"/>
  <c r="S6244" i="1" s="1"/>
  <c r="Q6332" i="1"/>
  <c r="R6332" i="1" s="1"/>
  <c r="S6332" i="1" s="1"/>
  <c r="Q87" i="1"/>
  <c r="R87" i="1" s="1"/>
  <c r="S87" i="1" s="1"/>
  <c r="Q263" i="1"/>
  <c r="R263" i="1" s="1"/>
  <c r="S263" i="1" s="1"/>
  <c r="Q439" i="1"/>
  <c r="R439" i="1" s="1"/>
  <c r="S439" i="1" s="1"/>
  <c r="Q631" i="1"/>
  <c r="R631" i="1" s="1"/>
  <c r="S631" i="1" s="1"/>
  <c r="Q807" i="1"/>
  <c r="R807" i="1" s="1"/>
  <c r="S807" i="1" s="1"/>
  <c r="Q991" i="1"/>
  <c r="R991" i="1" s="1"/>
  <c r="S991" i="1" s="1"/>
  <c r="Q1167" i="1"/>
  <c r="R1167" i="1" s="1"/>
  <c r="S1167" i="1" s="1"/>
  <c r="Q1375" i="1"/>
  <c r="R1375" i="1" s="1"/>
  <c r="S1375" i="1" s="1"/>
  <c r="Q1543" i="1"/>
  <c r="R1543" i="1" s="1"/>
  <c r="S1543" i="1" s="1"/>
  <c r="Q1743" i="1"/>
  <c r="R1743" i="1" s="1"/>
  <c r="S1743" i="1" s="1"/>
  <c r="Q1943" i="1"/>
  <c r="R1943" i="1" s="1"/>
  <c r="S1943" i="1" s="1"/>
  <c r="Q2119" i="1"/>
  <c r="R2119" i="1" s="1"/>
  <c r="S2119" i="1" s="1"/>
  <c r="Q2295" i="1"/>
  <c r="R2295" i="1" s="1"/>
  <c r="S2295" i="1" s="1"/>
  <c r="Q2471" i="1"/>
  <c r="R2471" i="1" s="1"/>
  <c r="S2471" i="1" s="1"/>
  <c r="Q2639" i="1"/>
  <c r="R2639" i="1" s="1"/>
  <c r="S2639" i="1" s="1"/>
  <c r="Q2775" i="1"/>
  <c r="R2775" i="1" s="1"/>
  <c r="S2775" i="1" s="1"/>
  <c r="Q2959" i="1"/>
  <c r="R2959" i="1" s="1"/>
  <c r="S2959" i="1" s="1"/>
  <c r="Q3103" i="1"/>
  <c r="R3103" i="1" s="1"/>
  <c r="S3103" i="1" s="1"/>
  <c r="Q3287" i="1"/>
  <c r="R3287" i="1" s="1"/>
  <c r="S3287" i="1" s="1"/>
  <c r="Q3463" i="1"/>
  <c r="R3463" i="1" s="1"/>
  <c r="S3463" i="1" s="1"/>
  <c r="Q3663" i="1"/>
  <c r="R3663" i="1" s="1"/>
  <c r="S3663" i="1" s="1"/>
  <c r="Q3863" i="1"/>
  <c r="R3863" i="1" s="1"/>
  <c r="S3863" i="1" s="1"/>
  <c r="Q3999" i="1"/>
  <c r="R3999" i="1" s="1"/>
  <c r="S3999" i="1" s="1"/>
  <c r="Q4159" i="1"/>
  <c r="Q4383" i="1"/>
  <c r="R4383" i="1" s="1"/>
  <c r="S4383" i="1" s="1"/>
  <c r="Q4511" i="1"/>
  <c r="R4511" i="1" s="1"/>
  <c r="S4511" i="1" s="1"/>
  <c r="Q4695" i="1"/>
  <c r="R4695" i="1" s="1"/>
  <c r="S4695" i="1" s="1"/>
  <c r="Q4887" i="1"/>
  <c r="R4887" i="1" s="1"/>
  <c r="S4887" i="1" s="1"/>
  <c r="Q5047" i="1"/>
  <c r="R5047" i="1" s="1"/>
  <c r="S5047" i="1" s="1"/>
  <c r="Q5239" i="1"/>
  <c r="R5239" i="1" s="1"/>
  <c r="S5239" i="1" s="1"/>
  <c r="Q5383" i="1"/>
  <c r="R5383" i="1" s="1"/>
  <c r="S5383" i="1" s="1"/>
  <c r="Q5535" i="1"/>
  <c r="Q5703" i="1"/>
  <c r="R5703" i="1" s="1"/>
  <c r="S5703" i="1" s="1"/>
  <c r="Q5887" i="1"/>
  <c r="R5887" i="1" s="1"/>
  <c r="S5887" i="1" s="1"/>
  <c r="Q6079" i="1"/>
  <c r="R6079" i="1" s="1"/>
  <c r="S6079" i="1" s="1"/>
  <c r="Q6287" i="1"/>
  <c r="R6287" i="1" s="1"/>
  <c r="S6287" i="1" s="1"/>
  <c r="Q104" i="1"/>
  <c r="R104" i="1" s="1"/>
  <c r="S104" i="1" s="1"/>
  <c r="Q280" i="1"/>
  <c r="R280" i="1" s="1"/>
  <c r="S280" i="1" s="1"/>
  <c r="Q520" i="1"/>
  <c r="R520" i="1" s="1"/>
  <c r="S520" i="1" s="1"/>
  <c r="Q680" i="1"/>
  <c r="Q920" i="1"/>
  <c r="R920" i="1" s="1"/>
  <c r="S920" i="1" s="1"/>
  <c r="Q1128" i="1"/>
  <c r="R1128" i="1" s="1"/>
  <c r="S1128" i="1" s="1"/>
  <c r="Q1320" i="1"/>
  <c r="R1320" i="1" s="1"/>
  <c r="S1320" i="1" s="1"/>
  <c r="Q1552" i="1"/>
  <c r="R1552" i="1" s="1"/>
  <c r="S1552" i="1" s="1"/>
  <c r="Q1776" i="1"/>
  <c r="R1776" i="1" s="1"/>
  <c r="S1776" i="1" s="1"/>
  <c r="Q2008" i="1"/>
  <c r="R2008" i="1" s="1"/>
  <c r="S2008" i="1" s="1"/>
  <c r="Q2256" i="1"/>
  <c r="R2256" i="1" s="1"/>
  <c r="S2256" i="1" s="1"/>
  <c r="Q2440" i="1"/>
  <c r="Q2656" i="1"/>
  <c r="R2656" i="1" s="1"/>
  <c r="S2656" i="1" s="1"/>
  <c r="Q2864" i="1"/>
  <c r="R2864" i="1" s="1"/>
  <c r="S2864" i="1" s="1"/>
  <c r="Q3048" i="1"/>
  <c r="R3048" i="1" s="1"/>
  <c r="S3048" i="1" s="1"/>
  <c r="Q3208" i="1"/>
  <c r="R3208" i="1" s="1"/>
  <c r="S3208" i="1" s="1"/>
  <c r="Q3432" i="1"/>
  <c r="R3432" i="1" s="1"/>
  <c r="S3432" i="1" s="1"/>
  <c r="Q3632" i="1"/>
  <c r="R3632" i="1" s="1"/>
  <c r="S3632" i="1" s="1"/>
  <c r="Q3872" i="1"/>
  <c r="R3872" i="1" s="1"/>
  <c r="S3872" i="1" s="1"/>
  <c r="Q4112" i="1"/>
  <c r="Q4320" i="1"/>
  <c r="R4320" i="1" s="1"/>
  <c r="S4320" i="1" s="1"/>
  <c r="Q4512" i="1"/>
  <c r="R4512" i="1" s="1"/>
  <c r="S4512" i="1" s="1"/>
  <c r="Q4736" i="1"/>
  <c r="R4736" i="1" s="1"/>
  <c r="S4736" i="1" s="1"/>
  <c r="Q4944" i="1"/>
  <c r="R4944" i="1" s="1"/>
  <c r="S4944" i="1" s="1"/>
  <c r="Q5152" i="1"/>
  <c r="R5152" i="1" s="1"/>
  <c r="S5152" i="1" s="1"/>
  <c r="Q5384" i="1"/>
  <c r="R5384" i="1" s="1"/>
  <c r="S5384" i="1" s="1"/>
  <c r="Q5576" i="1"/>
  <c r="R5576" i="1" s="1"/>
  <c r="S5576" i="1" s="1"/>
  <c r="Q5776" i="1"/>
  <c r="Q6000" i="1"/>
  <c r="R6000" i="1" s="1"/>
  <c r="S6000" i="1" s="1"/>
  <c r="Q6208" i="1"/>
  <c r="R6208" i="1" s="1"/>
  <c r="S6208" i="1" s="1"/>
  <c r="Q65" i="1"/>
  <c r="R65" i="1" s="1"/>
  <c r="S65" i="1" s="1"/>
  <c r="Q289" i="1"/>
  <c r="R289" i="1" s="1"/>
  <c r="S289" i="1" s="1"/>
  <c r="Q529" i="1"/>
  <c r="R529" i="1" s="1"/>
  <c r="S529" i="1" s="1"/>
  <c r="Q777" i="1"/>
  <c r="R777" i="1" s="1"/>
  <c r="S777" i="1" s="1"/>
  <c r="Q969" i="1"/>
  <c r="R969" i="1" s="1"/>
  <c r="S969" i="1" s="1"/>
  <c r="Q1201" i="1"/>
  <c r="Q1417" i="1"/>
  <c r="R1417" i="1" s="1"/>
  <c r="S1417" i="1" s="1"/>
  <c r="Q1681" i="1"/>
  <c r="R1681" i="1" s="1"/>
  <c r="S1681" i="1" s="1"/>
  <c r="Q1929" i="1"/>
  <c r="R1929" i="1" s="1"/>
  <c r="S1929" i="1" s="1"/>
  <c r="Q2137" i="1"/>
  <c r="R2137" i="1" s="1"/>
  <c r="S2137" i="1" s="1"/>
  <c r="Q2353" i="1"/>
  <c r="R2353" i="1" s="1"/>
  <c r="S2353" i="1" s="1"/>
  <c r="Q2617" i="1"/>
  <c r="R2617" i="1" s="1"/>
  <c r="S2617" i="1" s="1"/>
  <c r="Q2849" i="1"/>
  <c r="R2849" i="1" s="1"/>
  <c r="S2849" i="1" s="1"/>
  <c r="Q3073" i="1"/>
  <c r="Q3289" i="1"/>
  <c r="R3289" i="1" s="1"/>
  <c r="S3289" i="1" s="1"/>
  <c r="Q3529" i="1"/>
  <c r="R3529" i="1" s="1"/>
  <c r="S3529" i="1" s="1"/>
  <c r="Q3793" i="1"/>
  <c r="R3793" i="1" s="1"/>
  <c r="S3793" i="1" s="1"/>
  <c r="Q4041" i="1"/>
  <c r="R4041" i="1" s="1"/>
  <c r="S4041" i="1" s="1"/>
  <c r="Q4289" i="1"/>
  <c r="R4289" i="1" s="1"/>
  <c r="S4289" i="1" s="1"/>
  <c r="Q4529" i="1"/>
  <c r="R4529" i="1" s="1"/>
  <c r="S4529" i="1" s="1"/>
  <c r="Q4801" i="1"/>
  <c r="R4801" i="1" s="1"/>
  <c r="S4801" i="1" s="1"/>
  <c r="Q5057" i="1"/>
  <c r="Q5345" i="1"/>
  <c r="R5345" i="1" s="1"/>
  <c r="S5345" i="1" s="1"/>
  <c r="Q5593" i="1"/>
  <c r="R5593" i="1" s="1"/>
  <c r="S5593" i="1" s="1"/>
  <c r="Q5841" i="1"/>
  <c r="R5841" i="1" s="1"/>
  <c r="S5841" i="1" s="1"/>
  <c r="Q6121" i="1"/>
  <c r="R6121" i="1" s="1"/>
  <c r="S6121" i="1" s="1"/>
  <c r="Q1371" i="1"/>
  <c r="R1371" i="1" s="1"/>
  <c r="S1371" i="1" s="1"/>
  <c r="Q1403" i="1"/>
  <c r="R1403" i="1" s="1"/>
  <c r="S1403" i="1" s="1"/>
  <c r="Q1435" i="1"/>
  <c r="R1435" i="1" s="1"/>
  <c r="S1435" i="1" s="1"/>
  <c r="Q1467" i="1"/>
  <c r="R1467" i="1" s="1"/>
  <c r="S1467" i="1" s="1"/>
  <c r="Q1499" i="1"/>
  <c r="R1499" i="1" s="1"/>
  <c r="S1499" i="1" s="1"/>
  <c r="Q46" i="1"/>
  <c r="R46" i="1" s="1"/>
  <c r="S46" i="1" s="1"/>
  <c r="Q174" i="1"/>
  <c r="R174" i="1" s="1"/>
  <c r="S174" i="1" s="1"/>
  <c r="Q302" i="1"/>
  <c r="R302" i="1" s="1"/>
  <c r="S302" i="1" s="1"/>
  <c r="Q494" i="1"/>
  <c r="R494" i="1" s="1"/>
  <c r="S494" i="1" s="1"/>
  <c r="Q686" i="1"/>
  <c r="R686" i="1" s="1"/>
  <c r="S686" i="1" s="1"/>
  <c r="Q846" i="1"/>
  <c r="R846" i="1" s="1"/>
  <c r="S846" i="1" s="1"/>
  <c r="Q974" i="1"/>
  <c r="R974" i="1" s="1"/>
  <c r="S974" i="1" s="1"/>
  <c r="Q1070" i="1"/>
  <c r="R1070" i="1" s="1"/>
  <c r="S1070" i="1" s="1"/>
  <c r="Q1134" i="1"/>
  <c r="R1134" i="1" s="1"/>
  <c r="S1134" i="1" s="1"/>
  <c r="Q1262" i="1"/>
  <c r="R1262" i="1" s="1"/>
  <c r="S1262" i="1" s="1"/>
  <c r="Q1390" i="1"/>
  <c r="R1390" i="1" s="1"/>
  <c r="S1390" i="1" s="1"/>
  <c r="Q138" i="1"/>
  <c r="R138" i="1" s="1"/>
  <c r="S138" i="1" s="1"/>
  <c r="Q266" i="1"/>
  <c r="R266" i="1" s="1"/>
  <c r="S266" i="1" s="1"/>
  <c r="Q394" i="1"/>
  <c r="R394" i="1" s="1"/>
  <c r="S394" i="1" s="1"/>
  <c r="Q522" i="1"/>
  <c r="R522" i="1" s="1"/>
  <c r="S522" i="1" s="1"/>
  <c r="Q650" i="1"/>
  <c r="R650" i="1" s="1"/>
  <c r="S650" i="1" s="1"/>
  <c r="Q778" i="1"/>
  <c r="R778" i="1" s="1"/>
  <c r="S778" i="1" s="1"/>
  <c r="Q874" i="1"/>
  <c r="R874" i="1" s="1"/>
  <c r="S874" i="1" s="1"/>
  <c r="Q1002" i="1"/>
  <c r="R1002" i="1" s="1"/>
  <c r="S1002" i="1" s="1"/>
  <c r="Q3" i="1"/>
  <c r="R3" i="1" s="1"/>
  <c r="S3" i="1" s="1"/>
  <c r="Q163" i="1"/>
  <c r="R163" i="1" s="1"/>
  <c r="S163" i="1" s="1"/>
  <c r="Q291" i="1"/>
  <c r="R291" i="1" s="1"/>
  <c r="S291" i="1" s="1"/>
  <c r="Q419" i="1"/>
  <c r="R419" i="1" s="1"/>
  <c r="S419" i="1" s="1"/>
  <c r="Q547" i="1"/>
  <c r="R547" i="1" s="1"/>
  <c r="S547" i="1" s="1"/>
  <c r="Q675" i="1"/>
  <c r="R675" i="1" s="1"/>
  <c r="S675" i="1" s="1"/>
  <c r="Q803" i="1"/>
  <c r="R803" i="1" s="1"/>
  <c r="S803" i="1" s="1"/>
  <c r="Q931" i="1"/>
  <c r="R931" i="1" s="1"/>
  <c r="S931" i="1" s="1"/>
  <c r="Q1027" i="1"/>
  <c r="R1027" i="1" s="1"/>
  <c r="S1027" i="1" s="1"/>
  <c r="Q1155" i="1"/>
  <c r="R1155" i="1" s="1"/>
  <c r="S1155" i="1" s="1"/>
  <c r="Q1283" i="1"/>
  <c r="R1283" i="1" s="1"/>
  <c r="S1283" i="1" s="1"/>
  <c r="Q1315" i="1"/>
  <c r="R1315" i="1" s="1"/>
  <c r="S1315" i="1" s="1"/>
  <c r="Q101" i="1"/>
  <c r="R101" i="1" s="1"/>
  <c r="S101" i="1" s="1"/>
  <c r="Q229" i="1"/>
  <c r="R229" i="1" s="1"/>
  <c r="S229" i="1" s="1"/>
  <c r="Q357" i="1"/>
  <c r="R357" i="1" s="1"/>
  <c r="S357" i="1" s="1"/>
  <c r="Q485" i="1"/>
  <c r="R485" i="1" s="1"/>
  <c r="S485" i="1" s="1"/>
  <c r="Q613" i="1"/>
  <c r="R613" i="1" s="1"/>
  <c r="S613" i="1" s="1"/>
  <c r="Q773" i="1"/>
  <c r="R773" i="1" s="1"/>
  <c r="S773" i="1" s="1"/>
  <c r="Q901" i="1"/>
  <c r="R901" i="1" s="1"/>
  <c r="S901" i="1" s="1"/>
  <c r="Q1122" i="1"/>
  <c r="R1122" i="1" s="1"/>
  <c r="S1122" i="1" s="1"/>
  <c r="Q1282" i="1"/>
  <c r="R1282" i="1" s="1"/>
  <c r="S1282" i="1" s="1"/>
  <c r="Q1410" i="1"/>
  <c r="R1410" i="1" s="1"/>
  <c r="S1410" i="1" s="1"/>
  <c r="Q1538" i="1"/>
  <c r="R1538" i="1" s="1"/>
  <c r="S1538" i="1" s="1"/>
  <c r="Q1698" i="1"/>
  <c r="R1698" i="1" s="1"/>
  <c r="S1698" i="1" s="1"/>
  <c r="Q1858" i="1"/>
  <c r="R1858" i="1" s="1"/>
  <c r="S1858" i="1" s="1"/>
  <c r="Q2018" i="1"/>
  <c r="R2018" i="1" s="1"/>
  <c r="S2018" i="1" s="1"/>
  <c r="Q2146" i="1"/>
  <c r="R2146" i="1" s="1"/>
  <c r="S2146" i="1" s="1"/>
  <c r="Q2274" i="1"/>
  <c r="R2274" i="1" s="1"/>
  <c r="S2274" i="1" s="1"/>
  <c r="Q2434" i="1"/>
  <c r="R2434" i="1" s="1"/>
  <c r="S2434" i="1" s="1"/>
  <c r="Q2562" i="1"/>
  <c r="R2562" i="1" s="1"/>
  <c r="S2562" i="1" s="1"/>
  <c r="Q2690" i="1"/>
  <c r="R2690" i="1" s="1"/>
  <c r="S2690" i="1" s="1"/>
  <c r="Q2850" i="1"/>
  <c r="R2850" i="1" s="1"/>
  <c r="S2850" i="1" s="1"/>
  <c r="Q2978" i="1"/>
  <c r="R2978" i="1" s="1"/>
  <c r="S2978" i="1" s="1"/>
  <c r="Q3106" i="1"/>
  <c r="R3106" i="1" s="1"/>
  <c r="S3106" i="1" s="1"/>
  <c r="Q3234" i="1"/>
  <c r="R3234" i="1" s="1"/>
  <c r="S3234" i="1" s="1"/>
  <c r="Q3362" i="1"/>
  <c r="R3362" i="1" s="1"/>
  <c r="S3362" i="1" s="1"/>
  <c r="Q3522" i="1"/>
  <c r="R3522" i="1" s="1"/>
  <c r="S3522" i="1" s="1"/>
  <c r="Q3650" i="1"/>
  <c r="R3650" i="1" s="1"/>
  <c r="S3650" i="1" s="1"/>
  <c r="Q3810" i="1"/>
  <c r="R3810" i="1" s="1"/>
  <c r="S3810" i="1" s="1"/>
  <c r="Q3970" i="1"/>
  <c r="R3970" i="1" s="1"/>
  <c r="S3970" i="1" s="1"/>
  <c r="Q4098" i="1"/>
  <c r="R4098" i="1" s="1"/>
  <c r="S4098" i="1" s="1"/>
  <c r="Q4226" i="1"/>
  <c r="R4226" i="1" s="1"/>
  <c r="S4226" i="1" s="1"/>
  <c r="Q4354" i="1"/>
  <c r="R4354" i="1" s="1"/>
  <c r="S4354" i="1" s="1"/>
  <c r="Q4482" i="1"/>
  <c r="R4482" i="1" s="1"/>
  <c r="S4482" i="1" s="1"/>
  <c r="Q4610" i="1"/>
  <c r="R4610" i="1" s="1"/>
  <c r="S4610" i="1" s="1"/>
  <c r="Q4738" i="1"/>
  <c r="R4738" i="1" s="1"/>
  <c r="S4738" i="1" s="1"/>
  <c r="Q4834" i="1"/>
  <c r="R4834" i="1" s="1"/>
  <c r="S4834" i="1" s="1"/>
  <c r="Q4994" i="1"/>
  <c r="R4994" i="1" s="1"/>
  <c r="S4994" i="1" s="1"/>
  <c r="Q5154" i="1"/>
  <c r="R5154" i="1" s="1"/>
  <c r="S5154" i="1" s="1"/>
  <c r="Q5314" i="1"/>
  <c r="R5314" i="1" s="1"/>
  <c r="S5314" i="1" s="1"/>
  <c r="Q5442" i="1"/>
  <c r="R5442" i="1" s="1"/>
  <c r="S5442" i="1" s="1"/>
  <c r="Q5570" i="1"/>
  <c r="R5570" i="1" s="1"/>
  <c r="S5570" i="1" s="1"/>
  <c r="Q5698" i="1"/>
  <c r="R5698" i="1" s="1"/>
  <c r="S5698" i="1" s="1"/>
  <c r="Q5826" i="1"/>
  <c r="R5826" i="1" s="1"/>
  <c r="S5826" i="1" s="1"/>
  <c r="Q6050" i="1"/>
  <c r="R6050" i="1" s="1"/>
  <c r="S6050" i="1" s="1"/>
  <c r="Q6178" i="1"/>
  <c r="R6178" i="1" s="1"/>
  <c r="S6178" i="1" s="1"/>
  <c r="Q6274" i="1"/>
  <c r="R6274" i="1" s="1"/>
  <c r="S6274" i="1" s="1"/>
  <c r="Q220" i="1"/>
  <c r="R220" i="1" s="1"/>
  <c r="S220" i="1" s="1"/>
  <c r="Q708" i="1"/>
  <c r="R708" i="1" s="1"/>
  <c r="S708" i="1" s="1"/>
  <c r="Q1116" i="1"/>
  <c r="R1116" i="1" s="1"/>
  <c r="S1116" i="1" s="1"/>
  <c r="Q1676" i="1"/>
  <c r="R1676" i="1" s="1"/>
  <c r="S1676" i="1" s="1"/>
  <c r="Q2140" i="1"/>
  <c r="R2140" i="1" s="1"/>
  <c r="S2140" i="1" s="1"/>
  <c r="Q2324" i="1"/>
  <c r="R2324" i="1" s="1"/>
  <c r="S2324" i="1" s="1"/>
  <c r="Q2684" i="1"/>
  <c r="R2684" i="1" s="1"/>
  <c r="S2684" i="1" s="1"/>
  <c r="Q3164" i="1"/>
  <c r="R3164" i="1" s="1"/>
  <c r="S3164" i="1" s="1"/>
  <c r="Q3732" i="1"/>
  <c r="R3732" i="1" s="1"/>
  <c r="S3732" i="1" s="1"/>
  <c r="Q4220" i="1"/>
  <c r="R4220" i="1" s="1"/>
  <c r="S4220" i="1" s="1"/>
  <c r="Q4588" i="1"/>
  <c r="R4588" i="1" s="1"/>
  <c r="S4588" i="1" s="1"/>
  <c r="Q4964" i="1"/>
  <c r="R4964" i="1" s="1"/>
  <c r="S4964" i="1" s="1"/>
  <c r="Q5324" i="1"/>
  <c r="R5324" i="1" s="1"/>
  <c r="S5324" i="1" s="1"/>
  <c r="Q5708" i="1"/>
  <c r="R5708" i="1" s="1"/>
  <c r="S5708" i="1" s="1"/>
  <c r="Q6108" i="1"/>
  <c r="R6108" i="1" s="1"/>
  <c r="S6108" i="1" s="1"/>
  <c r="Q175" i="1"/>
  <c r="R175" i="1" s="1"/>
  <c r="S175" i="1" s="1"/>
  <c r="Q1079" i="1"/>
  <c r="R1079" i="1" s="1"/>
  <c r="S1079" i="1" s="1"/>
  <c r="Q1823" i="1"/>
  <c r="R1823" i="1" s="1"/>
  <c r="S1823" i="1" s="1"/>
  <c r="Q2551" i="1"/>
  <c r="R2551" i="1" s="1"/>
  <c r="S2551" i="1" s="1"/>
  <c r="Q3023" i="1"/>
  <c r="R3023" i="1" s="1"/>
  <c r="S3023" i="1" s="1"/>
  <c r="Q3767" i="1"/>
  <c r="R3767" i="1" s="1"/>
  <c r="S3767" i="1" s="1"/>
  <c r="Q417" i="1"/>
  <c r="R417" i="1" s="1"/>
  <c r="S417" i="1" s="1"/>
  <c r="Q54" i="1"/>
  <c r="R54" i="1" s="1"/>
  <c r="S54" i="1" s="1"/>
  <c r="Q150" i="1"/>
  <c r="R150" i="1" s="1"/>
  <c r="S150" i="1" s="1"/>
  <c r="Q246" i="1"/>
  <c r="R246" i="1" s="1"/>
  <c r="S246" i="1" s="1"/>
  <c r="Q342" i="1"/>
  <c r="R342" i="1" s="1"/>
  <c r="S342" i="1" s="1"/>
  <c r="Q438" i="1"/>
  <c r="R438" i="1" s="1"/>
  <c r="S438" i="1" s="1"/>
  <c r="Q534" i="1"/>
  <c r="R534" i="1" s="1"/>
  <c r="S534" i="1" s="1"/>
  <c r="Q630" i="1"/>
  <c r="R630" i="1" s="1"/>
  <c r="S630" i="1" s="1"/>
  <c r="Q726" i="1"/>
  <c r="R726" i="1" s="1"/>
  <c r="S726" i="1" s="1"/>
  <c r="Q854" i="1"/>
  <c r="R854" i="1" s="1"/>
  <c r="S854" i="1" s="1"/>
  <c r="Q950" i="1"/>
  <c r="R950" i="1" s="1"/>
  <c r="S950" i="1" s="1"/>
  <c r="Q1046" i="1"/>
  <c r="R1046" i="1" s="1"/>
  <c r="S1046" i="1" s="1"/>
  <c r="Q1174" i="1"/>
  <c r="R1174" i="1" s="1"/>
  <c r="S1174" i="1" s="1"/>
  <c r="Q1270" i="1"/>
  <c r="R1270" i="1" s="1"/>
  <c r="S1270" i="1" s="1"/>
  <c r="Q1366" i="1"/>
  <c r="R1366" i="1" s="1"/>
  <c r="S1366" i="1" s="1"/>
  <c r="Q50" i="1"/>
  <c r="R50" i="1" s="1"/>
  <c r="S50" i="1" s="1"/>
  <c r="Q146" i="1"/>
  <c r="R146" i="1" s="1"/>
  <c r="S146" i="1" s="1"/>
  <c r="Q242" i="1"/>
  <c r="R242" i="1" s="1"/>
  <c r="S242" i="1" s="1"/>
  <c r="Q338" i="1"/>
  <c r="R338" i="1" s="1"/>
  <c r="S338" i="1" s="1"/>
  <c r="Q434" i="1"/>
  <c r="R434" i="1" s="1"/>
  <c r="S434" i="1" s="1"/>
  <c r="Q530" i="1"/>
  <c r="R530" i="1" s="1"/>
  <c r="S530" i="1" s="1"/>
  <c r="Q626" i="1"/>
  <c r="R626" i="1" s="1"/>
  <c r="S626" i="1" s="1"/>
  <c r="Q722" i="1"/>
  <c r="R722" i="1" s="1"/>
  <c r="S722" i="1" s="1"/>
  <c r="Q818" i="1"/>
  <c r="R818" i="1" s="1"/>
  <c r="S818" i="1" s="1"/>
  <c r="Q946" i="1"/>
  <c r="R946" i="1" s="1"/>
  <c r="S946" i="1" s="1"/>
  <c r="Q1042" i="1"/>
  <c r="R1042" i="1" s="1"/>
  <c r="S1042" i="1" s="1"/>
  <c r="Q75" i="1"/>
  <c r="R75" i="1" s="1"/>
  <c r="S75" i="1" s="1"/>
  <c r="Q171" i="1"/>
  <c r="R171" i="1" s="1"/>
  <c r="S171" i="1" s="1"/>
  <c r="Q267" i="1"/>
  <c r="R267" i="1" s="1"/>
  <c r="S267" i="1" s="1"/>
  <c r="Q363" i="1"/>
  <c r="R363" i="1" s="1"/>
  <c r="S363" i="1" s="1"/>
  <c r="Q459" i="1"/>
  <c r="R459" i="1" s="1"/>
  <c r="S459" i="1" s="1"/>
  <c r="Q555" i="1"/>
  <c r="R555" i="1" s="1"/>
  <c r="S555" i="1" s="1"/>
  <c r="Q651" i="1"/>
  <c r="R651" i="1" s="1"/>
  <c r="S651" i="1" s="1"/>
  <c r="Q747" i="1"/>
  <c r="R747" i="1" s="1"/>
  <c r="S747" i="1" s="1"/>
  <c r="Q811" i="1"/>
  <c r="R811" i="1" s="1"/>
  <c r="S811" i="1" s="1"/>
  <c r="Q907" i="1"/>
  <c r="R907" i="1" s="1"/>
  <c r="S907" i="1" s="1"/>
  <c r="Q1003" i="1"/>
  <c r="R1003" i="1" s="1"/>
  <c r="S1003" i="1" s="1"/>
  <c r="Q1099" i="1"/>
  <c r="R1099" i="1" s="1"/>
  <c r="S1099" i="1" s="1"/>
  <c r="Q1227" i="1"/>
  <c r="R1227" i="1" s="1"/>
  <c r="S1227" i="1" s="1"/>
  <c r="Q13" i="1"/>
  <c r="R13" i="1" s="1"/>
  <c r="S13" i="1" s="1"/>
  <c r="Q109" i="1"/>
  <c r="R109" i="1" s="1"/>
  <c r="S109" i="1" s="1"/>
  <c r="Q205" i="1"/>
  <c r="R205" i="1" s="1"/>
  <c r="S205" i="1" s="1"/>
  <c r="Q301" i="1"/>
  <c r="R301" i="1" s="1"/>
  <c r="S301" i="1" s="1"/>
  <c r="Q397" i="1"/>
  <c r="R397" i="1" s="1"/>
  <c r="S397" i="1" s="1"/>
  <c r="Q493" i="1"/>
  <c r="R493" i="1" s="1"/>
  <c r="S493" i="1" s="1"/>
  <c r="Q589" i="1"/>
  <c r="R589" i="1" s="1"/>
  <c r="S589" i="1" s="1"/>
  <c r="Q685" i="1"/>
  <c r="R685" i="1" s="1"/>
  <c r="S685" i="1" s="1"/>
  <c r="Q781" i="1"/>
  <c r="R781" i="1" s="1"/>
  <c r="S781" i="1" s="1"/>
  <c r="Q877" i="1"/>
  <c r="R877" i="1" s="1"/>
  <c r="S877" i="1" s="1"/>
  <c r="Q973" i="1"/>
  <c r="R973" i="1" s="1"/>
  <c r="S973" i="1" s="1"/>
  <c r="Q1162" i="1"/>
  <c r="R1162" i="1" s="1"/>
  <c r="S1162" i="1" s="1"/>
  <c r="Q1258" i="1"/>
  <c r="R1258" i="1" s="1"/>
  <c r="S1258" i="1" s="1"/>
  <c r="Q1354" i="1"/>
  <c r="R1354" i="1" s="1"/>
  <c r="S1354" i="1" s="1"/>
  <c r="Q1482" i="1"/>
  <c r="R1482" i="1" s="1"/>
  <c r="S1482" i="1" s="1"/>
  <c r="Q1578" i="1"/>
  <c r="R1578" i="1" s="1"/>
  <c r="S1578" i="1" s="1"/>
  <c r="Q1674" i="1"/>
  <c r="R1674" i="1" s="1"/>
  <c r="S1674" i="1" s="1"/>
  <c r="Q1770" i="1"/>
  <c r="R1770" i="1" s="1"/>
  <c r="S1770" i="1" s="1"/>
  <c r="Q1866" i="1"/>
  <c r="R1866" i="1" s="1"/>
  <c r="S1866" i="1" s="1"/>
  <c r="Q1962" i="1"/>
  <c r="R1962" i="1" s="1"/>
  <c r="S1962" i="1" s="1"/>
  <c r="Q2058" i="1"/>
  <c r="R2058" i="1" s="1"/>
  <c r="S2058" i="1" s="1"/>
  <c r="Q2154" i="1"/>
  <c r="R2154" i="1" s="1"/>
  <c r="S2154" i="1" s="1"/>
  <c r="Q2250" i="1"/>
  <c r="R2250" i="1" s="1"/>
  <c r="S2250" i="1" s="1"/>
  <c r="Q2346" i="1"/>
  <c r="R2346" i="1" s="1"/>
  <c r="S2346" i="1" s="1"/>
  <c r="Q2442" i="1"/>
  <c r="R2442" i="1" s="1"/>
  <c r="S2442" i="1" s="1"/>
  <c r="Q2538" i="1"/>
  <c r="R2538" i="1" s="1"/>
  <c r="S2538" i="1" s="1"/>
  <c r="Q2634" i="1"/>
  <c r="R2634" i="1" s="1"/>
  <c r="S2634" i="1" s="1"/>
  <c r="Q2730" i="1"/>
  <c r="R2730" i="1" s="1"/>
  <c r="S2730" i="1" s="1"/>
  <c r="Q2826" i="1"/>
  <c r="R2826" i="1" s="1"/>
  <c r="S2826" i="1" s="1"/>
  <c r="Q2922" i="1"/>
  <c r="R2922" i="1" s="1"/>
  <c r="S2922" i="1" s="1"/>
  <c r="Q3018" i="1"/>
  <c r="R3018" i="1" s="1"/>
  <c r="S3018" i="1" s="1"/>
  <c r="Q3114" i="1"/>
  <c r="R3114" i="1" s="1"/>
  <c r="S3114" i="1" s="1"/>
  <c r="Q3242" i="1"/>
  <c r="R3242" i="1" s="1"/>
  <c r="S3242" i="1" s="1"/>
  <c r="Q3338" i="1"/>
  <c r="R3338" i="1" s="1"/>
  <c r="S3338" i="1" s="1"/>
  <c r="Q3434" i="1"/>
  <c r="R3434" i="1" s="1"/>
  <c r="S3434" i="1" s="1"/>
  <c r="Q3530" i="1"/>
  <c r="R3530" i="1" s="1"/>
  <c r="S3530" i="1" s="1"/>
  <c r="Q3626" i="1"/>
  <c r="R3626" i="1" s="1"/>
  <c r="S3626" i="1" s="1"/>
  <c r="Q3722" i="1"/>
  <c r="R3722" i="1" s="1"/>
  <c r="S3722" i="1" s="1"/>
  <c r="Q3850" i="1"/>
  <c r="R3850" i="1" s="1"/>
  <c r="S3850" i="1" s="1"/>
  <c r="Q3946" i="1"/>
  <c r="R3946" i="1" s="1"/>
  <c r="S3946" i="1" s="1"/>
  <c r="Q4042" i="1"/>
  <c r="R4042" i="1" s="1"/>
  <c r="S4042" i="1" s="1"/>
  <c r="Q4138" i="1"/>
  <c r="R4138" i="1" s="1"/>
  <c r="S4138" i="1" s="1"/>
  <c r="Q4234" i="1"/>
  <c r="R4234" i="1" s="1"/>
  <c r="S4234" i="1" s="1"/>
  <c r="Q4330" i="1"/>
  <c r="R4330" i="1" s="1"/>
  <c r="S4330" i="1" s="1"/>
  <c r="Q4426" i="1"/>
  <c r="R4426" i="1" s="1"/>
  <c r="S4426" i="1" s="1"/>
  <c r="Q4522" i="1"/>
  <c r="R4522" i="1" s="1"/>
  <c r="S4522" i="1" s="1"/>
  <c r="Q4618" i="1"/>
  <c r="R4618" i="1" s="1"/>
  <c r="S4618" i="1" s="1"/>
  <c r="Q4714" i="1"/>
  <c r="R4714" i="1" s="1"/>
  <c r="S4714" i="1" s="1"/>
  <c r="Q4810" i="1"/>
  <c r="R4810" i="1" s="1"/>
  <c r="S4810" i="1" s="1"/>
  <c r="Q4906" i="1"/>
  <c r="R4906" i="1" s="1"/>
  <c r="S4906" i="1" s="1"/>
  <c r="Q5002" i="1"/>
  <c r="R5002" i="1" s="1"/>
  <c r="S5002" i="1" s="1"/>
  <c r="Q5098" i="1"/>
  <c r="R5098" i="1" s="1"/>
  <c r="S5098" i="1" s="1"/>
  <c r="Q5194" i="1"/>
  <c r="R5194" i="1" s="1"/>
  <c r="S5194" i="1" s="1"/>
  <c r="Q5290" i="1"/>
  <c r="R5290" i="1" s="1"/>
  <c r="S5290" i="1" s="1"/>
  <c r="Q5386" i="1"/>
  <c r="R5386" i="1" s="1"/>
  <c r="S5386" i="1" s="1"/>
  <c r="Q5482" i="1"/>
  <c r="R5482" i="1" s="1"/>
  <c r="S5482" i="1" s="1"/>
  <c r="Q5578" i="1"/>
  <c r="R5578" i="1" s="1"/>
  <c r="S5578" i="1" s="1"/>
  <c r="Q5674" i="1"/>
  <c r="R5674" i="1" s="1"/>
  <c r="S5674" i="1" s="1"/>
  <c r="Q5770" i="1"/>
  <c r="R5770" i="1" s="1"/>
  <c r="S5770" i="1" s="1"/>
  <c r="Q5866" i="1"/>
  <c r="R5866" i="1" s="1"/>
  <c r="S5866" i="1" s="1"/>
  <c r="Q5962" i="1"/>
  <c r="R5962" i="1" s="1"/>
  <c r="S5962" i="1" s="1"/>
  <c r="Q6058" i="1"/>
  <c r="R6058" i="1" s="1"/>
  <c r="S6058" i="1" s="1"/>
  <c r="Q6154" i="1"/>
  <c r="R6154" i="1" s="1"/>
  <c r="S6154" i="1" s="1"/>
  <c r="Q6250" i="1"/>
  <c r="R6250" i="1" s="1"/>
  <c r="S6250" i="1" s="1"/>
  <c r="Q6346" i="1"/>
  <c r="R6346" i="1" s="1"/>
  <c r="S6346" i="1" s="1"/>
  <c r="Q148" i="1"/>
  <c r="R148" i="1" s="1"/>
  <c r="S148" i="1" s="1"/>
  <c r="Q444" i="1"/>
  <c r="R444" i="1" s="1"/>
  <c r="S444" i="1" s="1"/>
  <c r="Q732" i="1"/>
  <c r="R732" i="1" s="1"/>
  <c r="S732" i="1" s="1"/>
  <c r="Q1060" i="1"/>
  <c r="R1060" i="1" s="1"/>
  <c r="S1060" i="1" s="1"/>
  <c r="Q1308" i="1"/>
  <c r="R1308" i="1" s="1"/>
  <c r="S1308" i="1" s="1"/>
  <c r="Q1604" i="1"/>
  <c r="R1604" i="1" s="1"/>
  <c r="S1604" i="1" s="1"/>
  <c r="Q1892" i="1"/>
  <c r="R1892" i="1" s="1"/>
  <c r="S1892" i="1" s="1"/>
  <c r="Q2172" i="1"/>
  <c r="R2172" i="1" s="1"/>
  <c r="S2172" i="1" s="1"/>
  <c r="Q2428" i="1"/>
  <c r="R2428" i="1" s="1"/>
  <c r="S2428" i="1" s="1"/>
  <c r="Q2700" i="1"/>
  <c r="R2700" i="1" s="1"/>
  <c r="S2700" i="1" s="1"/>
  <c r="Q3004" i="1"/>
  <c r="R3004" i="1" s="1"/>
  <c r="S3004" i="1" s="1"/>
  <c r="Q3284" i="1"/>
  <c r="R3284" i="1" s="1"/>
  <c r="S3284" i="1" s="1"/>
  <c r="Q3572" i="1"/>
  <c r="R3572" i="1" s="1"/>
  <c r="S3572" i="1" s="1"/>
  <c r="Q3844" i="1"/>
  <c r="R3844" i="1" s="1"/>
  <c r="S3844" i="1" s="1"/>
  <c r="Q4140" i="1"/>
  <c r="R4140" i="1" s="1"/>
  <c r="S4140" i="1" s="1"/>
  <c r="Q4412" i="1"/>
  <c r="R4412" i="1" s="1"/>
  <c r="S4412" i="1" s="1"/>
  <c r="Q4708" i="1"/>
  <c r="R4708" i="1" s="1"/>
  <c r="S4708" i="1" s="1"/>
  <c r="Q4980" i="1"/>
  <c r="R4980" i="1" s="1"/>
  <c r="S4980" i="1" s="1"/>
  <c r="Q5164" i="1"/>
  <c r="R5164" i="1" s="1"/>
  <c r="S5164" i="1" s="1"/>
  <c r="Q5452" i="1"/>
  <c r="R5452" i="1" s="1"/>
  <c r="S5452" i="1" s="1"/>
  <c r="Q5540" i="1"/>
  <c r="R5540" i="1" s="1"/>
  <c r="S5540" i="1" s="1"/>
  <c r="Q5820" i="1"/>
  <c r="R5820" i="1" s="1"/>
  <c r="S5820" i="1" s="1"/>
  <c r="Q5908" i="1"/>
  <c r="R5908" i="1" s="1"/>
  <c r="S5908" i="1" s="1"/>
  <c r="Q6220" i="1"/>
  <c r="R6220" i="1" s="1"/>
  <c r="S6220" i="1" s="1"/>
  <c r="Q6316" i="1"/>
  <c r="R6316" i="1" s="1"/>
  <c r="S6316" i="1" s="1"/>
  <c r="Q391" i="1"/>
  <c r="R391" i="1" s="1"/>
  <c r="S391" i="1" s="1"/>
  <c r="Q575" i="1"/>
  <c r="R575" i="1" s="1"/>
  <c r="S575" i="1" s="1"/>
  <c r="Q1111" i="1"/>
  <c r="R1111" i="1" s="1"/>
  <c r="S1111" i="1" s="1"/>
  <c r="Q1687" i="1"/>
  <c r="R1687" i="1" s="1"/>
  <c r="S1687" i="1" s="1"/>
  <c r="Q2239" i="1"/>
  <c r="R2239" i="1" s="1"/>
  <c r="S2239" i="1" s="1"/>
  <c r="Q2591" i="1"/>
  <c r="R2591" i="1" s="1"/>
  <c r="S2591" i="1" s="1"/>
  <c r="Q2911" i="1"/>
  <c r="R2911" i="1" s="1"/>
  <c r="S2911" i="1" s="1"/>
  <c r="Q3247" i="1"/>
  <c r="R3247" i="1" s="1"/>
  <c r="S3247" i="1" s="1"/>
  <c r="Q3815" i="1"/>
  <c r="R3815" i="1" s="1"/>
  <c r="S3815" i="1" s="1"/>
  <c r="Q4311" i="1"/>
  <c r="R4311" i="1" s="1"/>
  <c r="S4311" i="1" s="1"/>
  <c r="Q5015" i="1"/>
  <c r="R5015" i="1" s="1"/>
  <c r="S5015" i="1" s="1"/>
  <c r="Q5495" i="1"/>
  <c r="R5495" i="1" s="1"/>
  <c r="S5495" i="1" s="1"/>
  <c r="Q6231" i="1"/>
  <c r="R6231" i="1" s="1"/>
  <c r="S6231" i="1" s="1"/>
  <c r="Q448" i="1"/>
  <c r="R448" i="1" s="1"/>
  <c r="S448" i="1" s="1"/>
  <c r="Q1272" i="1"/>
  <c r="R1272" i="1" s="1"/>
  <c r="S1272" i="1" s="1"/>
  <c r="Q2208" i="1"/>
  <c r="R2208" i="1" s="1"/>
  <c r="S2208" i="1" s="1"/>
  <c r="Q2824" i="1"/>
  <c r="R2824" i="1" s="1"/>
  <c r="S2824" i="1" s="1"/>
  <c r="Q3384" i="1"/>
  <c r="R3384" i="1" s="1"/>
  <c r="S3384" i="1" s="1"/>
  <c r="Q4040" i="1"/>
  <c r="R4040" i="1" s="1"/>
  <c r="S4040" i="1" s="1"/>
  <c r="Q4912" i="1"/>
  <c r="R4912" i="1" s="1"/>
  <c r="S4912" i="1" s="1"/>
  <c r="Q5528" i="1"/>
  <c r="R5528" i="1" s="1"/>
  <c r="S5528" i="1" s="1"/>
  <c r="Q6368" i="1"/>
  <c r="R6368" i="1" s="1"/>
  <c r="S6368" i="1" s="1"/>
  <c r="Q697" i="1"/>
  <c r="R697" i="1" s="1"/>
  <c r="S697" i="1" s="1"/>
  <c r="Q1361" i="1"/>
  <c r="R1361" i="1" s="1"/>
  <c r="S1361" i="1" s="1"/>
  <c r="Q2113" i="1"/>
  <c r="R2113" i="1" s="1"/>
  <c r="S2113" i="1" s="1"/>
  <c r="Q2801" i="1"/>
  <c r="R2801" i="1" s="1"/>
  <c r="S2801" i="1" s="1"/>
  <c r="Q3481" i="1"/>
  <c r="R3481" i="1" s="1"/>
  <c r="S3481" i="1" s="1"/>
  <c r="Q4225" i="1"/>
  <c r="R4225" i="1" s="1"/>
  <c r="S4225" i="1" s="1"/>
  <c r="Q5001" i="1"/>
  <c r="R5001" i="1" s="1"/>
  <c r="S5001" i="1" s="1"/>
  <c r="Q5777" i="1"/>
  <c r="R5777" i="1" s="1"/>
  <c r="Q6329" i="1"/>
  <c r="R6329" i="1" s="1"/>
  <c r="Q1427" i="1"/>
  <c r="R1427" i="1" s="1"/>
  <c r="S1427" i="1" s="1"/>
  <c r="Q1523" i="1"/>
  <c r="R1523" i="1" s="1"/>
  <c r="S1523" i="1" s="1"/>
  <c r="Q1619" i="1"/>
  <c r="R1619" i="1" s="1"/>
  <c r="S1619" i="1" s="1"/>
  <c r="Q1715" i="1"/>
  <c r="R1715" i="1" s="1"/>
  <c r="S1715" i="1" s="1"/>
  <c r="Q1811" i="1"/>
  <c r="R1811" i="1" s="1"/>
  <c r="S1811" i="1" s="1"/>
  <c r="Q1907" i="1"/>
  <c r="R1907" i="1" s="1"/>
  <c r="S1907" i="1" s="1"/>
  <c r="Q2035" i="1"/>
  <c r="R2035" i="1" s="1"/>
  <c r="S2035" i="1" s="1"/>
  <c r="Q2131" i="1"/>
  <c r="R2131" i="1" s="1"/>
  <c r="S2131" i="1" s="1"/>
  <c r="Q2227" i="1"/>
  <c r="R2227" i="1" s="1"/>
  <c r="S2227" i="1" s="1"/>
  <c r="Q2323" i="1"/>
  <c r="R2323" i="1" s="1"/>
  <c r="S2323" i="1" s="1"/>
  <c r="Q2419" i="1"/>
  <c r="R2419" i="1" s="1"/>
  <c r="S2419" i="1" s="1"/>
  <c r="Q2515" i="1"/>
  <c r="R2515" i="1" s="1"/>
  <c r="S2515" i="1" s="1"/>
  <c r="Q2643" i="1"/>
  <c r="R2643" i="1" s="1"/>
  <c r="S2643" i="1" s="1"/>
  <c r="Q2739" i="1"/>
  <c r="R2739" i="1" s="1"/>
  <c r="S2739" i="1" s="1"/>
  <c r="Q2835" i="1"/>
  <c r="R2835" i="1" s="1"/>
  <c r="S2835" i="1" s="1"/>
  <c r="Q2931" i="1"/>
  <c r="R2931" i="1" s="1"/>
  <c r="S2931" i="1" s="1"/>
  <c r="Q3027" i="1"/>
  <c r="R3027" i="1" s="1"/>
  <c r="S3027" i="1" s="1"/>
  <c r="Q3123" i="1"/>
  <c r="R3123" i="1" s="1"/>
  <c r="S3123" i="1" s="1"/>
  <c r="Q3219" i="1"/>
  <c r="R3219" i="1" s="1"/>
  <c r="S3219" i="1" s="1"/>
  <c r="Q3315" i="1"/>
  <c r="R3315" i="1" s="1"/>
  <c r="S3315" i="1" s="1"/>
  <c r="Q3411" i="1"/>
  <c r="R3411" i="1" s="1"/>
  <c r="S3411" i="1" s="1"/>
  <c r="Q3475" i="1"/>
  <c r="R3475" i="1" s="1"/>
  <c r="S3475" i="1" s="1"/>
  <c r="Q3571" i="1"/>
  <c r="R3571" i="1" s="1"/>
  <c r="S3571" i="1" s="1"/>
  <c r="Q3667" i="1"/>
  <c r="R3667" i="1" s="1"/>
  <c r="S3667" i="1" s="1"/>
  <c r="Q3763" i="1"/>
  <c r="R3763" i="1" s="1"/>
  <c r="S3763" i="1" s="1"/>
  <c r="Q3859" i="1"/>
  <c r="R3859" i="1" s="1"/>
  <c r="S3859" i="1" s="1"/>
  <c r="Q3955" i="1"/>
  <c r="R3955" i="1" s="1"/>
  <c r="S3955" i="1" s="1"/>
  <c r="Q4051" i="1"/>
  <c r="R4051" i="1" s="1"/>
  <c r="S4051" i="1" s="1"/>
  <c r="Q4147" i="1"/>
  <c r="R4147" i="1" s="1"/>
  <c r="S4147" i="1" s="1"/>
  <c r="Q4243" i="1"/>
  <c r="R4243" i="1" s="1"/>
  <c r="S4243" i="1" s="1"/>
  <c r="Q4339" i="1"/>
  <c r="R4339" i="1" s="1"/>
  <c r="S4339" i="1" s="1"/>
  <c r="Q4435" i="1"/>
  <c r="R4435" i="1" s="1"/>
  <c r="S4435" i="1" s="1"/>
  <c r="Q4531" i="1"/>
  <c r="R4531" i="1" s="1"/>
  <c r="S4531" i="1" s="1"/>
  <c r="Q4627" i="1"/>
  <c r="R4627" i="1" s="1"/>
  <c r="S4627" i="1" s="1"/>
  <c r="Q4723" i="1"/>
  <c r="R4723" i="1" s="1"/>
  <c r="S4723" i="1" s="1"/>
  <c r="Q4819" i="1"/>
  <c r="R4819" i="1" s="1"/>
  <c r="S4819" i="1" s="1"/>
  <c r="Q4915" i="1"/>
  <c r="R4915" i="1" s="1"/>
  <c r="S4915" i="1" s="1"/>
  <c r="Q5011" i="1"/>
  <c r="R5011" i="1" s="1"/>
  <c r="S5011" i="1" s="1"/>
  <c r="Q5107" i="1"/>
  <c r="R5107" i="1" s="1"/>
  <c r="S5107" i="1" s="1"/>
  <c r="Q5203" i="1"/>
  <c r="R5203" i="1" s="1"/>
  <c r="S5203" i="1" s="1"/>
  <c r="Q5299" i="1"/>
  <c r="R5299" i="1" s="1"/>
  <c r="S5299" i="1" s="1"/>
  <c r="Q5395" i="1"/>
  <c r="R5395" i="1" s="1"/>
  <c r="S5395" i="1" s="1"/>
  <c r="Q5491" i="1"/>
  <c r="R5491" i="1" s="1"/>
  <c r="S5491" i="1" s="1"/>
  <c r="Q5587" i="1"/>
  <c r="R5587" i="1" s="1"/>
  <c r="S5587" i="1" s="1"/>
  <c r="Q5683" i="1"/>
  <c r="R5683" i="1" s="1"/>
  <c r="S5683" i="1" s="1"/>
  <c r="Q5779" i="1"/>
  <c r="R5779" i="1" s="1"/>
  <c r="S5779" i="1" s="1"/>
  <c r="Q5875" i="1"/>
  <c r="R5875" i="1" s="1"/>
  <c r="S5875" i="1" s="1"/>
  <c r="Q5971" i="1"/>
  <c r="R5971" i="1" s="1"/>
  <c r="S5971" i="1" s="1"/>
  <c r="Q6067" i="1"/>
  <c r="R6067" i="1" s="1"/>
  <c r="S6067" i="1" s="1"/>
  <c r="Q6163" i="1"/>
  <c r="R6163" i="1" s="1"/>
  <c r="S6163" i="1" s="1"/>
  <c r="Q6323" i="1"/>
  <c r="R6323" i="1" s="1"/>
  <c r="Q140" i="1"/>
  <c r="R140" i="1" s="1"/>
  <c r="S140" i="1" s="1"/>
  <c r="Q516" i="1"/>
  <c r="R516" i="1" s="1"/>
  <c r="S516" i="1" s="1"/>
  <c r="Q812" i="1"/>
  <c r="R812" i="1" s="1"/>
  <c r="S812" i="1" s="1"/>
  <c r="Q1084" i="1"/>
  <c r="R1084" i="1" s="1"/>
  <c r="S1084" i="1" s="1"/>
  <c r="Q1356" i="1"/>
  <c r="R1356" i="1" s="1"/>
  <c r="S1356" i="1" s="1"/>
  <c r="Q1644" i="1"/>
  <c r="R1644" i="1" s="1"/>
  <c r="S1644" i="1" s="1"/>
  <c r="Q1852" i="1"/>
  <c r="R1852" i="1" s="1"/>
  <c r="S1852" i="1" s="1"/>
  <c r="Q2148" i="1"/>
  <c r="R2148" i="1" s="1"/>
  <c r="S2148" i="1" s="1"/>
  <c r="Q2436" i="1"/>
  <c r="R2436" i="1" s="1"/>
  <c r="S2436" i="1" s="1"/>
  <c r="Q2628" i="1"/>
  <c r="R2628" i="1" s="1"/>
  <c r="S2628" i="1" s="1"/>
  <c r="Q2916" i="1"/>
  <c r="R2916" i="1" s="1"/>
  <c r="S2916" i="1" s="1"/>
  <c r="Q3196" i="1"/>
  <c r="R3196" i="1" s="1"/>
  <c r="S3196" i="1" s="1"/>
  <c r="Q3588" i="1"/>
  <c r="R3588" i="1" s="1"/>
  <c r="S3588" i="1" s="1"/>
  <c r="Q3860" i="1"/>
  <c r="R3860" i="1" s="1"/>
  <c r="S3860" i="1" s="1"/>
  <c r="Q4228" i="1"/>
  <c r="R4228" i="1" s="1"/>
  <c r="S4228" i="1" s="1"/>
  <c r="Q5172" i="1"/>
  <c r="R5172" i="1" s="1"/>
  <c r="S5172" i="1" s="1"/>
  <c r="Q2943" i="1"/>
  <c r="R2943" i="1" s="1"/>
  <c r="S2943" i="1" s="1"/>
  <c r="Q4696" i="1"/>
  <c r="R4696" i="1" s="1"/>
  <c r="S4696" i="1" s="1"/>
  <c r="Q30" i="1"/>
  <c r="R30" i="1" s="1"/>
  <c r="S30" i="1" s="1"/>
  <c r="Q94" i="1"/>
  <c r="R94" i="1" s="1"/>
  <c r="S94" i="1" s="1"/>
  <c r="Q190" i="1"/>
  <c r="R190" i="1" s="1"/>
  <c r="S190" i="1" s="1"/>
  <c r="Q254" i="1"/>
  <c r="R254" i="1" s="1"/>
  <c r="S254" i="1" s="1"/>
  <c r="Q318" i="1"/>
  <c r="R318" i="1" s="1"/>
  <c r="S318" i="1" s="1"/>
  <c r="Q350" i="1"/>
  <c r="R350" i="1" s="1"/>
  <c r="S350" i="1" s="1"/>
  <c r="Q414" i="1"/>
  <c r="R414" i="1" s="1"/>
  <c r="S414" i="1" s="1"/>
  <c r="Q478" i="1"/>
  <c r="R478" i="1" s="1"/>
  <c r="S478" i="1" s="1"/>
  <c r="Q542" i="1"/>
  <c r="R542" i="1" s="1"/>
  <c r="S542" i="1" s="1"/>
  <c r="Q606" i="1"/>
  <c r="R606" i="1" s="1"/>
  <c r="S606" i="1" s="1"/>
  <c r="Q670" i="1"/>
  <c r="R670" i="1" s="1"/>
  <c r="S670" i="1" s="1"/>
  <c r="Q702" i="1"/>
  <c r="R702" i="1" s="1"/>
  <c r="S702" i="1" s="1"/>
  <c r="Q766" i="1"/>
  <c r="R766" i="1" s="1"/>
  <c r="S766" i="1" s="1"/>
  <c r="Q830" i="1"/>
  <c r="R830" i="1" s="1"/>
  <c r="S830" i="1" s="1"/>
  <c r="Q894" i="1"/>
  <c r="R894" i="1" s="1"/>
  <c r="S894" i="1" s="1"/>
  <c r="Q958" i="1"/>
  <c r="R958" i="1" s="1"/>
  <c r="S958" i="1" s="1"/>
  <c r="Q1022" i="1"/>
  <c r="R1022" i="1" s="1"/>
  <c r="S1022" i="1" s="1"/>
  <c r="Q1086" i="1"/>
  <c r="R1086" i="1" s="1"/>
  <c r="S1086" i="1" s="1"/>
  <c r="Q1182" i="1"/>
  <c r="R1182" i="1" s="1"/>
  <c r="S1182" i="1" s="1"/>
  <c r="Q1246" i="1"/>
  <c r="R1246" i="1" s="1"/>
  <c r="S1246" i="1" s="1"/>
  <c r="Q1310" i="1"/>
  <c r="R1310" i="1" s="1"/>
  <c r="S1310" i="1" s="1"/>
  <c r="Q1374" i="1"/>
  <c r="R1374" i="1" s="1"/>
  <c r="S1374" i="1" s="1"/>
  <c r="Q26" i="1"/>
  <c r="R26" i="1" s="1"/>
  <c r="S26" i="1" s="1"/>
  <c r="Q90" i="1"/>
  <c r="R90" i="1" s="1"/>
  <c r="S90" i="1" s="1"/>
  <c r="Q122" i="1"/>
  <c r="R122" i="1" s="1"/>
  <c r="S122" i="1" s="1"/>
  <c r="Q186" i="1"/>
  <c r="R186" i="1" s="1"/>
  <c r="S186" i="1" s="1"/>
  <c r="Q250" i="1"/>
  <c r="R250" i="1" s="1"/>
  <c r="S250" i="1" s="1"/>
  <c r="Q314" i="1"/>
  <c r="R314" i="1" s="1"/>
  <c r="S314" i="1" s="1"/>
  <c r="Q378" i="1"/>
  <c r="R378" i="1" s="1"/>
  <c r="S378" i="1" s="1"/>
  <c r="Q442" i="1"/>
  <c r="R442" i="1" s="1"/>
  <c r="S442" i="1" s="1"/>
  <c r="Q506" i="1"/>
  <c r="R506" i="1" s="1"/>
  <c r="S506" i="1" s="1"/>
  <c r="Q570" i="1"/>
  <c r="R570" i="1" s="1"/>
  <c r="S570" i="1" s="1"/>
  <c r="Q634" i="1"/>
  <c r="R634" i="1" s="1"/>
  <c r="S634" i="1" s="1"/>
  <c r="Q698" i="1"/>
  <c r="R698" i="1" s="1"/>
  <c r="S698" i="1" s="1"/>
  <c r="Q762" i="1"/>
  <c r="R762" i="1" s="1"/>
  <c r="S762" i="1" s="1"/>
  <c r="Q826" i="1"/>
  <c r="R826" i="1" s="1"/>
  <c r="S826" i="1" s="1"/>
  <c r="Q890" i="1"/>
  <c r="R890" i="1" s="1"/>
  <c r="S890" i="1" s="1"/>
  <c r="Q954" i="1"/>
  <c r="R954" i="1" s="1"/>
  <c r="S954" i="1" s="1"/>
  <c r="Q1018" i="1"/>
  <c r="R1018" i="1" s="1"/>
  <c r="S1018" i="1" s="1"/>
  <c r="Q1082" i="1"/>
  <c r="R1082" i="1" s="1"/>
  <c r="S1082" i="1" s="1"/>
  <c r="Q51" i="1"/>
  <c r="R51" i="1" s="1"/>
  <c r="S51" i="1" s="1"/>
  <c r="Q115" i="1"/>
  <c r="R115" i="1" s="1"/>
  <c r="S115" i="1" s="1"/>
  <c r="Q179" i="1"/>
  <c r="R179" i="1" s="1"/>
  <c r="S179" i="1" s="1"/>
  <c r="Q243" i="1"/>
  <c r="R243" i="1" s="1"/>
  <c r="S243" i="1" s="1"/>
  <c r="Q275" i="1"/>
  <c r="R275" i="1" s="1"/>
  <c r="S275" i="1" s="1"/>
  <c r="Q339" i="1"/>
  <c r="R339" i="1" s="1"/>
  <c r="S339" i="1" s="1"/>
  <c r="Q403" i="1"/>
  <c r="R403" i="1" s="1"/>
  <c r="S403" i="1" s="1"/>
  <c r="Q467" i="1"/>
  <c r="R467" i="1" s="1"/>
  <c r="S467" i="1" s="1"/>
  <c r="Q531" i="1"/>
  <c r="R531" i="1" s="1"/>
  <c r="S531" i="1" s="1"/>
  <c r="Q595" i="1"/>
  <c r="R595" i="1" s="1"/>
  <c r="S595" i="1" s="1"/>
  <c r="Q659" i="1"/>
  <c r="R659" i="1" s="1"/>
  <c r="S659" i="1" s="1"/>
  <c r="Q723" i="1"/>
  <c r="R723" i="1" s="1"/>
  <c r="S723" i="1" s="1"/>
  <c r="Q787" i="1"/>
  <c r="R787" i="1" s="1"/>
  <c r="S787" i="1" s="1"/>
  <c r="Q851" i="1"/>
  <c r="R851" i="1" s="1"/>
  <c r="S851" i="1" s="1"/>
  <c r="Q915" i="1"/>
  <c r="R915" i="1" s="1"/>
  <c r="S915" i="1" s="1"/>
  <c r="Q979" i="1"/>
  <c r="R979" i="1" s="1"/>
  <c r="S979" i="1" s="1"/>
  <c r="Q1043" i="1"/>
  <c r="R1043" i="1" s="1"/>
  <c r="S1043" i="1" s="1"/>
  <c r="Q1107" i="1"/>
  <c r="R1107" i="1" s="1"/>
  <c r="S1107" i="1" s="1"/>
  <c r="Q1139" i="1"/>
  <c r="R1139" i="1" s="1"/>
  <c r="S1139" i="1" s="1"/>
  <c r="Q1203" i="1"/>
  <c r="R1203" i="1" s="1"/>
  <c r="S1203" i="1" s="1"/>
  <c r="Q1267" i="1"/>
  <c r="R1267" i="1" s="1"/>
  <c r="S1267" i="1" s="1"/>
  <c r="Q1299" i="1"/>
  <c r="R1299" i="1" s="1"/>
  <c r="S1299" i="1" s="1"/>
  <c r="Q21" i="1"/>
  <c r="R21" i="1" s="1"/>
  <c r="S21" i="1" s="1"/>
  <c r="Q85" i="1"/>
  <c r="R85" i="1" s="1"/>
  <c r="S85" i="1" s="1"/>
  <c r="Q117" i="1"/>
  <c r="R117" i="1" s="1"/>
  <c r="S117" i="1" s="1"/>
  <c r="Q181" i="1"/>
  <c r="R181" i="1" s="1"/>
  <c r="S181" i="1" s="1"/>
  <c r="Q245" i="1"/>
  <c r="R245" i="1" s="1"/>
  <c r="S245" i="1" s="1"/>
  <c r="Q309" i="1"/>
  <c r="R309" i="1" s="1"/>
  <c r="S309" i="1" s="1"/>
  <c r="Q373" i="1"/>
  <c r="R373" i="1" s="1"/>
  <c r="S373" i="1" s="1"/>
  <c r="Q437" i="1"/>
  <c r="R437" i="1" s="1"/>
  <c r="S437" i="1" s="1"/>
  <c r="Q501" i="1"/>
  <c r="R501" i="1" s="1"/>
  <c r="S501" i="1" s="1"/>
  <c r="Q565" i="1"/>
  <c r="R565" i="1" s="1"/>
  <c r="S565" i="1" s="1"/>
  <c r="Q629" i="1"/>
  <c r="R629" i="1" s="1"/>
  <c r="S629" i="1" s="1"/>
  <c r="Q693" i="1"/>
  <c r="R693" i="1" s="1"/>
  <c r="S693" i="1" s="1"/>
  <c r="Q757" i="1"/>
  <c r="R757" i="1" s="1"/>
  <c r="S757" i="1" s="1"/>
  <c r="Q821" i="1"/>
  <c r="R821" i="1" s="1"/>
  <c r="S821" i="1" s="1"/>
  <c r="Q885" i="1"/>
  <c r="R885" i="1" s="1"/>
  <c r="S885" i="1" s="1"/>
  <c r="Q949" i="1"/>
  <c r="R949" i="1" s="1"/>
  <c r="S949" i="1" s="1"/>
  <c r="Q1106" i="1"/>
  <c r="R1106" i="1" s="1"/>
  <c r="S1106" i="1" s="1"/>
  <c r="Q1170" i="1"/>
  <c r="R1170" i="1" s="1"/>
  <c r="S1170" i="1" s="1"/>
  <c r="Q1234" i="1"/>
  <c r="R1234" i="1" s="1"/>
  <c r="S1234" i="1" s="1"/>
  <c r="Q1298" i="1"/>
  <c r="R1298" i="1" s="1"/>
  <c r="S1298" i="1" s="1"/>
  <c r="Q1330" i="1"/>
  <c r="R1330" i="1" s="1"/>
  <c r="S1330" i="1" s="1"/>
  <c r="Q1394" i="1"/>
  <c r="R1394" i="1" s="1"/>
  <c r="S1394" i="1" s="1"/>
  <c r="Q1458" i="1"/>
  <c r="R1458" i="1" s="1"/>
  <c r="S1458" i="1" s="1"/>
  <c r="Q1522" i="1"/>
  <c r="R1522" i="1" s="1"/>
  <c r="S1522" i="1" s="1"/>
  <c r="Q1586" i="1"/>
  <c r="R1586" i="1" s="1"/>
  <c r="S1586" i="1" s="1"/>
  <c r="Q1650" i="1"/>
  <c r="R1650" i="1" s="1"/>
  <c r="S1650" i="1" s="1"/>
  <c r="Q1714" i="1"/>
  <c r="R1714" i="1" s="1"/>
  <c r="S1714" i="1" s="1"/>
  <c r="Q1778" i="1"/>
  <c r="R1778" i="1" s="1"/>
  <c r="S1778" i="1" s="1"/>
  <c r="Q1842" i="1"/>
  <c r="R1842" i="1" s="1"/>
  <c r="S1842" i="1" s="1"/>
  <c r="Q1906" i="1"/>
  <c r="R1906" i="1" s="1"/>
  <c r="S1906" i="1" s="1"/>
  <c r="Q1970" i="1"/>
  <c r="R1970" i="1" s="1"/>
  <c r="S1970" i="1" s="1"/>
  <c r="Q2034" i="1"/>
  <c r="R2034" i="1" s="1"/>
  <c r="S2034" i="1" s="1"/>
  <c r="Q2098" i="1"/>
  <c r="R2098" i="1" s="1"/>
  <c r="S2098" i="1" s="1"/>
  <c r="Q2162" i="1"/>
  <c r="R2162" i="1" s="1"/>
  <c r="S2162" i="1" s="1"/>
  <c r="Q2226" i="1"/>
  <c r="R2226" i="1" s="1"/>
  <c r="S2226" i="1" s="1"/>
  <c r="Q2290" i="1"/>
  <c r="R2290" i="1" s="1"/>
  <c r="S2290" i="1" s="1"/>
  <c r="Q2354" i="1"/>
  <c r="R2354" i="1" s="1"/>
  <c r="S2354" i="1" s="1"/>
  <c r="Q2450" i="1"/>
  <c r="R2450" i="1" s="1"/>
  <c r="S2450" i="1" s="1"/>
  <c r="Q2610" i="1"/>
  <c r="R2610" i="1" s="1"/>
  <c r="S2610" i="1" s="1"/>
  <c r="Q4242" i="1"/>
  <c r="R4242" i="1" s="1"/>
  <c r="S4242" i="1" s="1"/>
  <c r="Q4494" i="1"/>
  <c r="R4494" i="1" s="1"/>
  <c r="S4494" i="1" s="1"/>
  <c r="Q4526" i="1"/>
  <c r="R4526" i="1" s="1"/>
  <c r="S4526" i="1" s="1"/>
  <c r="Q4558" i="1"/>
  <c r="Q4590" i="1"/>
  <c r="R4590" i="1" s="1"/>
  <c r="S4590" i="1" s="1"/>
  <c r="Q4622" i="1"/>
  <c r="Q4654" i="1"/>
  <c r="R4654" i="1" s="1"/>
  <c r="S4654" i="1" s="1"/>
  <c r="Q4686" i="1"/>
  <c r="R4686" i="1" s="1"/>
  <c r="S4686" i="1" s="1"/>
  <c r="Q4718" i="1"/>
  <c r="R4718" i="1" s="1"/>
  <c r="S4718" i="1" s="1"/>
  <c r="Q4750" i="1"/>
  <c r="R4750" i="1" s="1"/>
  <c r="S4750" i="1" s="1"/>
  <c r="Q4782" i="1"/>
  <c r="R4782" i="1" s="1"/>
  <c r="S4782" i="1" s="1"/>
  <c r="Q4814" i="1"/>
  <c r="R4814" i="1" s="1"/>
  <c r="S4814" i="1" s="1"/>
  <c r="Q4846" i="1"/>
  <c r="R4846" i="1" s="1"/>
  <c r="S4846" i="1" s="1"/>
  <c r="Q4878" i="1"/>
  <c r="Q4910" i="1"/>
  <c r="R4910" i="1" s="1"/>
  <c r="S4910" i="1" s="1"/>
  <c r="Q4942" i="1"/>
  <c r="R4942" i="1" s="1"/>
  <c r="S4942" i="1" s="1"/>
  <c r="Q4974" i="1"/>
  <c r="R4974" i="1" s="1"/>
  <c r="S4974" i="1" s="1"/>
  <c r="Q5006" i="1"/>
  <c r="R5006" i="1" s="1"/>
  <c r="S5006" i="1" s="1"/>
  <c r="Q5038" i="1"/>
  <c r="R5038" i="1" s="1"/>
  <c r="S5038" i="1" s="1"/>
  <c r="Q5070" i="1"/>
  <c r="Q5102" i="1"/>
  <c r="R5102" i="1" s="1"/>
  <c r="S5102" i="1" s="1"/>
  <c r="Q5134" i="1"/>
  <c r="Q5166" i="1"/>
  <c r="R5166" i="1" s="1"/>
  <c r="S5166" i="1" s="1"/>
  <c r="Q5198" i="1"/>
  <c r="R5198" i="1" s="1"/>
  <c r="S5198" i="1" s="1"/>
  <c r="Q5230" i="1"/>
  <c r="R5230" i="1" s="1"/>
  <c r="S5230" i="1" s="1"/>
  <c r="Q5262" i="1"/>
  <c r="R5262" i="1" s="1"/>
  <c r="S5262" i="1" s="1"/>
  <c r="Q5294" i="1"/>
  <c r="R5294" i="1" s="1"/>
  <c r="S5294" i="1" s="1"/>
  <c r="Q5326" i="1"/>
  <c r="R5326" i="1" s="1"/>
  <c r="S5326" i="1" s="1"/>
  <c r="Q5358" i="1"/>
  <c r="R5358" i="1" s="1"/>
  <c r="S5358" i="1" s="1"/>
  <c r="Q5390" i="1"/>
  <c r="Q5422" i="1"/>
  <c r="R5422" i="1" s="1"/>
  <c r="S5422" i="1" s="1"/>
  <c r="Q5454" i="1"/>
  <c r="R5454" i="1" s="1"/>
  <c r="S5454" i="1" s="1"/>
  <c r="Q5486" i="1"/>
  <c r="R5486" i="1" s="1"/>
  <c r="S5486" i="1" s="1"/>
  <c r="Q5518" i="1"/>
  <c r="R5518" i="1" s="1"/>
  <c r="S5518" i="1" s="1"/>
  <c r="Q5550" i="1"/>
  <c r="R5550" i="1" s="1"/>
  <c r="S5550" i="1" s="1"/>
  <c r="Q5582" i="1"/>
  <c r="Q5614" i="1"/>
  <c r="R5614" i="1" s="1"/>
  <c r="S5614" i="1" s="1"/>
  <c r="Q5646" i="1"/>
  <c r="Q5678" i="1"/>
  <c r="R5678" i="1" s="1"/>
  <c r="S5678" i="1" s="1"/>
  <c r="Q5710" i="1"/>
  <c r="R5710" i="1" s="1"/>
  <c r="S5710" i="1" s="1"/>
  <c r="Q5742" i="1"/>
  <c r="R5742" i="1" s="1"/>
  <c r="S5742" i="1" s="1"/>
  <c r="Q5774" i="1"/>
  <c r="R5774" i="1" s="1"/>
  <c r="S5774" i="1" s="1"/>
  <c r="Q5806" i="1"/>
  <c r="R5806" i="1" s="1"/>
  <c r="S5806" i="1" s="1"/>
  <c r="Q5838" i="1"/>
  <c r="R5838" i="1" s="1"/>
  <c r="S5838" i="1" s="1"/>
  <c r="Q5870" i="1"/>
  <c r="R5870" i="1" s="1"/>
  <c r="S5870" i="1" s="1"/>
  <c r="Q5902" i="1"/>
  <c r="Q5934" i="1"/>
  <c r="R5934" i="1" s="1"/>
  <c r="S5934" i="1" s="1"/>
  <c r="Q5966" i="1"/>
  <c r="R5966" i="1" s="1"/>
  <c r="S5966" i="1" s="1"/>
  <c r="Q5998" i="1"/>
  <c r="R5998" i="1" s="1"/>
  <c r="S5998" i="1" s="1"/>
  <c r="Q6030" i="1"/>
  <c r="R6030" i="1" s="1"/>
  <c r="S6030" i="1" s="1"/>
  <c r="Q6062" i="1"/>
  <c r="R6062" i="1" s="1"/>
  <c r="S6062" i="1" s="1"/>
  <c r="Q6094" i="1"/>
  <c r="Q6126" i="1"/>
  <c r="R6126" i="1" s="1"/>
  <c r="S6126" i="1" s="1"/>
  <c r="Q6158" i="1"/>
  <c r="Q6190" i="1"/>
  <c r="R6190" i="1" s="1"/>
  <c r="S6190" i="1" s="1"/>
  <c r="Q6222" i="1"/>
  <c r="R6222" i="1" s="1"/>
  <c r="S6222" i="1" s="1"/>
  <c r="Q6254" i="1"/>
  <c r="R6254" i="1" s="1"/>
  <c r="S6254" i="1" s="1"/>
  <c r="Q6286" i="1"/>
  <c r="R6286" i="1" s="1"/>
  <c r="S6286" i="1" s="1"/>
  <c r="Q6318" i="1"/>
  <c r="R6318" i="1" s="1"/>
  <c r="S6318" i="1" s="1"/>
  <c r="Q6350" i="1"/>
  <c r="R6350" i="1" s="1"/>
  <c r="S6350" i="1" s="1"/>
  <c r="Q6382" i="1"/>
  <c r="R6382" i="1" s="1"/>
  <c r="S6382" i="1" s="1"/>
  <c r="Q79" i="1"/>
  <c r="Q287" i="1"/>
  <c r="R287" i="1" s="1"/>
  <c r="S287" i="1" s="1"/>
  <c r="Q455" i="1"/>
  <c r="R455" i="1" s="1"/>
  <c r="S455" i="1" s="1"/>
  <c r="Q639" i="1"/>
  <c r="R639" i="1" s="1"/>
  <c r="S639" i="1" s="1"/>
  <c r="Q823" i="1"/>
  <c r="R823" i="1" s="1"/>
  <c r="S823" i="1" s="1"/>
  <c r="Q975" i="1"/>
  <c r="R975" i="1" s="1"/>
  <c r="S975" i="1" s="1"/>
  <c r="Q1159" i="1"/>
  <c r="Q1351" i="1"/>
  <c r="R1351" i="1" s="1"/>
  <c r="S1351" i="1" s="1"/>
  <c r="Q1527" i="1"/>
  <c r="Q1719" i="1"/>
  <c r="R1719" i="1" s="1"/>
  <c r="S1719" i="1" s="1"/>
  <c r="Q1919" i="1"/>
  <c r="R1919" i="1" s="1"/>
  <c r="S1919" i="1" s="1"/>
  <c r="Q2103" i="1"/>
  <c r="R2103" i="1" s="1"/>
  <c r="S2103" i="1" s="1"/>
  <c r="Q2327" i="1"/>
  <c r="R2327" i="1" s="1"/>
  <c r="S2327" i="1" s="1"/>
  <c r="Q2503" i="1"/>
  <c r="R2503" i="1" s="1"/>
  <c r="S2503" i="1" s="1"/>
  <c r="Q2695" i="1"/>
  <c r="R2695" i="1" s="1"/>
  <c r="S2695" i="1" s="1"/>
  <c r="Q2887" i="1"/>
  <c r="R2887" i="1" s="1"/>
  <c r="S2887" i="1" s="1"/>
  <c r="Q3111" i="1"/>
  <c r="Q3319" i="1"/>
  <c r="R3319" i="1" s="1"/>
  <c r="S3319" i="1" s="1"/>
  <c r="Q3495" i="1"/>
  <c r="R3495" i="1" s="1"/>
  <c r="S3495" i="1" s="1"/>
  <c r="Q3671" i="1"/>
  <c r="R3671" i="1" s="1"/>
  <c r="S3671" i="1" s="1"/>
  <c r="Q3831" i="1"/>
  <c r="R3831" i="1" s="1"/>
  <c r="S3831" i="1" s="1"/>
  <c r="Q4007" i="1"/>
  <c r="R4007" i="1" s="1"/>
  <c r="S4007" i="1" s="1"/>
  <c r="Q4175" i="1"/>
  <c r="Q4367" i="1"/>
  <c r="R4367" i="1" s="1"/>
  <c r="S4367" i="1" s="1"/>
  <c r="Q4567" i="1"/>
  <c r="Q4775" i="1"/>
  <c r="R4775" i="1" s="1"/>
  <c r="S4775" i="1" s="1"/>
  <c r="Q4959" i="1"/>
  <c r="R4959" i="1" s="1"/>
  <c r="S4959" i="1" s="1"/>
  <c r="Q5151" i="1"/>
  <c r="R5151" i="1" s="1"/>
  <c r="S5151" i="1" s="1"/>
  <c r="Q5319" i="1"/>
  <c r="R5319" i="1" s="1"/>
  <c r="S5319" i="1" s="1"/>
  <c r="Q5479" i="1"/>
  <c r="R5479" i="1" s="1"/>
  <c r="S5479" i="1" s="1"/>
  <c r="Q5679" i="1"/>
  <c r="R5679" i="1" s="1"/>
  <c r="S5679" i="1" s="1"/>
  <c r="Q5847" i="1"/>
  <c r="R5847" i="1" s="1"/>
  <c r="S5847" i="1" s="1"/>
  <c r="Q6039" i="1"/>
  <c r="Q6255" i="1"/>
  <c r="R6255" i="1" s="1"/>
  <c r="S6255" i="1" s="1"/>
  <c r="Q40" i="1"/>
  <c r="R40" i="1" s="1"/>
  <c r="S40" i="1" s="1"/>
  <c r="Q224" i="1"/>
  <c r="R224" i="1" s="1"/>
  <c r="S224" i="1" s="1"/>
  <c r="Q472" i="1"/>
  <c r="R472" i="1" s="1"/>
  <c r="S472" i="1" s="1"/>
  <c r="Q688" i="1"/>
  <c r="R688" i="1" s="1"/>
  <c r="S688" i="1" s="1"/>
  <c r="Q832" i="1"/>
  <c r="Q1016" i="1"/>
  <c r="R1016" i="1" s="1"/>
  <c r="S1016" i="1" s="1"/>
  <c r="Q1256" i="1"/>
  <c r="Q1480" i="1"/>
  <c r="R1480" i="1" s="1"/>
  <c r="S1480" i="1" s="1"/>
  <c r="Q1680" i="1"/>
  <c r="R1680" i="1" s="1"/>
  <c r="S1680" i="1" s="1"/>
  <c r="Q1872" i="1"/>
  <c r="R1872" i="1" s="1"/>
  <c r="S1872" i="1" s="1"/>
  <c r="Q2128" i="1"/>
  <c r="R2128" i="1" s="1"/>
  <c r="S2128" i="1" s="1"/>
  <c r="Q2352" i="1"/>
  <c r="R2352" i="1" s="1"/>
  <c r="S2352" i="1" s="1"/>
  <c r="Q2592" i="1"/>
  <c r="R2592" i="1" s="1"/>
  <c r="S2592" i="1" s="1"/>
  <c r="Q2768" i="1"/>
  <c r="R2768" i="1" s="1"/>
  <c r="S2768" i="1" s="1"/>
  <c r="Q2960" i="1"/>
  <c r="Q3176" i="1"/>
  <c r="R3176" i="1" s="1"/>
  <c r="S3176" i="1" s="1"/>
  <c r="Q3392" i="1"/>
  <c r="R3392" i="1" s="1"/>
  <c r="S3392" i="1" s="1"/>
  <c r="Q3600" i="1"/>
  <c r="R3600" i="1" s="1"/>
  <c r="S3600" i="1" s="1"/>
  <c r="Q3816" i="1"/>
  <c r="R3816" i="1" s="1"/>
  <c r="S3816" i="1" s="1"/>
  <c r="Q4056" i="1"/>
  <c r="R4056" i="1" s="1"/>
  <c r="S4056" i="1" s="1"/>
  <c r="Q4304" i="1"/>
  <c r="Q4552" i="1"/>
  <c r="R4552" i="1" s="1"/>
  <c r="S4552" i="1" s="1"/>
  <c r="Q4792" i="1"/>
  <c r="Q5000" i="1"/>
  <c r="R5000" i="1" s="1"/>
  <c r="S5000" i="1" s="1"/>
  <c r="Q5248" i="1"/>
  <c r="R5248" i="1" s="1"/>
  <c r="S5248" i="1" s="1"/>
  <c r="Q5488" i="1"/>
  <c r="R5488" i="1" s="1"/>
  <c r="S5488" i="1" s="1"/>
  <c r="Q5728" i="1"/>
  <c r="R5728" i="1" s="1"/>
  <c r="S5728" i="1" s="1"/>
  <c r="Q5936" i="1"/>
  <c r="R5936" i="1" s="1"/>
  <c r="S5936" i="1" s="1"/>
  <c r="Q6136" i="1"/>
  <c r="R6136" i="1" s="1"/>
  <c r="S6136" i="1" s="1"/>
  <c r="Q6352" i="1"/>
  <c r="R6352" i="1" s="1"/>
  <c r="S6352" i="1" s="1"/>
  <c r="Q169" i="1"/>
  <c r="Q393" i="1"/>
  <c r="R393" i="1" s="1"/>
  <c r="S393" i="1" s="1"/>
  <c r="Q593" i="1"/>
  <c r="R593" i="1" s="1"/>
  <c r="S593" i="1" s="1"/>
  <c r="Q769" i="1"/>
  <c r="R769" i="1" s="1"/>
  <c r="S769" i="1" s="1"/>
  <c r="Q1017" i="1"/>
  <c r="R1017" i="1" s="1"/>
  <c r="S1017" i="1" s="1"/>
  <c r="Q1297" i="1"/>
  <c r="R1297" i="1" s="1"/>
  <c r="S1297" i="1" s="1"/>
  <c r="Q1529" i="1"/>
  <c r="Q1777" i="1"/>
  <c r="R1777" i="1" s="1"/>
  <c r="S1777" i="1" s="1"/>
  <c r="Q2025" i="1"/>
  <c r="Q2305" i="1"/>
  <c r="R2305" i="1" s="1"/>
  <c r="S2305" i="1" s="1"/>
  <c r="Q2553" i="1"/>
  <c r="R2553" i="1" s="1"/>
  <c r="S2553" i="1" s="1"/>
  <c r="Q2777" i="1"/>
  <c r="R2777" i="1" s="1"/>
  <c r="S2777" i="1" s="1"/>
  <c r="Q3001" i="1"/>
  <c r="R3001" i="1" s="1"/>
  <c r="S3001" i="1" s="1"/>
  <c r="Q3241" i="1"/>
  <c r="R3241" i="1" s="1"/>
  <c r="S3241" i="1" s="1"/>
  <c r="Q3465" i="1"/>
  <c r="R3465" i="1" s="1"/>
  <c r="S3465" i="1" s="1"/>
  <c r="Q3737" i="1"/>
  <c r="R3737" i="1" s="1"/>
  <c r="S3737" i="1" s="1"/>
  <c r="Q3953" i="1"/>
  <c r="Q4169" i="1"/>
  <c r="R4169" i="1" s="1"/>
  <c r="S4169" i="1" s="1"/>
  <c r="Q4433" i="1"/>
  <c r="R4433" i="1" s="1"/>
  <c r="S4433" i="1" s="1"/>
  <c r="Q4665" i="1"/>
  <c r="R4665" i="1" s="1"/>
  <c r="S4665" i="1" s="1"/>
  <c r="Q4921" i="1"/>
  <c r="R4921" i="1" s="1"/>
  <c r="S4921" i="1" s="1"/>
  <c r="Q5169" i="1"/>
  <c r="R5169" i="1" s="1"/>
  <c r="S5169" i="1" s="1"/>
  <c r="Q5417" i="1"/>
  <c r="Q5673" i="1"/>
  <c r="R5673" i="1" s="1"/>
  <c r="S5673" i="1" s="1"/>
  <c r="Q5913" i="1"/>
  <c r="Q6153" i="1"/>
  <c r="R6153" i="1" s="1"/>
  <c r="S6153" i="1" s="1"/>
  <c r="Q6385" i="1"/>
  <c r="R6385" i="1" s="1"/>
  <c r="S6385" i="1" s="1"/>
  <c r="Q279" i="1"/>
  <c r="R279" i="1" s="1"/>
  <c r="S279" i="1" s="1"/>
  <c r="Q527" i="1"/>
  <c r="R527" i="1" s="1"/>
  <c r="S527" i="1" s="1"/>
  <c r="Q743" i="1"/>
  <c r="R743" i="1" s="1"/>
  <c r="S743" i="1" s="1"/>
  <c r="Q1023" i="1"/>
  <c r="R1023" i="1" s="1"/>
  <c r="S1023" i="1" s="1"/>
  <c r="Q1223" i="1"/>
  <c r="R1223" i="1" s="1"/>
  <c r="S1223" i="1" s="1"/>
  <c r="Q1439" i="1"/>
  <c r="Q1631" i="1"/>
  <c r="R1631" i="1" s="1"/>
  <c r="S1631" i="1" s="1"/>
  <c r="Q1839" i="1"/>
  <c r="R1839" i="1" s="1"/>
  <c r="S1839" i="1" s="1"/>
  <c r="Q2023" i="1"/>
  <c r="R2023" i="1" s="1"/>
  <c r="S2023" i="1" s="1"/>
  <c r="Q2231" i="1"/>
  <c r="R2231" i="1" s="1"/>
  <c r="S2231" i="1" s="1"/>
  <c r="Q2447" i="1"/>
  <c r="R2447" i="1" s="1"/>
  <c r="S2447" i="1" s="1"/>
  <c r="Q2703" i="1"/>
  <c r="Q2927" i="1"/>
  <c r="R2927" i="1" s="1"/>
  <c r="S2927" i="1" s="1"/>
  <c r="Q3175" i="1"/>
  <c r="Q3351" i="1"/>
  <c r="R3351" i="1" s="1"/>
  <c r="S3351" i="1" s="1"/>
  <c r="Q3599" i="1"/>
  <c r="R3599" i="1" s="1"/>
  <c r="S3599" i="1" s="1"/>
  <c r="Q3807" i="1"/>
  <c r="R3807" i="1" s="1"/>
  <c r="S3807" i="1" s="1"/>
  <c r="Q4015" i="1"/>
  <c r="R4015" i="1" s="1"/>
  <c r="S4015" i="1" s="1"/>
  <c r="Q4255" i="1"/>
  <c r="R4255" i="1" s="1"/>
  <c r="S4255" i="1" s="1"/>
  <c r="Q4463" i="1"/>
  <c r="R4463" i="1" s="1"/>
  <c r="S4463" i="1" s="1"/>
  <c r="Q4711" i="1"/>
  <c r="R4711" i="1" s="1"/>
  <c r="S4711" i="1" s="1"/>
  <c r="Q4903" i="1"/>
  <c r="Q5119" i="1"/>
  <c r="R5119" i="1" s="1"/>
  <c r="S5119" i="1" s="1"/>
  <c r="Q5295" i="1"/>
  <c r="R5295" i="1" s="1"/>
  <c r="S5295" i="1" s="1"/>
  <c r="Q5503" i="1"/>
  <c r="R5503" i="1" s="1"/>
  <c r="S5503" i="1" s="1"/>
  <c r="Q5719" i="1"/>
  <c r="R5719" i="1" s="1"/>
  <c r="S5719" i="1" s="1"/>
  <c r="Q5911" i="1"/>
  <c r="R5911" i="1" s="1"/>
  <c r="S5911" i="1" s="1"/>
  <c r="Q6119" i="1"/>
  <c r="Q6311" i="1"/>
  <c r="R6311" i="1" s="1"/>
  <c r="S6311" i="1" s="1"/>
  <c r="Q168" i="1"/>
  <c r="Q376" i="1"/>
  <c r="R376" i="1" s="1"/>
  <c r="S376" i="1" s="1"/>
  <c r="Q640" i="1"/>
  <c r="R640" i="1" s="1"/>
  <c r="S640" i="1" s="1"/>
  <c r="Q928" i="1"/>
  <c r="R928" i="1" s="1"/>
  <c r="S928" i="1" s="1"/>
  <c r="Q1168" i="1"/>
  <c r="R1168" i="1" s="1"/>
  <c r="S1168" i="1" s="1"/>
  <c r="Q1408" i="1"/>
  <c r="R1408" i="1" s="1"/>
  <c r="S1408" i="1" s="1"/>
  <c r="Q1648" i="1"/>
  <c r="R1648" i="1" s="1"/>
  <c r="S1648" i="1" s="1"/>
  <c r="Q1880" i="1"/>
  <c r="R1880" i="1" s="1"/>
  <c r="S1880" i="1" s="1"/>
  <c r="Q2096" i="1"/>
  <c r="Q2280" i="1"/>
  <c r="R2280" i="1" s="1"/>
  <c r="S2280" i="1" s="1"/>
  <c r="Q2480" i="1"/>
  <c r="R2480" i="1" s="1"/>
  <c r="S2480" i="1" s="1"/>
  <c r="Q2792" i="1"/>
  <c r="R2792" i="1" s="1"/>
  <c r="S2792" i="1" s="1"/>
  <c r="Q3072" i="1"/>
  <c r="R3072" i="1" s="1"/>
  <c r="S3072" i="1" s="1"/>
  <c r="Q3312" i="1"/>
  <c r="R3312" i="1" s="1"/>
  <c r="S3312" i="1" s="1"/>
  <c r="Q3552" i="1"/>
  <c r="Q3784" i="1"/>
  <c r="R3784" i="1" s="1"/>
  <c r="S3784" i="1" s="1"/>
  <c r="Q3992" i="1"/>
  <c r="Q4216" i="1"/>
  <c r="R4216" i="1" s="1"/>
  <c r="S4216" i="1" s="1"/>
  <c r="Q4440" i="1"/>
  <c r="R4440" i="1" s="1"/>
  <c r="S4440" i="1" s="1"/>
  <c r="Q4664" i="1"/>
  <c r="R4664" i="1" s="1"/>
  <c r="S4664" i="1" s="1"/>
  <c r="Q4896" i="1"/>
  <c r="R4896" i="1" s="1"/>
  <c r="S4896" i="1" s="1"/>
  <c r="Q5112" i="1"/>
  <c r="R5112" i="1" s="1"/>
  <c r="S5112" i="1" s="1"/>
  <c r="Q5328" i="1"/>
  <c r="Q5536" i="1"/>
  <c r="R5536" i="1" s="1"/>
  <c r="S5536" i="1" s="1"/>
  <c r="Q5768" i="1"/>
  <c r="R5768" i="1" s="1"/>
  <c r="S5768" i="1" s="1"/>
  <c r="Q5976" i="1"/>
  <c r="R5976" i="1" s="1"/>
  <c r="S5976" i="1" s="1"/>
  <c r="Q6200" i="1"/>
  <c r="R6200" i="1" s="1"/>
  <c r="S6200" i="1" s="1"/>
  <c r="Q41" i="1"/>
  <c r="R41" i="1" s="1"/>
  <c r="S41" i="1" s="1"/>
  <c r="Q321" i="1"/>
  <c r="R321" i="1" s="1"/>
  <c r="S321" i="1" s="1"/>
  <c r="Q633" i="1"/>
  <c r="R633" i="1" s="1"/>
  <c r="S633" i="1" s="1"/>
  <c r="Q977" i="1"/>
  <c r="R977" i="1" s="1"/>
  <c r="S977" i="1" s="1"/>
  <c r="Q1249" i="1"/>
  <c r="R1249" i="1" s="1"/>
  <c r="S1249" i="1" s="1"/>
  <c r="Q1537" i="1"/>
  <c r="R1537" i="1" s="1"/>
  <c r="S1537" i="1" s="1"/>
  <c r="Q1801" i="1"/>
  <c r="R1801" i="1" s="1"/>
  <c r="S1801" i="1" s="1"/>
  <c r="Q2081" i="1"/>
  <c r="R2081" i="1" s="1"/>
  <c r="S2081" i="1" s="1"/>
  <c r="Q2377" i="1"/>
  <c r="R2377" i="1" s="1"/>
  <c r="S2377" i="1" s="1"/>
  <c r="Q2601" i="1"/>
  <c r="R2601" i="1" s="1"/>
  <c r="S2601" i="1" s="1"/>
  <c r="Q2865" i="1"/>
  <c r="R2865" i="1" s="1"/>
  <c r="S2865" i="1" s="1"/>
  <c r="Q3145" i="1"/>
  <c r="Q3433" i="1"/>
  <c r="R3433" i="1" s="1"/>
  <c r="S3433" i="1" s="1"/>
  <c r="Q3697" i="1"/>
  <c r="R3697" i="1" s="1"/>
  <c r="S3697" i="1" s="1"/>
  <c r="Q3929" i="1"/>
  <c r="R3929" i="1" s="1"/>
  <c r="S3929" i="1" s="1"/>
  <c r="Q4209" i="1"/>
  <c r="R4209" i="1" s="1"/>
  <c r="S4209" i="1" s="1"/>
  <c r="Q4465" i="1"/>
  <c r="R4465" i="1" s="1"/>
  <c r="S4465" i="1" s="1"/>
  <c r="Q4769" i="1"/>
  <c r="R4769" i="1" s="1"/>
  <c r="S4769" i="1" s="1"/>
  <c r="Q5033" i="1"/>
  <c r="R5033" i="1" s="1"/>
  <c r="S5033" i="1" s="1"/>
  <c r="Q5289" i="1"/>
  <c r="R5289" i="1" s="1"/>
  <c r="S5289" i="1" s="1"/>
  <c r="Q5537" i="1"/>
  <c r="R5537" i="1" s="1"/>
  <c r="S5537" i="1" s="1"/>
  <c r="Q5833" i="1"/>
  <c r="R5833" i="1" s="1"/>
  <c r="S5833" i="1" s="1"/>
  <c r="Q6081" i="1"/>
  <c r="R6081" i="1" s="1"/>
  <c r="S6081" i="1" s="1"/>
  <c r="Q6353" i="1"/>
  <c r="R6353" i="1" s="1"/>
  <c r="S6353" i="1" s="1"/>
  <c r="Q256" i="1"/>
  <c r="R256" i="1" s="1"/>
  <c r="S256" i="1" s="1"/>
  <c r="Q504" i="1"/>
  <c r="R504" i="1" s="1"/>
  <c r="S504" i="1" s="1"/>
  <c r="Q824" i="1"/>
  <c r="R824" i="1" s="1"/>
  <c r="S824" i="1" s="1"/>
  <c r="Q1104" i="1"/>
  <c r="Q1352" i="1"/>
  <c r="R1352" i="1" s="1"/>
  <c r="S1352" i="1" s="1"/>
  <c r="Q1560" i="1"/>
  <c r="R1560" i="1" s="1"/>
  <c r="S1560" i="1" s="1"/>
  <c r="Q1808" i="1"/>
  <c r="R1808" i="1" s="1"/>
  <c r="S1808" i="1" s="1"/>
  <c r="Q2064" i="1"/>
  <c r="R2064" i="1" s="1"/>
  <c r="S2064" i="1" s="1"/>
  <c r="Q2288" i="1"/>
  <c r="R2288" i="1" s="1"/>
  <c r="S2288" i="1" s="1"/>
  <c r="Q2512" i="1"/>
  <c r="R2512" i="1" s="1"/>
  <c r="S2512" i="1" s="1"/>
  <c r="Q2776" i="1"/>
  <c r="R2776" i="1" s="1"/>
  <c r="S2776" i="1" s="1"/>
  <c r="Q3024" i="1"/>
  <c r="R3024" i="1" s="1"/>
  <c r="S3024" i="1" s="1"/>
  <c r="Q3288" i="1"/>
  <c r="R3288" i="1" s="1"/>
  <c r="S3288" i="1" s="1"/>
  <c r="Q3568" i="1"/>
  <c r="R3568" i="1" s="1"/>
  <c r="S3568" i="1" s="1"/>
  <c r="Q3792" i="1"/>
  <c r="R3792" i="1" s="1"/>
  <c r="S3792" i="1" s="1"/>
  <c r="Q4032" i="1"/>
  <c r="R4032" i="1" s="1"/>
  <c r="S4032" i="1" s="1"/>
  <c r="Q4264" i="1"/>
  <c r="R4264" i="1" s="1"/>
  <c r="S4264" i="1" s="1"/>
  <c r="Q4520" i="1"/>
  <c r="R4520" i="1" s="1"/>
  <c r="S4520" i="1" s="1"/>
  <c r="Q4760" i="1"/>
  <c r="R4760" i="1" s="1"/>
  <c r="S4760" i="1" s="1"/>
  <c r="Q4984" i="1"/>
  <c r="Q5232" i="1"/>
  <c r="R5232" i="1" s="1"/>
  <c r="S5232" i="1" s="1"/>
  <c r="Q5464" i="1"/>
  <c r="R5464" i="1" s="1"/>
  <c r="S5464" i="1" s="1"/>
  <c r="Q5696" i="1"/>
  <c r="R5696" i="1" s="1"/>
  <c r="S5696" i="1" s="1"/>
  <c r="Q5920" i="1"/>
  <c r="R5920" i="1" s="1"/>
  <c r="S5920" i="1" s="1"/>
  <c r="Q6152" i="1"/>
  <c r="R6152" i="1" s="1"/>
  <c r="S6152" i="1" s="1"/>
  <c r="Q6400" i="1"/>
  <c r="R6400" i="1" s="1"/>
  <c r="S6400" i="1" s="1"/>
  <c r="Q249" i="1"/>
  <c r="R249" i="1" s="1"/>
  <c r="S249" i="1" s="1"/>
  <c r="Q449" i="1"/>
  <c r="R449" i="1" s="1"/>
  <c r="S449" i="1" s="1"/>
  <c r="Q745" i="1"/>
  <c r="R745" i="1" s="1"/>
  <c r="S745" i="1" s="1"/>
  <c r="Q1049" i="1"/>
  <c r="R1049" i="1" s="1"/>
  <c r="S1049" i="1" s="1"/>
  <c r="Q1321" i="1"/>
  <c r="R1321" i="1" s="1"/>
  <c r="S1321" i="1" s="1"/>
  <c r="Q1585" i="1"/>
  <c r="R1585" i="1" s="1"/>
  <c r="S1585" i="1" s="1"/>
  <c r="Q1817" i="1"/>
  <c r="R1817" i="1" s="1"/>
  <c r="S1817" i="1" s="1"/>
  <c r="Q2065" i="1"/>
  <c r="R2065" i="1" s="1"/>
  <c r="S2065" i="1" s="1"/>
  <c r="Q2417" i="1"/>
  <c r="R2417" i="1" s="1"/>
  <c r="S2417" i="1" s="1"/>
  <c r="Q2713" i="1"/>
  <c r="Q2969" i="1"/>
  <c r="R2969" i="1" s="1"/>
  <c r="S2969" i="1" s="1"/>
  <c r="Q3209" i="1"/>
  <c r="R3209" i="1" s="1"/>
  <c r="S3209" i="1" s="1"/>
  <c r="Q3521" i="1"/>
  <c r="R3521" i="1" s="1"/>
  <c r="S3521" i="1" s="1"/>
  <c r="Q3809" i="1"/>
  <c r="R3809" i="1" s="1"/>
  <c r="S3809" i="1" s="1"/>
  <c r="Q4049" i="1"/>
  <c r="R4049" i="1" s="1"/>
  <c r="S4049" i="1" s="1"/>
  <c r="Q4321" i="1"/>
  <c r="R4321" i="1" s="1"/>
  <c r="S4321" i="1" s="1"/>
  <c r="Q4585" i="1"/>
  <c r="R4585" i="1" s="1"/>
  <c r="S4585" i="1" s="1"/>
  <c r="Q4841" i="1"/>
  <c r="R4841" i="1" s="1"/>
  <c r="S4841" i="1" s="1"/>
  <c r="Q5097" i="1"/>
  <c r="R5097" i="1" s="1"/>
  <c r="S5097" i="1" s="1"/>
  <c r="Q5361" i="1"/>
  <c r="R5361" i="1" s="1"/>
  <c r="S5361" i="1" s="1"/>
  <c r="Q5601" i="1"/>
  <c r="R5601" i="1" s="1"/>
  <c r="S5601" i="1" s="1"/>
  <c r="Q5849" i="1"/>
  <c r="R5849" i="1" s="1"/>
  <c r="S5849" i="1" s="1"/>
  <c r="Q6089" i="1"/>
  <c r="R6089" i="1" s="1"/>
  <c r="S6089" i="1" s="1"/>
  <c r="Q6345" i="1"/>
  <c r="R6345" i="1" s="1"/>
  <c r="S6345" i="1" s="1"/>
  <c r="Q201" i="1"/>
  <c r="R201" i="1" s="1"/>
  <c r="S201" i="1" s="1"/>
  <c r="Q561" i="1"/>
  <c r="Q905" i="1"/>
  <c r="R905" i="1" s="1"/>
  <c r="S905" i="1" s="1"/>
  <c r="Q1161" i="1"/>
  <c r="R1161" i="1" s="1"/>
  <c r="S1161" i="1" s="1"/>
  <c r="Q1369" i="1"/>
  <c r="R1369" i="1" s="1"/>
  <c r="S1369" i="1" s="1"/>
  <c r="Q1617" i="1"/>
  <c r="R1617" i="1" s="1"/>
  <c r="S1617" i="1" s="1"/>
  <c r="Q1857" i="1"/>
  <c r="R1857" i="1" s="1"/>
  <c r="S1857" i="1" s="1"/>
  <c r="Q2129" i="1"/>
  <c r="R2129" i="1" s="1"/>
  <c r="S2129" i="1" s="1"/>
  <c r="Q2401" i="1"/>
  <c r="R2401" i="1" s="1"/>
  <c r="S2401" i="1" s="1"/>
  <c r="Q2665" i="1"/>
  <c r="R2665" i="1" s="1"/>
  <c r="S2665" i="1" s="1"/>
  <c r="Q2993" i="1"/>
  <c r="R2993" i="1" s="1"/>
  <c r="S2993" i="1" s="1"/>
  <c r="Q3265" i="1"/>
  <c r="R3265" i="1" s="1"/>
  <c r="S3265" i="1" s="1"/>
  <c r="Q3593" i="1"/>
  <c r="R3593" i="1" s="1"/>
  <c r="S3593" i="1" s="1"/>
  <c r="Q3825" i="1"/>
  <c r="R3825" i="1" s="1"/>
  <c r="S3825" i="1" s="1"/>
  <c r="Q4129" i="1"/>
  <c r="R4129" i="1" s="1"/>
  <c r="S4129" i="1" s="1"/>
  <c r="Q4361" i="1"/>
  <c r="R4361" i="1" s="1"/>
  <c r="S4361" i="1" s="1"/>
  <c r="Q4657" i="1"/>
  <c r="R4657" i="1" s="1"/>
  <c r="S4657" i="1" s="1"/>
  <c r="Q4913" i="1"/>
  <c r="Q5153" i="1"/>
  <c r="R5153" i="1" s="1"/>
  <c r="S5153" i="1" s="1"/>
  <c r="Q5393" i="1"/>
  <c r="R5393" i="1" s="1"/>
  <c r="S5393" i="1" s="1"/>
  <c r="Q5641" i="1"/>
  <c r="R5641" i="1" s="1"/>
  <c r="S5641" i="1" s="1"/>
  <c r="Q5889" i="1"/>
  <c r="R5889" i="1" s="1"/>
  <c r="S5889" i="1" s="1"/>
  <c r="Q6177" i="1"/>
  <c r="R6177" i="1" s="1"/>
  <c r="S6177" i="1" s="1"/>
  <c r="Q5365" i="1"/>
  <c r="R5365" i="1" s="1"/>
  <c r="S5365" i="1" s="1"/>
  <c r="Q5397" i="1"/>
  <c r="R5397" i="1" s="1"/>
  <c r="S5397" i="1" s="1"/>
  <c r="Q5429" i="1"/>
  <c r="R5429" i="1" s="1"/>
  <c r="S5429" i="1" s="1"/>
  <c r="Q5461" i="1"/>
  <c r="R5461" i="1" s="1"/>
  <c r="S5461" i="1" s="1"/>
  <c r="Q5493" i="1"/>
  <c r="R5493" i="1" s="1"/>
  <c r="S5493" i="1" s="1"/>
  <c r="Q5525" i="1"/>
  <c r="R5525" i="1" s="1"/>
  <c r="S5525" i="1" s="1"/>
  <c r="Q5557" i="1"/>
  <c r="R5557" i="1" s="1"/>
  <c r="S5557" i="1" s="1"/>
  <c r="Q5589" i="1"/>
  <c r="R5589" i="1" s="1"/>
  <c r="S5589" i="1" s="1"/>
  <c r="Q5621" i="1"/>
  <c r="R5621" i="1" s="1"/>
  <c r="S5621" i="1" s="1"/>
  <c r="Q5653" i="1"/>
  <c r="R5653" i="1" s="1"/>
  <c r="S5653" i="1" s="1"/>
  <c r="Q5685" i="1"/>
  <c r="R5685" i="1" s="1"/>
  <c r="S5685" i="1" s="1"/>
  <c r="Q5717" i="1"/>
  <c r="R5717" i="1" s="1"/>
  <c r="S5717" i="1" s="1"/>
  <c r="Q5749" i="1"/>
  <c r="R5749" i="1" s="1"/>
  <c r="S5749" i="1" s="1"/>
  <c r="Q5781" i="1"/>
  <c r="R5781" i="1" s="1"/>
  <c r="S5781" i="1" s="1"/>
  <c r="Q5813" i="1"/>
  <c r="R5813" i="1" s="1"/>
  <c r="S5813" i="1" s="1"/>
  <c r="Q5845" i="1"/>
  <c r="R5845" i="1" s="1"/>
  <c r="S5845" i="1" s="1"/>
  <c r="Q5877" i="1"/>
  <c r="R5877" i="1" s="1"/>
  <c r="S5877" i="1" s="1"/>
  <c r="Q5909" i="1"/>
  <c r="R5909" i="1" s="1"/>
  <c r="S5909" i="1" s="1"/>
  <c r="Q5941" i="1"/>
  <c r="R5941" i="1" s="1"/>
  <c r="S5941" i="1" s="1"/>
  <c r="Q5973" i="1"/>
  <c r="R5973" i="1" s="1"/>
  <c r="S5973" i="1" s="1"/>
  <c r="Q6005" i="1"/>
  <c r="R6005" i="1" s="1"/>
  <c r="S6005" i="1" s="1"/>
  <c r="Q6037" i="1"/>
  <c r="R6037" i="1" s="1"/>
  <c r="S6037" i="1" s="1"/>
  <c r="Q6069" i="1"/>
  <c r="R6069" i="1" s="1"/>
  <c r="S6069" i="1" s="1"/>
  <c r="Q6101" i="1"/>
  <c r="R6101" i="1" s="1"/>
  <c r="S6101" i="1" s="1"/>
  <c r="Q6133" i="1"/>
  <c r="R6133" i="1" s="1"/>
  <c r="S6133" i="1" s="1"/>
  <c r="Q6165" i="1"/>
  <c r="R6165" i="1" s="1"/>
  <c r="S6165" i="1" s="1"/>
  <c r="Q6197" i="1"/>
  <c r="R6197" i="1" s="1"/>
  <c r="S6197" i="1" s="1"/>
  <c r="Q6229" i="1"/>
  <c r="R6229" i="1" s="1"/>
  <c r="S6229" i="1" s="1"/>
  <c r="Q6261" i="1"/>
  <c r="R6261" i="1" s="1"/>
  <c r="S6261" i="1" s="1"/>
  <c r="Q6293" i="1"/>
  <c r="R6293" i="1" s="1"/>
  <c r="S6293" i="1" s="1"/>
  <c r="Q6325" i="1"/>
  <c r="R6325" i="1" s="1"/>
  <c r="S6325" i="1" s="1"/>
  <c r="Q6357" i="1"/>
  <c r="R6357" i="1" s="1"/>
  <c r="S6357" i="1" s="1"/>
  <c r="Q6389" i="1"/>
  <c r="R6389" i="1" s="1"/>
  <c r="S6389" i="1" s="1"/>
  <c r="Q159" i="1"/>
  <c r="R159" i="1" s="1"/>
  <c r="S159" i="1" s="1"/>
  <c r="Q399" i="1"/>
  <c r="R399" i="1" s="1"/>
  <c r="S399" i="1" s="1"/>
  <c r="Q655" i="1"/>
  <c r="R655" i="1" s="1"/>
  <c r="S655" i="1" s="1"/>
  <c r="Q911" i="1"/>
  <c r="R911" i="1" s="1"/>
  <c r="S911" i="1" s="1"/>
  <c r="Q1135" i="1"/>
  <c r="R1135" i="1" s="1"/>
  <c r="S1135" i="1" s="1"/>
  <c r="Q1359" i="1"/>
  <c r="R1359" i="1" s="1"/>
  <c r="S1359" i="1" s="1"/>
  <c r="Q1551" i="1"/>
  <c r="R1551" i="1" s="1"/>
  <c r="S1551" i="1" s="1"/>
  <c r="Q1775" i="1"/>
  <c r="R1775" i="1" s="1"/>
  <c r="S1775" i="1" s="1"/>
  <c r="Q1959" i="1"/>
  <c r="R1959" i="1" s="1"/>
  <c r="S1959" i="1" s="1"/>
  <c r="Q2223" i="1"/>
  <c r="R2223" i="1" s="1"/>
  <c r="S2223" i="1" s="1"/>
  <c r="Q2407" i="1"/>
  <c r="R2407" i="1" s="1"/>
  <c r="S2407" i="1" s="1"/>
  <c r="Q2599" i="1"/>
  <c r="R2599" i="1" s="1"/>
  <c r="S2599" i="1" s="1"/>
  <c r="Q2863" i="1"/>
  <c r="R2863" i="1" s="1"/>
  <c r="S2863" i="1" s="1"/>
  <c r="Q3079" i="1"/>
  <c r="R3079" i="1" s="1"/>
  <c r="S3079" i="1" s="1"/>
  <c r="Q3279" i="1"/>
  <c r="R3279" i="1" s="1"/>
  <c r="S3279" i="1" s="1"/>
  <c r="Q3535" i="1"/>
  <c r="R3535" i="1" s="1"/>
  <c r="S3535" i="1" s="1"/>
  <c r="Q3727" i="1"/>
  <c r="R3727" i="1" s="1"/>
  <c r="S3727" i="1" s="1"/>
  <c r="Q3983" i="1"/>
  <c r="R3983" i="1" s="1"/>
  <c r="S3983" i="1" s="1"/>
  <c r="Q4183" i="1"/>
  <c r="R4183" i="1" s="1"/>
  <c r="S4183" i="1" s="1"/>
  <c r="Q4407" i="1"/>
  <c r="R4407" i="1" s="1"/>
  <c r="S4407" i="1" s="1"/>
  <c r="Q4639" i="1"/>
  <c r="R4639" i="1" s="1"/>
  <c r="S4639" i="1" s="1"/>
  <c r="Q4831" i="1"/>
  <c r="R4831" i="1" s="1"/>
  <c r="S4831" i="1" s="1"/>
  <c r="Q5031" i="1"/>
  <c r="R5031" i="1" s="1"/>
  <c r="S5031" i="1" s="1"/>
  <c r="Q5207" i="1"/>
  <c r="R5207" i="1" s="1"/>
  <c r="S5207" i="1" s="1"/>
  <c r="Q5751" i="1"/>
  <c r="R5751" i="1" s="1"/>
  <c r="S5751" i="1" s="1"/>
  <c r="Q5943" i="1"/>
  <c r="R5943" i="1" s="1"/>
  <c r="Q6143" i="1"/>
  <c r="R6143" i="1" s="1"/>
  <c r="Q8" i="1"/>
  <c r="R8" i="1" s="1"/>
  <c r="S8" i="1" s="1"/>
  <c r="Q272" i="1"/>
  <c r="R272" i="1" s="1"/>
  <c r="S272" i="1" s="1"/>
  <c r="Q536" i="1"/>
  <c r="R536" i="1" s="1"/>
  <c r="S536" i="1" s="1"/>
  <c r="Q776" i="1"/>
  <c r="R776" i="1" s="1"/>
  <c r="S776" i="1" s="1"/>
  <c r="Q1072" i="1"/>
  <c r="R1072" i="1" s="1"/>
  <c r="S1072" i="1" s="1"/>
  <c r="Q1328" i="1"/>
  <c r="R1328" i="1" s="1"/>
  <c r="S1328" i="1" s="1"/>
  <c r="Q1536" i="1"/>
  <c r="R1536" i="1" s="1"/>
  <c r="S1536" i="1" s="1"/>
  <c r="Q1784" i="1"/>
  <c r="R1784" i="1" s="1"/>
  <c r="S1784" i="1" s="1"/>
  <c r="Q1984" i="1"/>
  <c r="R1984" i="1" s="1"/>
  <c r="S1984" i="1" s="1"/>
  <c r="Q2272" i="1"/>
  <c r="R2272" i="1" s="1"/>
  <c r="S2272" i="1" s="1"/>
  <c r="Q2504" i="1"/>
  <c r="R2504" i="1" s="1"/>
  <c r="S2504" i="1" s="1"/>
  <c r="Q2784" i="1"/>
  <c r="R2784" i="1" s="1"/>
  <c r="S2784" i="1" s="1"/>
  <c r="Q3080" i="1"/>
  <c r="R3080" i="1" s="1"/>
  <c r="S3080" i="1" s="1"/>
  <c r="Q3320" i="1"/>
  <c r="R3320" i="1" s="1"/>
  <c r="S3320" i="1" s="1"/>
  <c r="Q3592" i="1"/>
  <c r="R3592" i="1" s="1"/>
  <c r="S3592" i="1" s="1"/>
  <c r="Q3832" i="1"/>
  <c r="R3832" i="1" s="1"/>
  <c r="S3832" i="1" s="1"/>
  <c r="Q4080" i="1"/>
  <c r="R4080" i="1" s="1"/>
  <c r="S4080" i="1" s="1"/>
  <c r="Q4288" i="1"/>
  <c r="R4288" i="1" s="1"/>
  <c r="S4288" i="1" s="1"/>
  <c r="Q4528" i="1"/>
  <c r="R4528" i="1" s="1"/>
  <c r="S4528" i="1" s="1"/>
  <c r="Q4744" i="1"/>
  <c r="R4744" i="1" s="1"/>
  <c r="S4744" i="1" s="1"/>
  <c r="Q4952" i="1"/>
  <c r="R4952" i="1" s="1"/>
  <c r="S4952" i="1" s="1"/>
  <c r="Q5192" i="1"/>
  <c r="R5192" i="1" s="1"/>
  <c r="S5192" i="1" s="1"/>
  <c r="Q5408" i="1"/>
  <c r="R5408" i="1" s="1"/>
  <c r="S5408" i="1" s="1"/>
  <c r="Q5640" i="1"/>
  <c r="R5640" i="1" s="1"/>
  <c r="S5640" i="1" s="1"/>
  <c r="Q5912" i="1"/>
  <c r="R5912" i="1" s="1"/>
  <c r="S5912" i="1" s="1"/>
  <c r="Q6168" i="1"/>
  <c r="R6168" i="1" s="1"/>
  <c r="S6168" i="1" s="1"/>
  <c r="Q57" i="1"/>
  <c r="R57" i="1" s="1"/>
  <c r="S57" i="1" s="1"/>
  <c r="Q345" i="1"/>
  <c r="R345" i="1" s="1"/>
  <c r="S345" i="1" s="1"/>
  <c r="Q625" i="1"/>
  <c r="R625" i="1" s="1"/>
  <c r="S625" i="1" s="1"/>
  <c r="Q929" i="1"/>
  <c r="R929" i="1" s="1"/>
  <c r="S929" i="1" s="1"/>
  <c r="Q1169" i="1"/>
  <c r="R1169" i="1" s="1"/>
  <c r="S1169" i="1" s="1"/>
  <c r="Q1449" i="1"/>
  <c r="R1449" i="1" s="1"/>
  <c r="S1449" i="1" s="1"/>
  <c r="Q1737" i="1"/>
  <c r="R1737" i="1" s="1"/>
  <c r="S1737" i="1" s="1"/>
  <c r="Q2049" i="1"/>
  <c r="R2049" i="1" s="1"/>
  <c r="S2049" i="1" s="1"/>
  <c r="Q2241" i="1"/>
  <c r="R2241" i="1" s="1"/>
  <c r="S2241" i="1" s="1"/>
  <c r="Q2497" i="1"/>
  <c r="R2497" i="1" s="1"/>
  <c r="S2497" i="1" s="1"/>
  <c r="Q2753" i="1"/>
  <c r="R2753" i="1" s="1"/>
  <c r="S2753" i="1" s="1"/>
  <c r="Q3081" i="1"/>
  <c r="R3081" i="1" s="1"/>
  <c r="S3081" i="1" s="1"/>
  <c r="Q3377" i="1"/>
  <c r="R3377" i="1" s="1"/>
  <c r="S3377" i="1" s="1"/>
  <c r="Q3681" i="1"/>
  <c r="R3681" i="1" s="1"/>
  <c r="S3681" i="1" s="1"/>
  <c r="Q3945" i="1"/>
  <c r="R3945" i="1" s="1"/>
  <c r="S3945" i="1" s="1"/>
  <c r="Q4201" i="1"/>
  <c r="R4201" i="1" s="1"/>
  <c r="S4201" i="1" s="1"/>
  <c r="Q4457" i="1"/>
  <c r="R4457" i="1" s="1"/>
  <c r="S4457" i="1" s="1"/>
  <c r="Q4745" i="1"/>
  <c r="R4745" i="1" s="1"/>
  <c r="S4745" i="1" s="1"/>
  <c r="Q4977" i="1"/>
  <c r="R4977" i="1" s="1"/>
  <c r="S4977" i="1" s="1"/>
  <c r="Q5233" i="1"/>
  <c r="R5233" i="1" s="1"/>
  <c r="S5233" i="1" s="1"/>
  <c r="Q5513" i="1"/>
  <c r="R5513" i="1" s="1"/>
  <c r="Q5785" i="1"/>
  <c r="R5785" i="1" s="1"/>
  <c r="Q6041" i="1"/>
  <c r="R6041" i="1" s="1"/>
  <c r="S6041" i="1" s="1"/>
  <c r="Q6305" i="1"/>
  <c r="R6305" i="1" s="1"/>
  <c r="S6305" i="1" s="1"/>
  <c r="Q1430" i="1"/>
  <c r="R1430" i="1" s="1"/>
  <c r="S1430" i="1" s="1"/>
  <c r="Q1462" i="1"/>
  <c r="R1462" i="1" s="1"/>
  <c r="S1462" i="1" s="1"/>
  <c r="Q1494" i="1"/>
  <c r="R1494" i="1" s="1"/>
  <c r="S1494" i="1" s="1"/>
  <c r="Q1526" i="1"/>
  <c r="R1526" i="1" s="1"/>
  <c r="S1526" i="1" s="1"/>
  <c r="Q1558" i="1"/>
  <c r="R1558" i="1" s="1"/>
  <c r="S1558" i="1" s="1"/>
  <c r="Q1590" i="1"/>
  <c r="R1590" i="1" s="1"/>
  <c r="S1590" i="1" s="1"/>
  <c r="Q1622" i="1"/>
  <c r="R1622" i="1" s="1"/>
  <c r="S1622" i="1" s="1"/>
  <c r="Q1654" i="1"/>
  <c r="R1654" i="1" s="1"/>
  <c r="S1654" i="1" s="1"/>
  <c r="Q1686" i="1"/>
  <c r="R1686" i="1" s="1"/>
  <c r="S1686" i="1" s="1"/>
  <c r="Q1718" i="1"/>
  <c r="R1718" i="1" s="1"/>
  <c r="S1718" i="1" s="1"/>
  <c r="Q1750" i="1"/>
  <c r="R1750" i="1" s="1"/>
  <c r="S1750" i="1" s="1"/>
  <c r="Q1782" i="1"/>
  <c r="R1782" i="1" s="1"/>
  <c r="S1782" i="1" s="1"/>
  <c r="Q1814" i="1"/>
  <c r="R1814" i="1" s="1"/>
  <c r="S1814" i="1" s="1"/>
  <c r="Q1846" i="1"/>
  <c r="R1846" i="1" s="1"/>
  <c r="S1846" i="1" s="1"/>
  <c r="Q1878" i="1"/>
  <c r="R1878" i="1" s="1"/>
  <c r="S1878" i="1" s="1"/>
  <c r="Q1910" i="1"/>
  <c r="R1910" i="1" s="1"/>
  <c r="S1910" i="1" s="1"/>
  <c r="Q1942" i="1"/>
  <c r="R1942" i="1" s="1"/>
  <c r="S1942" i="1" s="1"/>
  <c r="Q1974" i="1"/>
  <c r="R1974" i="1" s="1"/>
  <c r="S1974" i="1" s="1"/>
  <c r="Q2006" i="1"/>
  <c r="R2006" i="1" s="1"/>
  <c r="S2006" i="1" s="1"/>
  <c r="Q2038" i="1"/>
  <c r="R2038" i="1" s="1"/>
  <c r="S2038" i="1" s="1"/>
  <c r="Q2070" i="1"/>
  <c r="R2070" i="1" s="1"/>
  <c r="S2070" i="1" s="1"/>
  <c r="Q2102" i="1"/>
  <c r="R2102" i="1" s="1"/>
  <c r="S2102" i="1" s="1"/>
  <c r="Q2134" i="1"/>
  <c r="R2134" i="1" s="1"/>
  <c r="S2134" i="1" s="1"/>
  <c r="Q2166" i="1"/>
  <c r="R2166" i="1" s="1"/>
  <c r="S2166" i="1" s="1"/>
  <c r="Q2198" i="1"/>
  <c r="R2198" i="1" s="1"/>
  <c r="S2198" i="1" s="1"/>
  <c r="Q2230" i="1"/>
  <c r="R2230" i="1" s="1"/>
  <c r="S2230" i="1" s="1"/>
  <c r="Q2262" i="1"/>
  <c r="R2262" i="1" s="1"/>
  <c r="S2262" i="1" s="1"/>
  <c r="Q2294" i="1"/>
  <c r="R2294" i="1" s="1"/>
  <c r="S2294" i="1" s="1"/>
  <c r="Q2326" i="1"/>
  <c r="R2326" i="1" s="1"/>
  <c r="S2326" i="1" s="1"/>
  <c r="Q2358" i="1"/>
  <c r="R2358" i="1" s="1"/>
  <c r="S2358" i="1" s="1"/>
  <c r="Q2390" i="1"/>
  <c r="R2390" i="1" s="1"/>
  <c r="S2390" i="1" s="1"/>
  <c r="Q2422" i="1"/>
  <c r="R2422" i="1" s="1"/>
  <c r="S2422" i="1" s="1"/>
  <c r="Q2454" i="1"/>
  <c r="R2454" i="1" s="1"/>
  <c r="S2454" i="1" s="1"/>
  <c r="Q2486" i="1"/>
  <c r="R2486" i="1" s="1"/>
  <c r="S2486" i="1" s="1"/>
  <c r="Q2518" i="1"/>
  <c r="R2518" i="1" s="1"/>
  <c r="S2518" i="1" s="1"/>
  <c r="Q2550" i="1"/>
  <c r="R2550" i="1" s="1"/>
  <c r="S2550" i="1" s="1"/>
  <c r="Q2582" i="1"/>
  <c r="R2582" i="1" s="1"/>
  <c r="S2582" i="1" s="1"/>
  <c r="Q2614" i="1"/>
  <c r="R2614" i="1" s="1"/>
  <c r="S2614" i="1" s="1"/>
  <c r="Q2646" i="1"/>
  <c r="R2646" i="1" s="1"/>
  <c r="S2646" i="1" s="1"/>
  <c r="Q2678" i="1"/>
  <c r="R2678" i="1" s="1"/>
  <c r="S2678" i="1" s="1"/>
  <c r="Q2710" i="1"/>
  <c r="R2710" i="1" s="1"/>
  <c r="S2710" i="1" s="1"/>
  <c r="Q2742" i="1"/>
  <c r="R2742" i="1" s="1"/>
  <c r="S2742" i="1" s="1"/>
  <c r="Q2774" i="1"/>
  <c r="R2774" i="1" s="1"/>
  <c r="S2774" i="1" s="1"/>
  <c r="Q2806" i="1"/>
  <c r="R2806" i="1" s="1"/>
  <c r="S2806" i="1" s="1"/>
  <c r="Q2838" i="1"/>
  <c r="R2838" i="1" s="1"/>
  <c r="S2838" i="1" s="1"/>
  <c r="Q2870" i="1"/>
  <c r="R2870" i="1" s="1"/>
  <c r="S2870" i="1" s="1"/>
  <c r="Q2902" i="1"/>
  <c r="R2902" i="1" s="1"/>
  <c r="S2902" i="1" s="1"/>
  <c r="Q2934" i="1"/>
  <c r="R2934" i="1" s="1"/>
  <c r="S2934" i="1" s="1"/>
  <c r="Q2966" i="1"/>
  <c r="R2966" i="1" s="1"/>
  <c r="S2966" i="1" s="1"/>
  <c r="Q2998" i="1"/>
  <c r="R2998" i="1" s="1"/>
  <c r="S2998" i="1" s="1"/>
  <c r="Q3030" i="1"/>
  <c r="R3030" i="1" s="1"/>
  <c r="S3030" i="1" s="1"/>
  <c r="Q3062" i="1"/>
  <c r="R3062" i="1" s="1"/>
  <c r="S3062" i="1" s="1"/>
  <c r="Q3094" i="1"/>
  <c r="R3094" i="1" s="1"/>
  <c r="S3094" i="1" s="1"/>
  <c r="Q3126" i="1"/>
  <c r="R3126" i="1" s="1"/>
  <c r="S3126" i="1" s="1"/>
  <c r="Q3158" i="1"/>
  <c r="R3158" i="1" s="1"/>
  <c r="S3158" i="1" s="1"/>
  <c r="Q3190" i="1"/>
  <c r="R3190" i="1" s="1"/>
  <c r="S3190" i="1" s="1"/>
  <c r="Q3222" i="1"/>
  <c r="R3222" i="1" s="1"/>
  <c r="S3222" i="1" s="1"/>
  <c r="Q3254" i="1"/>
  <c r="R3254" i="1" s="1"/>
  <c r="S3254" i="1" s="1"/>
  <c r="Q3286" i="1"/>
  <c r="R3286" i="1" s="1"/>
  <c r="S3286" i="1" s="1"/>
  <c r="Q3318" i="1"/>
  <c r="R3318" i="1" s="1"/>
  <c r="S3318" i="1" s="1"/>
  <c r="Q3350" i="1"/>
  <c r="R3350" i="1" s="1"/>
  <c r="S3350" i="1" s="1"/>
  <c r="Q3382" i="1"/>
  <c r="R3382" i="1" s="1"/>
  <c r="S3382" i="1" s="1"/>
  <c r="Q3414" i="1"/>
  <c r="R3414" i="1" s="1"/>
  <c r="S3414" i="1" s="1"/>
  <c r="Q3446" i="1"/>
  <c r="R3446" i="1" s="1"/>
  <c r="S3446" i="1" s="1"/>
  <c r="Q3478" i="1"/>
  <c r="R3478" i="1" s="1"/>
  <c r="S3478" i="1" s="1"/>
  <c r="Q3510" i="1"/>
  <c r="R3510" i="1" s="1"/>
  <c r="S3510" i="1" s="1"/>
  <c r="Q3542" i="1"/>
  <c r="R3542" i="1" s="1"/>
  <c r="S3542" i="1" s="1"/>
  <c r="Q3574" i="1"/>
  <c r="R3574" i="1" s="1"/>
  <c r="S3574" i="1" s="1"/>
  <c r="Q3606" i="1"/>
  <c r="R3606" i="1" s="1"/>
  <c r="S3606" i="1" s="1"/>
  <c r="Q3638" i="1"/>
  <c r="R3638" i="1" s="1"/>
  <c r="S3638" i="1" s="1"/>
  <c r="Q3670" i="1"/>
  <c r="R3670" i="1" s="1"/>
  <c r="S3670" i="1" s="1"/>
  <c r="Q3702" i="1"/>
  <c r="R3702" i="1" s="1"/>
  <c r="S3702" i="1" s="1"/>
  <c r="Q3734" i="1"/>
  <c r="R3734" i="1" s="1"/>
  <c r="S3734" i="1" s="1"/>
  <c r="Q3766" i="1"/>
  <c r="R3766" i="1" s="1"/>
  <c r="S3766" i="1" s="1"/>
  <c r="Q3798" i="1"/>
  <c r="R3798" i="1" s="1"/>
  <c r="S3798" i="1" s="1"/>
  <c r="Q3830" i="1"/>
  <c r="R3830" i="1" s="1"/>
  <c r="S3830" i="1" s="1"/>
  <c r="Q3862" i="1"/>
  <c r="R3862" i="1" s="1"/>
  <c r="S3862" i="1" s="1"/>
  <c r="Q3894" i="1"/>
  <c r="R3894" i="1" s="1"/>
  <c r="S3894" i="1" s="1"/>
  <c r="Q3926" i="1"/>
  <c r="R3926" i="1" s="1"/>
  <c r="S3926" i="1" s="1"/>
  <c r="Q3958" i="1"/>
  <c r="R3958" i="1" s="1"/>
  <c r="S3958" i="1" s="1"/>
  <c r="Q3990" i="1"/>
  <c r="R3990" i="1" s="1"/>
  <c r="S3990" i="1" s="1"/>
  <c r="Q4022" i="1"/>
  <c r="R4022" i="1" s="1"/>
  <c r="S4022" i="1" s="1"/>
  <c r="Q4054" i="1"/>
  <c r="R4054" i="1" s="1"/>
  <c r="S4054" i="1" s="1"/>
  <c r="Q4086" i="1"/>
  <c r="R4086" i="1" s="1"/>
  <c r="S4086" i="1" s="1"/>
  <c r="Q4118" i="1"/>
  <c r="R4118" i="1" s="1"/>
  <c r="S4118" i="1" s="1"/>
  <c r="Q4150" i="1"/>
  <c r="R4150" i="1" s="1"/>
  <c r="S4150" i="1" s="1"/>
  <c r="Q4182" i="1"/>
  <c r="R4182" i="1" s="1"/>
  <c r="S4182" i="1" s="1"/>
  <c r="Q4214" i="1"/>
  <c r="R4214" i="1" s="1"/>
  <c r="S4214" i="1" s="1"/>
  <c r="Q4246" i="1"/>
  <c r="R4246" i="1" s="1"/>
  <c r="S4246" i="1" s="1"/>
  <c r="Q4278" i="1"/>
  <c r="R4278" i="1" s="1"/>
  <c r="S4278" i="1" s="1"/>
  <c r="Q4310" i="1"/>
  <c r="R4310" i="1" s="1"/>
  <c r="S4310" i="1" s="1"/>
  <c r="Q4342" i="1"/>
  <c r="R4342" i="1" s="1"/>
  <c r="S4342" i="1" s="1"/>
  <c r="Q4374" i="1"/>
  <c r="R4374" i="1" s="1"/>
  <c r="S4374" i="1" s="1"/>
  <c r="Q4406" i="1"/>
  <c r="R4406" i="1" s="1"/>
  <c r="S4406" i="1" s="1"/>
  <c r="Q4438" i="1"/>
  <c r="R4438" i="1" s="1"/>
  <c r="S4438" i="1" s="1"/>
  <c r="Q4470" i="1"/>
  <c r="R4470" i="1" s="1"/>
  <c r="S4470" i="1" s="1"/>
  <c r="Q4502" i="1"/>
  <c r="R4502" i="1" s="1"/>
  <c r="S4502" i="1" s="1"/>
  <c r="Q4534" i="1"/>
  <c r="R4534" i="1" s="1"/>
  <c r="S4534" i="1" s="1"/>
  <c r="Q4566" i="1"/>
  <c r="R4566" i="1" s="1"/>
  <c r="S4566" i="1" s="1"/>
  <c r="Q4598" i="1"/>
  <c r="R4598" i="1" s="1"/>
  <c r="S4598" i="1" s="1"/>
  <c r="Q4630" i="1"/>
  <c r="R4630" i="1" s="1"/>
  <c r="S4630" i="1" s="1"/>
  <c r="Q4662" i="1"/>
  <c r="R4662" i="1" s="1"/>
  <c r="S4662" i="1" s="1"/>
  <c r="Q4694" i="1"/>
  <c r="R4694" i="1" s="1"/>
  <c r="S4694" i="1" s="1"/>
  <c r="Q4726" i="1"/>
  <c r="R4726" i="1" s="1"/>
  <c r="S4726" i="1" s="1"/>
  <c r="Q4758" i="1"/>
  <c r="R4758" i="1" s="1"/>
  <c r="S4758" i="1" s="1"/>
  <c r="Q4790" i="1"/>
  <c r="R4790" i="1" s="1"/>
  <c r="S4790" i="1" s="1"/>
  <c r="Q4822" i="1"/>
  <c r="R4822" i="1" s="1"/>
  <c r="S4822" i="1" s="1"/>
  <c r="Q4854" i="1"/>
  <c r="R4854" i="1" s="1"/>
  <c r="S4854" i="1" s="1"/>
  <c r="Q4886" i="1"/>
  <c r="R4886" i="1" s="1"/>
  <c r="S4886" i="1" s="1"/>
  <c r="Q4918" i="1"/>
  <c r="R4918" i="1" s="1"/>
  <c r="S4918" i="1" s="1"/>
  <c r="Q4950" i="1"/>
  <c r="R4950" i="1" s="1"/>
  <c r="S4950" i="1" s="1"/>
  <c r="Q4982" i="1"/>
  <c r="R4982" i="1" s="1"/>
  <c r="S4982" i="1" s="1"/>
  <c r="Q5014" i="1"/>
  <c r="R5014" i="1" s="1"/>
  <c r="S5014" i="1" s="1"/>
  <c r="Q5046" i="1"/>
  <c r="R5046" i="1" s="1"/>
  <c r="S5046" i="1" s="1"/>
  <c r="Q5078" i="1"/>
  <c r="R5078" i="1" s="1"/>
  <c r="S5078" i="1" s="1"/>
  <c r="Q5110" i="1"/>
  <c r="R5110" i="1" s="1"/>
  <c r="S5110" i="1" s="1"/>
  <c r="Q5142" i="1"/>
  <c r="R5142" i="1" s="1"/>
  <c r="S5142" i="1" s="1"/>
  <c r="Q5174" i="1"/>
  <c r="R5174" i="1" s="1"/>
  <c r="S5174" i="1" s="1"/>
  <c r="Q5206" i="1"/>
  <c r="R5206" i="1" s="1"/>
  <c r="S5206" i="1" s="1"/>
  <c r="Q5238" i="1"/>
  <c r="R5238" i="1" s="1"/>
  <c r="S5238" i="1" s="1"/>
  <c r="Q5270" i="1"/>
  <c r="R5270" i="1" s="1"/>
  <c r="S5270" i="1" s="1"/>
  <c r="Q5302" i="1"/>
  <c r="R5302" i="1" s="1"/>
  <c r="S5302" i="1" s="1"/>
  <c r="Q5334" i="1"/>
  <c r="R5334" i="1" s="1"/>
  <c r="S5334" i="1" s="1"/>
  <c r="Q5366" i="1"/>
  <c r="R5366" i="1" s="1"/>
  <c r="S5366" i="1" s="1"/>
  <c r="Q5398" i="1"/>
  <c r="R5398" i="1" s="1"/>
  <c r="S5398" i="1" s="1"/>
  <c r="Q5430" i="1"/>
  <c r="R5430" i="1" s="1"/>
  <c r="S5430" i="1" s="1"/>
  <c r="Q5462" i="1"/>
  <c r="R5462" i="1" s="1"/>
  <c r="S5462" i="1" s="1"/>
  <c r="Q5494" i="1"/>
  <c r="R5494" i="1" s="1"/>
  <c r="S5494" i="1" s="1"/>
  <c r="Q5526" i="1"/>
  <c r="R5526" i="1" s="1"/>
  <c r="S5526" i="1" s="1"/>
  <c r="Q5558" i="1"/>
  <c r="R5558" i="1" s="1"/>
  <c r="S5558" i="1" s="1"/>
  <c r="Q5590" i="1"/>
  <c r="R5590" i="1" s="1"/>
  <c r="S5590" i="1" s="1"/>
  <c r="Q5622" i="1"/>
  <c r="R5622" i="1" s="1"/>
  <c r="S5622" i="1" s="1"/>
  <c r="Q5654" i="1"/>
  <c r="R5654" i="1" s="1"/>
  <c r="S5654" i="1" s="1"/>
  <c r="Q5686" i="1"/>
  <c r="R5686" i="1" s="1"/>
  <c r="S5686" i="1" s="1"/>
  <c r="Q5718" i="1"/>
  <c r="R5718" i="1" s="1"/>
  <c r="S5718" i="1" s="1"/>
  <c r="Q5750" i="1"/>
  <c r="R5750" i="1" s="1"/>
  <c r="S5750" i="1" s="1"/>
  <c r="Q5782" i="1"/>
  <c r="R5782" i="1" s="1"/>
  <c r="S5782" i="1" s="1"/>
  <c r="Q5814" i="1"/>
  <c r="R5814" i="1" s="1"/>
  <c r="S5814" i="1" s="1"/>
  <c r="Q5846" i="1"/>
  <c r="R5846" i="1" s="1"/>
  <c r="S5846" i="1" s="1"/>
  <c r="Q5878" i="1"/>
  <c r="R5878" i="1" s="1"/>
  <c r="S5878" i="1" s="1"/>
  <c r="Q5910" i="1"/>
  <c r="R5910" i="1" s="1"/>
  <c r="S5910" i="1" s="1"/>
  <c r="Q5942" i="1"/>
  <c r="R5942" i="1" s="1"/>
  <c r="S5942" i="1" s="1"/>
  <c r="Q5974" i="1"/>
  <c r="R5974" i="1" s="1"/>
  <c r="S5974" i="1" s="1"/>
  <c r="Q6006" i="1"/>
  <c r="R6006" i="1" s="1"/>
  <c r="S6006" i="1" s="1"/>
  <c r="Q6038" i="1"/>
  <c r="R6038" i="1" s="1"/>
  <c r="S6038" i="1" s="1"/>
  <c r="Q6070" i="1"/>
  <c r="R6070" i="1" s="1"/>
  <c r="S6070" i="1" s="1"/>
  <c r="Q6102" i="1"/>
  <c r="R6102" i="1" s="1"/>
  <c r="S6102" i="1" s="1"/>
  <c r="Q6134" i="1"/>
  <c r="R6134" i="1" s="1"/>
  <c r="S6134" i="1" s="1"/>
  <c r="Q6166" i="1"/>
  <c r="R6166" i="1" s="1"/>
  <c r="S6166" i="1" s="1"/>
  <c r="Q6198" i="1"/>
  <c r="R6198" i="1" s="1"/>
  <c r="S6198" i="1" s="1"/>
  <c r="Q6230" i="1"/>
  <c r="R6230" i="1" s="1"/>
  <c r="S6230" i="1" s="1"/>
  <c r="Q6262" i="1"/>
  <c r="R6262" i="1" s="1"/>
  <c r="S6262" i="1" s="1"/>
  <c r="Q6294" i="1"/>
  <c r="R6294" i="1" s="1"/>
  <c r="S6294" i="1" s="1"/>
  <c r="Q6326" i="1"/>
  <c r="R6326" i="1" s="1"/>
  <c r="S6326" i="1" s="1"/>
  <c r="Q6358" i="1"/>
  <c r="R6358" i="1" s="1"/>
  <c r="S6358" i="1" s="1"/>
  <c r="Q6390" i="1"/>
  <c r="R6390" i="1" s="1"/>
  <c r="S6390" i="1" s="1"/>
  <c r="Q135" i="1"/>
  <c r="R135" i="1" s="1"/>
  <c r="S135" i="1" s="1"/>
  <c r="Q319" i="1"/>
  <c r="R319" i="1" s="1"/>
  <c r="S319" i="1" s="1"/>
  <c r="Q511" i="1"/>
  <c r="R511" i="1" s="1"/>
  <c r="S511" i="1" s="1"/>
  <c r="Q671" i="1"/>
  <c r="R671" i="1" s="1"/>
  <c r="S671" i="1" s="1"/>
  <c r="Q847" i="1"/>
  <c r="R847" i="1" s="1"/>
  <c r="S847" i="1" s="1"/>
  <c r="Q1015" i="1"/>
  <c r="R1015" i="1" s="1"/>
  <c r="S1015" i="1" s="1"/>
  <c r="Q1207" i="1"/>
  <c r="R1207" i="1" s="1"/>
  <c r="S1207" i="1" s="1"/>
  <c r="Q1399" i="1"/>
  <c r="R1399" i="1" s="1"/>
  <c r="S1399" i="1" s="1"/>
  <c r="Q1575" i="1"/>
  <c r="R1575" i="1" s="1"/>
  <c r="S1575" i="1" s="1"/>
  <c r="Q1791" i="1"/>
  <c r="R1791" i="1" s="1"/>
  <c r="S1791" i="1" s="1"/>
  <c r="Q1983" i="1"/>
  <c r="R1983" i="1" s="1"/>
  <c r="S1983" i="1" s="1"/>
  <c r="Q2159" i="1"/>
  <c r="R2159" i="1" s="1"/>
  <c r="S2159" i="1" s="1"/>
  <c r="Q2359" i="1"/>
  <c r="R2359" i="1" s="1"/>
  <c r="S2359" i="1" s="1"/>
  <c r="Q2559" i="1"/>
  <c r="R2559" i="1" s="1"/>
  <c r="S2559" i="1" s="1"/>
  <c r="Q2735" i="1"/>
  <c r="R2735" i="1" s="1"/>
  <c r="S2735" i="1" s="1"/>
  <c r="Q2935" i="1"/>
  <c r="R2935" i="1" s="1"/>
  <c r="S2935" i="1" s="1"/>
  <c r="Q3167" i="1"/>
  <c r="R3167" i="1" s="1"/>
  <c r="S3167" i="1" s="1"/>
  <c r="Q3367" i="1"/>
  <c r="R3367" i="1" s="1"/>
  <c r="S3367" i="1" s="1"/>
  <c r="Q3543" i="1"/>
  <c r="R3543" i="1" s="1"/>
  <c r="S3543" i="1" s="1"/>
  <c r="Q3703" i="1"/>
  <c r="R3703" i="1" s="1"/>
  <c r="S3703" i="1" s="1"/>
  <c r="Q3871" i="1"/>
  <c r="R3871" i="1" s="1"/>
  <c r="S3871" i="1" s="1"/>
  <c r="Q4047" i="1"/>
  <c r="R4047" i="1" s="1"/>
  <c r="S4047" i="1" s="1"/>
  <c r="Q4223" i="1"/>
  <c r="R4223" i="1" s="1"/>
  <c r="S4223" i="1" s="1"/>
  <c r="Q4423" i="1"/>
  <c r="R4423" i="1" s="1"/>
  <c r="S4423" i="1" s="1"/>
  <c r="Q4623" i="1"/>
  <c r="R4623" i="1" s="1"/>
  <c r="S4623" i="1" s="1"/>
  <c r="Q4823" i="1"/>
  <c r="R4823" i="1" s="1"/>
  <c r="S4823" i="1" s="1"/>
  <c r="Q5007" i="1"/>
  <c r="R5007" i="1" s="1"/>
  <c r="S5007" i="1" s="1"/>
  <c r="Q5191" i="1"/>
  <c r="R5191" i="1" s="1"/>
  <c r="S5191" i="1" s="1"/>
  <c r="Q5367" i="1"/>
  <c r="R5367" i="1" s="1"/>
  <c r="S5367" i="1" s="1"/>
  <c r="Q5519" i="1"/>
  <c r="R5519" i="1" s="1"/>
  <c r="S5519" i="1" s="1"/>
  <c r="Q5711" i="1"/>
  <c r="R5711" i="1" s="1"/>
  <c r="S5711" i="1" s="1"/>
  <c r="Q5895" i="1"/>
  <c r="R5895" i="1" s="1"/>
  <c r="S5895" i="1" s="1"/>
  <c r="Q6095" i="1"/>
  <c r="R6095" i="1" s="1"/>
  <c r="S6095" i="1" s="1"/>
  <c r="Q6279" i="1"/>
  <c r="R6279" i="1" s="1"/>
  <c r="S6279" i="1" s="1"/>
  <c r="Q72" i="1"/>
  <c r="R72" i="1" s="1"/>
  <c r="S72" i="1" s="1"/>
  <c r="Q288" i="1"/>
  <c r="R288" i="1" s="1"/>
  <c r="S288" i="1" s="1"/>
  <c r="Q496" i="1"/>
  <c r="R496" i="1" s="1"/>
  <c r="S496" i="1" s="1"/>
  <c r="Q704" i="1"/>
  <c r="R704" i="1" s="1"/>
  <c r="S704" i="1" s="1"/>
  <c r="Q888" i="1"/>
  <c r="R888" i="1" s="1"/>
  <c r="S888" i="1" s="1"/>
  <c r="Q1064" i="1"/>
  <c r="R1064" i="1" s="1"/>
  <c r="S1064" i="1" s="1"/>
  <c r="Q1312" i="1"/>
  <c r="R1312" i="1" s="1"/>
  <c r="S1312" i="1" s="1"/>
  <c r="Q1544" i="1"/>
  <c r="R1544" i="1" s="1"/>
  <c r="S1544" i="1" s="1"/>
  <c r="Q1720" i="1"/>
  <c r="R1720" i="1" s="1"/>
  <c r="S1720" i="1" s="1"/>
  <c r="Q1936" i="1"/>
  <c r="R1936" i="1" s="1"/>
  <c r="S1936" i="1" s="1"/>
  <c r="Q2184" i="1"/>
  <c r="R2184" i="1" s="1"/>
  <c r="S2184" i="1" s="1"/>
  <c r="Q2400" i="1"/>
  <c r="R2400" i="1" s="1"/>
  <c r="S2400" i="1" s="1"/>
  <c r="Q2640" i="1"/>
  <c r="R2640" i="1" s="1"/>
  <c r="S2640" i="1" s="1"/>
  <c r="Q2800" i="1"/>
  <c r="R2800" i="1" s="1"/>
  <c r="S2800" i="1" s="1"/>
  <c r="Q3016" i="1"/>
  <c r="R3016" i="1" s="1"/>
  <c r="S3016" i="1" s="1"/>
  <c r="Q3240" i="1"/>
  <c r="R3240" i="1" s="1"/>
  <c r="S3240" i="1" s="1"/>
  <c r="Q3440" i="1"/>
  <c r="R3440" i="1" s="1"/>
  <c r="S3440" i="1" s="1"/>
  <c r="Q3672" i="1"/>
  <c r="R3672" i="1" s="1"/>
  <c r="S3672" i="1" s="1"/>
  <c r="Q3880" i="1"/>
  <c r="R3880" i="1" s="1"/>
  <c r="S3880" i="1" s="1"/>
  <c r="Q4128" i="1"/>
  <c r="R4128" i="1" s="1"/>
  <c r="S4128" i="1" s="1"/>
  <c r="Q4376" i="1"/>
  <c r="R4376" i="1" s="1"/>
  <c r="S4376" i="1" s="1"/>
  <c r="Q4600" i="1"/>
  <c r="R4600" i="1" s="1"/>
  <c r="S4600" i="1" s="1"/>
  <c r="Q4848" i="1"/>
  <c r="R4848" i="1" s="1"/>
  <c r="S4848" i="1" s="1"/>
  <c r="Q5064" i="1"/>
  <c r="R5064" i="1" s="1"/>
  <c r="S5064" i="1" s="1"/>
  <c r="Q5320" i="1"/>
  <c r="R5320" i="1" s="1"/>
  <c r="S5320" i="1" s="1"/>
  <c r="Q5552" i="1"/>
  <c r="R5552" i="1" s="1"/>
  <c r="S5552" i="1" s="1"/>
  <c r="Q5760" i="1"/>
  <c r="R5760" i="1" s="1"/>
  <c r="S5760" i="1" s="1"/>
  <c r="Q5968" i="1"/>
  <c r="R5968" i="1" s="1"/>
  <c r="S5968" i="1" s="1"/>
  <c r="Q6192" i="1"/>
  <c r="R6192" i="1" s="1"/>
  <c r="S6192" i="1" s="1"/>
  <c r="Q9" i="1"/>
  <c r="R9" i="1" s="1"/>
  <c r="S9" i="1" s="1"/>
  <c r="Q217" i="1"/>
  <c r="R217" i="1" s="1"/>
  <c r="S217" i="1" s="1"/>
  <c r="Q441" i="1"/>
  <c r="R441" i="1" s="1"/>
  <c r="S441" i="1" s="1"/>
  <c r="Q641" i="1"/>
  <c r="R641" i="1" s="1"/>
  <c r="S641" i="1" s="1"/>
  <c r="Q825" i="1"/>
  <c r="R825" i="1" s="1"/>
  <c r="S825" i="1" s="1"/>
  <c r="Q1073" i="1"/>
  <c r="R1073" i="1" s="1"/>
  <c r="S1073" i="1" s="1"/>
  <c r="Q1345" i="1"/>
  <c r="R1345" i="1" s="1"/>
  <c r="S1345" i="1" s="1"/>
  <c r="Q1577" i="1"/>
  <c r="R1577" i="1" s="1"/>
  <c r="S1577" i="1" s="1"/>
  <c r="Q1825" i="1"/>
  <c r="R1825" i="1" s="1"/>
  <c r="S1825" i="1" s="1"/>
  <c r="Q2089" i="1"/>
  <c r="R2089" i="1" s="1"/>
  <c r="S2089" i="1" s="1"/>
  <c r="Q2369" i="1"/>
  <c r="R2369" i="1" s="1"/>
  <c r="S2369" i="1" s="1"/>
  <c r="Q2633" i="1"/>
  <c r="R2633" i="1" s="1"/>
  <c r="S2633" i="1" s="1"/>
  <c r="Q2833" i="1"/>
  <c r="R2833" i="1" s="1"/>
  <c r="S2833" i="1" s="1"/>
  <c r="Q3057" i="1"/>
  <c r="R3057" i="1" s="1"/>
  <c r="S3057" i="1" s="1"/>
  <c r="Q3313" i="1"/>
  <c r="R3313" i="1" s="1"/>
  <c r="S3313" i="1" s="1"/>
  <c r="Q3537" i="1"/>
  <c r="R3537" i="1" s="1"/>
  <c r="S3537" i="1" s="1"/>
  <c r="Q3769" i="1"/>
  <c r="R3769" i="1" s="1"/>
  <c r="S3769" i="1" s="1"/>
  <c r="Q4033" i="1"/>
  <c r="R4033" i="1" s="1"/>
  <c r="S4033" i="1" s="1"/>
  <c r="Q4249" i="1"/>
  <c r="R4249" i="1" s="1"/>
  <c r="S4249" i="1" s="1"/>
  <c r="Q4489" i="1"/>
  <c r="R4489" i="1" s="1"/>
  <c r="S4489" i="1" s="1"/>
  <c r="Q4729" i="1"/>
  <c r="R4729" i="1" s="1"/>
  <c r="S4729" i="1" s="1"/>
  <c r="Q4985" i="1"/>
  <c r="R4985" i="1" s="1"/>
  <c r="S4985" i="1" s="1"/>
  <c r="Q5241" i="1"/>
  <c r="R5241" i="1" s="1"/>
  <c r="S5241" i="1" s="1"/>
  <c r="Q5481" i="1"/>
  <c r="R5481" i="1" s="1"/>
  <c r="S5481" i="1" s="1"/>
  <c r="Q5729" i="1"/>
  <c r="R5729" i="1" s="1"/>
  <c r="S5729" i="1" s="1"/>
  <c r="Q5977" i="1"/>
  <c r="R5977" i="1" s="1"/>
  <c r="S5977" i="1" s="1"/>
  <c r="Q6217" i="1"/>
  <c r="R6217" i="1" s="1"/>
  <c r="S6217" i="1" s="1"/>
  <c r="Q31" i="1"/>
  <c r="R31" i="1" s="1"/>
  <c r="S31" i="1" s="1"/>
  <c r="Q343" i="1"/>
  <c r="R343" i="1" s="1"/>
  <c r="S343" i="1" s="1"/>
  <c r="Q559" i="1"/>
  <c r="R559" i="1" s="1"/>
  <c r="S559" i="1" s="1"/>
  <c r="Q799" i="1"/>
  <c r="R799" i="1" s="1"/>
  <c r="S799" i="1" s="1"/>
  <c r="Q1063" i="1"/>
  <c r="R1063" i="1" s="1"/>
  <c r="S1063" i="1" s="1"/>
  <c r="Q1279" i="1"/>
  <c r="R1279" i="1" s="1"/>
  <c r="S1279" i="1" s="1"/>
  <c r="Q1487" i="1"/>
  <c r="R1487" i="1" s="1"/>
  <c r="S1487" i="1" s="1"/>
  <c r="Q1679" i="1"/>
  <c r="R1679" i="1" s="1"/>
  <c r="S1679" i="1" s="1"/>
  <c r="Q1879" i="1"/>
  <c r="R1879" i="1" s="1"/>
  <c r="S1879" i="1" s="1"/>
  <c r="Q2087" i="1"/>
  <c r="R2087" i="1" s="1"/>
  <c r="S2087" i="1" s="1"/>
  <c r="Q2279" i="1"/>
  <c r="R2279" i="1" s="1"/>
  <c r="S2279" i="1" s="1"/>
  <c r="Q2511" i="1"/>
  <c r="R2511" i="1" s="1"/>
  <c r="S2511" i="1" s="1"/>
  <c r="Q2767" i="1"/>
  <c r="R2767" i="1" s="1"/>
  <c r="S2767" i="1" s="1"/>
  <c r="Q3007" i="1"/>
  <c r="R3007" i="1" s="1"/>
  <c r="S3007" i="1" s="1"/>
  <c r="Q3207" i="1"/>
  <c r="R3207" i="1" s="1"/>
  <c r="S3207" i="1" s="1"/>
  <c r="Q3423" i="1"/>
  <c r="R3423" i="1" s="1"/>
  <c r="S3423" i="1" s="1"/>
  <c r="Q3647" i="1"/>
  <c r="R3647" i="1" s="1"/>
  <c r="S3647" i="1" s="1"/>
  <c r="Q3847" i="1"/>
  <c r="R3847" i="1" s="1"/>
  <c r="S3847" i="1" s="1"/>
  <c r="Q4063" i="1"/>
  <c r="R4063" i="1" s="1"/>
  <c r="S4063" i="1" s="1"/>
  <c r="Q4327" i="1"/>
  <c r="R4327" i="1" s="1"/>
  <c r="S4327" i="1" s="1"/>
  <c r="Q4543" i="1"/>
  <c r="R4543" i="1" s="1"/>
  <c r="S4543" i="1" s="1"/>
  <c r="Q4767" i="1"/>
  <c r="R4767" i="1" s="1"/>
  <c r="S4767" i="1" s="1"/>
  <c r="Q4951" i="1"/>
  <c r="R4951" i="1" s="1"/>
  <c r="S4951" i="1" s="1"/>
  <c r="Q5167" i="1"/>
  <c r="R5167" i="1" s="1"/>
  <c r="S5167" i="1" s="1"/>
  <c r="Q5335" i="1"/>
  <c r="R5335" i="1" s="1"/>
  <c r="S5335" i="1" s="1"/>
  <c r="Q5559" i="1"/>
  <c r="R5559" i="1" s="1"/>
  <c r="S5559" i="1" s="1"/>
  <c r="Q5767" i="1"/>
  <c r="R5767" i="1" s="1"/>
  <c r="S5767" i="1" s="1"/>
  <c r="Q5975" i="1"/>
  <c r="R5975" i="1" s="1"/>
  <c r="S5975" i="1" s="1"/>
  <c r="Q6167" i="1"/>
  <c r="R6167" i="1" s="1"/>
  <c r="S6167" i="1" s="1"/>
  <c r="Q6375" i="1"/>
  <c r="R6375" i="1" s="1"/>
  <c r="S6375" i="1" s="1"/>
  <c r="Q216" i="1"/>
  <c r="R216" i="1" s="1"/>
  <c r="S216" i="1" s="1"/>
  <c r="Q432" i="1"/>
  <c r="R432" i="1" s="1"/>
  <c r="S432" i="1" s="1"/>
  <c r="Q720" i="1"/>
  <c r="R720" i="1" s="1"/>
  <c r="S720" i="1" s="1"/>
  <c r="Q1000" i="1"/>
  <c r="R1000" i="1" s="1"/>
  <c r="S1000" i="1" s="1"/>
  <c r="Q1248" i="1"/>
  <c r="R1248" i="1" s="1"/>
  <c r="S1248" i="1" s="1"/>
  <c r="Q1472" i="1"/>
  <c r="R1472" i="1" s="1"/>
  <c r="S1472" i="1" s="1"/>
  <c r="Q1712" i="1"/>
  <c r="R1712" i="1" s="1"/>
  <c r="S1712" i="1" s="1"/>
  <c r="Q1928" i="1"/>
  <c r="R1928" i="1" s="1"/>
  <c r="S1928" i="1" s="1"/>
  <c r="Q2112" i="1"/>
  <c r="R2112" i="1" s="1"/>
  <c r="S2112" i="1" s="1"/>
  <c r="Q2344" i="1"/>
  <c r="R2344" i="1" s="1"/>
  <c r="S2344" i="1" s="1"/>
  <c r="Q2560" i="1"/>
  <c r="R2560" i="1" s="1"/>
  <c r="S2560" i="1" s="1"/>
  <c r="Q2872" i="1"/>
  <c r="R2872" i="1" s="1"/>
  <c r="S2872" i="1" s="1"/>
  <c r="Q3144" i="1"/>
  <c r="R3144" i="1" s="1"/>
  <c r="S3144" i="1" s="1"/>
  <c r="Q3352" i="1"/>
  <c r="R3352" i="1" s="1"/>
  <c r="S3352" i="1" s="1"/>
  <c r="Q3616" i="1"/>
  <c r="R3616" i="1" s="1"/>
  <c r="S3616" i="1" s="1"/>
  <c r="Q3840" i="1"/>
  <c r="R3840" i="1" s="1"/>
  <c r="S3840" i="1" s="1"/>
  <c r="Q4048" i="1"/>
  <c r="R4048" i="1" s="1"/>
  <c r="S4048" i="1" s="1"/>
  <c r="Q4272" i="1"/>
  <c r="R4272" i="1" s="1"/>
  <c r="S4272" i="1" s="1"/>
  <c r="Q4496" i="1"/>
  <c r="R4496" i="1" s="1"/>
  <c r="S4496" i="1" s="1"/>
  <c r="Q4728" i="1"/>
  <c r="R4728" i="1" s="1"/>
  <c r="S4728" i="1" s="1"/>
  <c r="Q4960" i="1"/>
  <c r="R4960" i="1" s="1"/>
  <c r="S4960" i="1" s="1"/>
  <c r="Q5168" i="1"/>
  <c r="R5168" i="1" s="1"/>
  <c r="S5168" i="1" s="1"/>
  <c r="Q5368" i="1"/>
  <c r="R5368" i="1" s="1"/>
  <c r="S5368" i="1" s="1"/>
  <c r="Q5592" i="1"/>
  <c r="R5592" i="1" s="1"/>
  <c r="S5592" i="1" s="1"/>
  <c r="Q5824" i="1"/>
  <c r="R5824" i="1" s="1"/>
  <c r="S5824" i="1" s="1"/>
  <c r="Q6040" i="1"/>
  <c r="R6040" i="1" s="1"/>
  <c r="S6040" i="1" s="1"/>
  <c r="Q6264" i="1"/>
  <c r="R6264" i="1" s="1"/>
  <c r="S6264" i="1" s="1"/>
  <c r="Q121" i="1"/>
  <c r="R121" i="1" s="1"/>
  <c r="S121" i="1" s="1"/>
  <c r="Q401" i="1"/>
  <c r="R401" i="1" s="1"/>
  <c r="S401" i="1" s="1"/>
  <c r="Q713" i="1"/>
  <c r="R713" i="1" s="1"/>
  <c r="S713" i="1" s="1"/>
  <c r="Q1041" i="1"/>
  <c r="R1041" i="1" s="1"/>
  <c r="S1041" i="1" s="1"/>
  <c r="Q1337" i="1"/>
  <c r="R1337" i="1" s="1"/>
  <c r="S1337" i="1" s="1"/>
  <c r="Q1601" i="1"/>
  <c r="R1601" i="1" s="1"/>
  <c r="S1601" i="1" s="1"/>
  <c r="Q1865" i="1"/>
  <c r="R1865" i="1" s="1"/>
  <c r="S1865" i="1" s="1"/>
  <c r="Q2161" i="1"/>
  <c r="R2161" i="1" s="1"/>
  <c r="S2161" i="1" s="1"/>
  <c r="Q2449" i="1"/>
  <c r="R2449" i="1" s="1"/>
  <c r="S2449" i="1" s="1"/>
  <c r="Q2649" i="1"/>
  <c r="R2649" i="1" s="1"/>
  <c r="S2649" i="1" s="1"/>
  <c r="Q2953" i="1"/>
  <c r="R2953" i="1" s="1"/>
  <c r="S2953" i="1" s="1"/>
  <c r="Q3217" i="1"/>
  <c r="R3217" i="1" s="1"/>
  <c r="S3217" i="1" s="1"/>
  <c r="Q3497" i="1"/>
  <c r="R3497" i="1" s="1"/>
  <c r="S3497" i="1" s="1"/>
  <c r="Q3745" i="1"/>
  <c r="R3745" i="1" s="1"/>
  <c r="S3745" i="1" s="1"/>
  <c r="Q4001" i="1"/>
  <c r="R4001" i="1" s="1"/>
  <c r="S4001" i="1" s="1"/>
  <c r="Q4281" i="1"/>
  <c r="R4281" i="1" s="1"/>
  <c r="S4281" i="1" s="1"/>
  <c r="Q4545" i="1"/>
  <c r="R4545" i="1" s="1"/>
  <c r="S4545" i="1" s="1"/>
  <c r="Q4833" i="1"/>
  <c r="R4833" i="1" s="1"/>
  <c r="S4833" i="1" s="1"/>
  <c r="Q5089" i="1"/>
  <c r="R5089" i="1" s="1"/>
  <c r="S5089" i="1" s="1"/>
  <c r="Q5353" i="1"/>
  <c r="R5353" i="1" s="1"/>
  <c r="S5353" i="1" s="1"/>
  <c r="Q5625" i="1"/>
  <c r="R5625" i="1" s="1"/>
  <c r="S5625" i="1" s="1"/>
  <c r="Q5881" i="1"/>
  <c r="R5881" i="1" s="1"/>
  <c r="S5881" i="1" s="1"/>
  <c r="Q6161" i="1"/>
  <c r="R6161" i="1" s="1"/>
  <c r="S6161" i="1" s="1"/>
  <c r="Q24" i="1"/>
  <c r="R24" i="1" s="1"/>
  <c r="S24" i="1" s="1"/>
  <c r="Q320" i="1"/>
  <c r="R320" i="1" s="1"/>
  <c r="S320" i="1" s="1"/>
  <c r="Q592" i="1"/>
  <c r="R592" i="1" s="1"/>
  <c r="S592" i="1" s="1"/>
  <c r="Q880" i="1"/>
  <c r="R880" i="1" s="1"/>
  <c r="S880" i="1" s="1"/>
  <c r="Q1160" i="1"/>
  <c r="R1160" i="1" s="1"/>
  <c r="S1160" i="1" s="1"/>
  <c r="Q1384" i="1"/>
  <c r="R1384" i="1" s="1"/>
  <c r="S1384" i="1" s="1"/>
  <c r="Q1616" i="1"/>
  <c r="R1616" i="1" s="1"/>
  <c r="S1616" i="1" s="1"/>
  <c r="Q1864" i="1"/>
  <c r="R1864" i="1" s="1"/>
  <c r="S1864" i="1" s="1"/>
  <c r="Q2120" i="1"/>
  <c r="R2120" i="1" s="1"/>
  <c r="S2120" i="1" s="1"/>
  <c r="Q2336" i="1"/>
  <c r="R2336" i="1" s="1"/>
  <c r="S2336" i="1" s="1"/>
  <c r="Q2576" i="1"/>
  <c r="R2576" i="1" s="1"/>
  <c r="S2576" i="1" s="1"/>
  <c r="Q2832" i="1"/>
  <c r="R2832" i="1" s="1"/>
  <c r="S2832" i="1" s="1"/>
  <c r="Q3096" i="1"/>
  <c r="R3096" i="1" s="1"/>
  <c r="S3096" i="1" s="1"/>
  <c r="Q3328" i="1"/>
  <c r="R3328" i="1" s="1"/>
  <c r="S3328" i="1" s="1"/>
  <c r="Q3624" i="1"/>
  <c r="R3624" i="1" s="1"/>
  <c r="S3624" i="1" s="1"/>
  <c r="Q3856" i="1"/>
  <c r="R3856" i="1" s="1"/>
  <c r="S3856" i="1" s="1"/>
  <c r="Q4088" i="1"/>
  <c r="R4088" i="1" s="1"/>
  <c r="S4088" i="1" s="1"/>
  <c r="Q4328" i="1"/>
  <c r="R4328" i="1" s="1"/>
  <c r="S4328" i="1" s="1"/>
  <c r="Q4584" i="1"/>
  <c r="R4584" i="1" s="1"/>
  <c r="S4584" i="1" s="1"/>
  <c r="Q4816" i="1"/>
  <c r="R4816" i="1" s="1"/>
  <c r="S4816" i="1" s="1"/>
  <c r="Q5048" i="1"/>
  <c r="R5048" i="1" s="1"/>
  <c r="S5048" i="1" s="1"/>
  <c r="Q5304" i="1"/>
  <c r="R5304" i="1" s="1"/>
  <c r="S5304" i="1" s="1"/>
  <c r="Q5544" i="1"/>
  <c r="R5544" i="1" s="1"/>
  <c r="S5544" i="1" s="1"/>
  <c r="Q5752" i="1"/>
  <c r="R5752" i="1" s="1"/>
  <c r="S5752" i="1" s="1"/>
  <c r="Q5984" i="1"/>
  <c r="R5984" i="1" s="1"/>
  <c r="S5984" i="1" s="1"/>
  <c r="Q6216" i="1"/>
  <c r="R6216" i="1" s="1"/>
  <c r="S6216" i="1" s="1"/>
  <c r="Q17" i="1"/>
  <c r="R17" i="1" s="1"/>
  <c r="S17" i="1" s="1"/>
  <c r="Q265" i="1"/>
  <c r="R265" i="1" s="1"/>
  <c r="S265" i="1" s="1"/>
  <c r="Q513" i="1"/>
  <c r="R513" i="1" s="1"/>
  <c r="S513" i="1" s="1"/>
  <c r="Q817" i="1"/>
  <c r="R817" i="1" s="1"/>
  <c r="S817" i="1" s="1"/>
  <c r="Q1113" i="1"/>
  <c r="R1113" i="1" s="1"/>
  <c r="S1113" i="1" s="1"/>
  <c r="Q1385" i="1"/>
  <c r="R1385" i="1" s="1"/>
  <c r="S1385" i="1" s="1"/>
  <c r="Q1609" i="1"/>
  <c r="R1609" i="1" s="1"/>
  <c r="S1609" i="1" s="1"/>
  <c r="Q1889" i="1"/>
  <c r="R1889" i="1" s="1"/>
  <c r="S1889" i="1" s="1"/>
  <c r="Q2153" i="1"/>
  <c r="R2153" i="1" s="1"/>
  <c r="S2153" i="1" s="1"/>
  <c r="Q2473" i="1"/>
  <c r="R2473" i="1" s="1"/>
  <c r="S2473" i="1" s="1"/>
  <c r="Q2785" i="1"/>
  <c r="R2785" i="1" s="1"/>
  <c r="S2785" i="1" s="1"/>
  <c r="Q3033" i="1"/>
  <c r="R3033" i="1" s="1"/>
  <c r="S3033" i="1" s="1"/>
  <c r="Q3273" i="1"/>
  <c r="R3273" i="1" s="1"/>
  <c r="S3273" i="1" s="1"/>
  <c r="Q3585" i="1"/>
  <c r="R3585" i="1" s="1"/>
  <c r="S3585" i="1" s="1"/>
  <c r="Q3865" i="1"/>
  <c r="R3865" i="1" s="1"/>
  <c r="S3865" i="1" s="1"/>
  <c r="Q4121" i="1"/>
  <c r="R4121" i="1" s="1"/>
  <c r="S4121" i="1" s="1"/>
  <c r="Q4385" i="1"/>
  <c r="R4385" i="1" s="1"/>
  <c r="S4385" i="1" s="1"/>
  <c r="Q4641" i="1"/>
  <c r="R4641" i="1" s="1"/>
  <c r="S4641" i="1" s="1"/>
  <c r="Q4905" i="1"/>
  <c r="R4905" i="1" s="1"/>
  <c r="S4905" i="1" s="1"/>
  <c r="Q5161" i="1"/>
  <c r="R5161" i="1" s="1"/>
  <c r="S5161" i="1" s="1"/>
  <c r="Q5425" i="1"/>
  <c r="R5425" i="1" s="1"/>
  <c r="S5425" i="1" s="1"/>
  <c r="Q5657" i="1"/>
  <c r="R5657" i="1" s="1"/>
  <c r="S5657" i="1" s="1"/>
  <c r="Q5921" i="1"/>
  <c r="R5921" i="1" s="1"/>
  <c r="S5921" i="1" s="1"/>
  <c r="Q6145" i="1"/>
  <c r="R6145" i="1" s="1"/>
  <c r="S6145" i="1" s="1"/>
  <c r="Q6369" i="1"/>
  <c r="R6369" i="1" s="1"/>
  <c r="S6369" i="1" s="1"/>
  <c r="Q273" i="1"/>
  <c r="R273" i="1" s="1"/>
  <c r="S273" i="1" s="1"/>
  <c r="Q649" i="1"/>
  <c r="R649" i="1" s="1"/>
  <c r="S649" i="1" s="1"/>
  <c r="Q937" i="1"/>
  <c r="R937" i="1" s="1"/>
  <c r="S937" i="1" s="1"/>
  <c r="Q1193" i="1"/>
  <c r="R1193" i="1" s="1"/>
  <c r="S1193" i="1" s="1"/>
  <c r="Q1425" i="1"/>
  <c r="R1425" i="1" s="1"/>
  <c r="S1425" i="1" s="1"/>
  <c r="Q1673" i="1"/>
  <c r="R1673" i="1" s="1"/>
  <c r="S1673" i="1" s="1"/>
  <c r="Q1937" i="1"/>
  <c r="R1937" i="1" s="1"/>
  <c r="S1937" i="1" s="1"/>
  <c r="Q2201" i="1"/>
  <c r="R2201" i="1" s="1"/>
  <c r="S2201" i="1" s="1"/>
  <c r="Q2481" i="1"/>
  <c r="R2481" i="1" s="1"/>
  <c r="S2481" i="1" s="1"/>
  <c r="Q2745" i="1"/>
  <c r="R2745" i="1" s="1"/>
  <c r="S2745" i="1" s="1"/>
  <c r="Q3065" i="1"/>
  <c r="R3065" i="1" s="1"/>
  <c r="S3065" i="1" s="1"/>
  <c r="Q3353" i="1"/>
  <c r="R3353" i="1" s="1"/>
  <c r="S3353" i="1" s="1"/>
  <c r="Q3657" i="1"/>
  <c r="Q3921" i="1"/>
  <c r="R3921" i="1" s="1"/>
  <c r="S3921" i="1" s="1"/>
  <c r="Q4193" i="1"/>
  <c r="R4193" i="1" s="1"/>
  <c r="S4193" i="1" s="1"/>
  <c r="Q4441" i="1"/>
  <c r="R4441" i="1" s="1"/>
  <c r="S4441" i="1" s="1"/>
  <c r="Q4713" i="1"/>
  <c r="R4713" i="1" s="1"/>
  <c r="S4713" i="1" s="1"/>
  <c r="Q4953" i="1"/>
  <c r="R4953" i="1" s="1"/>
  <c r="S4953" i="1" s="1"/>
  <c r="Q5209" i="1"/>
  <c r="R5209" i="1" s="1"/>
  <c r="S5209" i="1" s="1"/>
  <c r="Q5465" i="1"/>
  <c r="R5465" i="1" s="1"/>
  <c r="S5465" i="1" s="1"/>
  <c r="Q5705" i="1"/>
  <c r="Q5961" i="1"/>
  <c r="R5961" i="1" s="1"/>
  <c r="S5961" i="1" s="1"/>
  <c r="Q6241" i="1"/>
  <c r="R6241" i="1" s="1"/>
  <c r="S6241" i="1" s="1"/>
  <c r="Q5373" i="1"/>
  <c r="R5373" i="1" s="1"/>
  <c r="S5373" i="1" s="1"/>
  <c r="Q5405" i="1"/>
  <c r="R5405" i="1" s="1"/>
  <c r="S5405" i="1" s="1"/>
  <c r="Q5437" i="1"/>
  <c r="R5437" i="1" s="1"/>
  <c r="S5437" i="1" s="1"/>
  <c r="Q5469" i="1"/>
  <c r="R5469" i="1" s="1"/>
  <c r="S5469" i="1" s="1"/>
  <c r="Q5501" i="1"/>
  <c r="R5501" i="1" s="1"/>
  <c r="S5501" i="1" s="1"/>
  <c r="Q5533" i="1"/>
  <c r="R5533" i="1" s="1"/>
  <c r="S5533" i="1" s="1"/>
  <c r="Q5565" i="1"/>
  <c r="R5565" i="1" s="1"/>
  <c r="S5565" i="1" s="1"/>
  <c r="Q5597" i="1"/>
  <c r="R5597" i="1" s="1"/>
  <c r="S5597" i="1" s="1"/>
  <c r="Q5629" i="1"/>
  <c r="R5629" i="1" s="1"/>
  <c r="S5629" i="1" s="1"/>
  <c r="Q5661" i="1"/>
  <c r="R5661" i="1" s="1"/>
  <c r="S5661" i="1" s="1"/>
  <c r="Q5693" i="1"/>
  <c r="R5693" i="1" s="1"/>
  <c r="S5693" i="1" s="1"/>
  <c r="Q5725" i="1"/>
  <c r="R5725" i="1" s="1"/>
  <c r="S5725" i="1" s="1"/>
  <c r="Q5757" i="1"/>
  <c r="R5757" i="1" s="1"/>
  <c r="S5757" i="1" s="1"/>
  <c r="Q5789" i="1"/>
  <c r="R5789" i="1" s="1"/>
  <c r="S5789" i="1" s="1"/>
  <c r="Q5821" i="1"/>
  <c r="R5821" i="1" s="1"/>
  <c r="S5821" i="1" s="1"/>
  <c r="Q5853" i="1"/>
  <c r="R5853" i="1" s="1"/>
  <c r="S5853" i="1" s="1"/>
  <c r="Q5885" i="1"/>
  <c r="R5885" i="1" s="1"/>
  <c r="S5885" i="1" s="1"/>
  <c r="Q5917" i="1"/>
  <c r="R5917" i="1" s="1"/>
  <c r="S5917" i="1" s="1"/>
  <c r="Q5949" i="1"/>
  <c r="R5949" i="1" s="1"/>
  <c r="S5949" i="1" s="1"/>
  <c r="Q5981" i="1"/>
  <c r="R5981" i="1" s="1"/>
  <c r="S5981" i="1" s="1"/>
  <c r="Q6013" i="1"/>
  <c r="R6013" i="1" s="1"/>
  <c r="S6013" i="1" s="1"/>
  <c r="Q6045" i="1"/>
  <c r="R6045" i="1" s="1"/>
  <c r="S6045" i="1" s="1"/>
  <c r="Q6077" i="1"/>
  <c r="R6077" i="1" s="1"/>
  <c r="S6077" i="1" s="1"/>
  <c r="Q6109" i="1"/>
  <c r="R6109" i="1" s="1"/>
  <c r="S6109" i="1" s="1"/>
  <c r="Q6141" i="1"/>
  <c r="R6141" i="1" s="1"/>
  <c r="S6141" i="1" s="1"/>
  <c r="Q6173" i="1"/>
  <c r="R6173" i="1" s="1"/>
  <c r="S6173" i="1" s="1"/>
  <c r="Q6205" i="1"/>
  <c r="R6205" i="1" s="1"/>
  <c r="S6205" i="1" s="1"/>
  <c r="Q6237" i="1"/>
  <c r="R6237" i="1" s="1"/>
  <c r="S6237" i="1" s="1"/>
  <c r="Q6269" i="1"/>
  <c r="R6269" i="1" s="1"/>
  <c r="S6269" i="1" s="1"/>
  <c r="Q6301" i="1"/>
  <c r="R6301" i="1" s="1"/>
  <c r="S6301" i="1" s="1"/>
  <c r="Q6333" i="1"/>
  <c r="R6333" i="1" s="1"/>
  <c r="S6333" i="1" s="1"/>
  <c r="Q6365" i="1"/>
  <c r="R6365" i="1" s="1"/>
  <c r="S6365" i="1" s="1"/>
  <c r="Q6397" i="1"/>
  <c r="R6397" i="1" s="1"/>
  <c r="S6397" i="1" s="1"/>
  <c r="Q207" i="1"/>
  <c r="R207" i="1" s="1"/>
  <c r="S207" i="1" s="1"/>
  <c r="Q447" i="1"/>
  <c r="R447" i="1" s="1"/>
  <c r="S447" i="1" s="1"/>
  <c r="Q711" i="1"/>
  <c r="R711" i="1" s="1"/>
  <c r="S711" i="1" s="1"/>
  <c r="Q983" i="1"/>
  <c r="R983" i="1" s="1"/>
  <c r="S983" i="1" s="1"/>
  <c r="Q1183" i="1"/>
  <c r="R1183" i="1" s="1"/>
  <c r="S1183" i="1" s="1"/>
  <c r="Q1407" i="1"/>
  <c r="R1407" i="1" s="1"/>
  <c r="S1407" i="1" s="1"/>
  <c r="Q1615" i="1"/>
  <c r="R1615" i="1" s="1"/>
  <c r="S1615" i="1" s="1"/>
  <c r="Q1815" i="1"/>
  <c r="R1815" i="1" s="1"/>
  <c r="S1815" i="1" s="1"/>
  <c r="Q2015" i="1"/>
  <c r="R2015" i="1" s="1"/>
  <c r="S2015" i="1" s="1"/>
  <c r="Q2271" i="1"/>
  <c r="R2271" i="1" s="1"/>
  <c r="S2271" i="1" s="1"/>
  <c r="Q2455" i="1"/>
  <c r="R2455" i="1" s="1"/>
  <c r="S2455" i="1" s="1"/>
  <c r="Q2671" i="1"/>
  <c r="R2671" i="1" s="1"/>
  <c r="S2671" i="1" s="1"/>
  <c r="Q2919" i="1"/>
  <c r="R2919" i="1" s="1"/>
  <c r="S2919" i="1" s="1"/>
  <c r="Q3127" i="1"/>
  <c r="R3127" i="1" s="1"/>
  <c r="S3127" i="1" s="1"/>
  <c r="Q3343" i="1"/>
  <c r="R3343" i="1" s="1"/>
  <c r="S3343" i="1" s="1"/>
  <c r="Q3575" i="1"/>
  <c r="R3575" i="1" s="1"/>
  <c r="S3575" i="1" s="1"/>
  <c r="Q3775" i="1"/>
  <c r="R3775" i="1" s="1"/>
  <c r="S3775" i="1" s="1"/>
  <c r="Q4023" i="1"/>
  <c r="R4023" i="1" s="1"/>
  <c r="S4023" i="1" s="1"/>
  <c r="Q4239" i="1"/>
  <c r="R4239" i="1" s="1"/>
  <c r="S4239" i="1" s="1"/>
  <c r="Q4487" i="1"/>
  <c r="R4487" i="1" s="1"/>
  <c r="S4487" i="1" s="1"/>
  <c r="Q4687" i="1"/>
  <c r="R4687" i="1" s="1"/>
  <c r="S4687" i="1" s="1"/>
  <c r="Q4879" i="1"/>
  <c r="R4879" i="1" s="1"/>
  <c r="S4879" i="1" s="1"/>
  <c r="Q5079" i="1"/>
  <c r="R5079" i="1" s="1"/>
  <c r="S5079" i="1" s="1"/>
  <c r="Q5551" i="1"/>
  <c r="R5551" i="1" s="1"/>
  <c r="S5551" i="1" s="1"/>
  <c r="Q5799" i="1"/>
  <c r="R5799" i="1" s="1"/>
  <c r="S5799" i="1" s="1"/>
  <c r="Q5999" i="1"/>
  <c r="R5999" i="1" s="1"/>
  <c r="S5999" i="1" s="1"/>
  <c r="Q6175" i="1"/>
  <c r="R6175" i="1" s="1"/>
  <c r="S6175" i="1" s="1"/>
  <c r="Q64" i="1"/>
  <c r="R64" i="1" s="1"/>
  <c r="S64" i="1" s="1"/>
  <c r="Q360" i="1"/>
  <c r="R360" i="1" s="1"/>
  <c r="S360" i="1" s="1"/>
  <c r="Q600" i="1"/>
  <c r="R600" i="1" s="1"/>
  <c r="S600" i="1" s="1"/>
  <c r="Q840" i="1"/>
  <c r="R840" i="1" s="1"/>
  <c r="S840" i="1" s="1"/>
  <c r="Q1152" i="1"/>
  <c r="R1152" i="1" s="1"/>
  <c r="S1152" i="1" s="1"/>
  <c r="Q1376" i="1"/>
  <c r="R1376" i="1" s="1"/>
  <c r="S1376" i="1" s="1"/>
  <c r="Q1600" i="1"/>
  <c r="R1600" i="1" s="1"/>
  <c r="S1600" i="1" s="1"/>
  <c r="Q1848" i="1"/>
  <c r="R1848" i="1" s="1"/>
  <c r="S1848" i="1" s="1"/>
  <c r="Q2072" i="1"/>
  <c r="R2072" i="1" s="1"/>
  <c r="S2072" i="1" s="1"/>
  <c r="Q2328" i="1"/>
  <c r="R2328" i="1" s="1"/>
  <c r="S2328" i="1" s="1"/>
  <c r="Q2544" i="1"/>
  <c r="R2544" i="1" s="1"/>
  <c r="S2544" i="1" s="1"/>
  <c r="Q2880" i="1"/>
  <c r="R2880" i="1" s="1"/>
  <c r="S2880" i="1" s="1"/>
  <c r="Q3136" i="1"/>
  <c r="R3136" i="1" s="1"/>
  <c r="S3136" i="1" s="1"/>
  <c r="Q3376" i="1"/>
  <c r="R3376" i="1" s="1"/>
  <c r="S3376" i="1" s="1"/>
  <c r="Q3664" i="1"/>
  <c r="R3664" i="1" s="1"/>
  <c r="S3664" i="1" s="1"/>
  <c r="Q3896" i="1"/>
  <c r="R3896" i="1" s="1"/>
  <c r="S3896" i="1" s="1"/>
  <c r="Q4144" i="1"/>
  <c r="R4144" i="1" s="1"/>
  <c r="S4144" i="1" s="1"/>
  <c r="Q4344" i="1"/>
  <c r="R4344" i="1" s="1"/>
  <c r="S4344" i="1" s="1"/>
  <c r="Q4560" i="1"/>
  <c r="R4560" i="1" s="1"/>
  <c r="S4560" i="1" s="1"/>
  <c r="Q4776" i="1"/>
  <c r="R4776" i="1" s="1"/>
  <c r="S4776" i="1" s="1"/>
  <c r="Q5016" i="1"/>
  <c r="R5016" i="1" s="1"/>
  <c r="S5016" i="1" s="1"/>
  <c r="Q5224" i="1"/>
  <c r="R5224" i="1" s="1"/>
  <c r="S5224" i="1" s="1"/>
  <c r="Q5480" i="1"/>
  <c r="R5480" i="1" s="1"/>
  <c r="S5480" i="1" s="1"/>
  <c r="Q5712" i="1"/>
  <c r="R5712" i="1" s="1"/>
  <c r="S5712" i="1" s="1"/>
  <c r="Q5992" i="1"/>
  <c r="R5992" i="1" s="1"/>
  <c r="S5992" i="1" s="1"/>
  <c r="Q6224" i="1"/>
  <c r="R6224" i="1" s="1"/>
  <c r="S6224" i="1" s="1"/>
  <c r="Q137" i="1"/>
  <c r="R137" i="1" s="1"/>
  <c r="S137" i="1" s="1"/>
  <c r="Q409" i="1"/>
  <c r="R409" i="1" s="1"/>
  <c r="S409" i="1" s="1"/>
  <c r="Q705" i="1"/>
  <c r="R705" i="1" s="1"/>
  <c r="S705" i="1" s="1"/>
  <c r="Q993" i="1"/>
  <c r="R993" i="1" s="1"/>
  <c r="S993" i="1" s="1"/>
  <c r="Q1257" i="1"/>
  <c r="R1257" i="1" s="1"/>
  <c r="S1257" i="1" s="1"/>
  <c r="Q1521" i="1"/>
  <c r="R1521" i="1" s="1"/>
  <c r="S1521" i="1" s="1"/>
  <c r="Q1833" i="1"/>
  <c r="R1833" i="1" s="1"/>
  <c r="S1833" i="1" s="1"/>
  <c r="Q2097" i="1"/>
  <c r="R2097" i="1" s="1"/>
  <c r="S2097" i="1" s="1"/>
  <c r="Q2297" i="1"/>
  <c r="R2297" i="1" s="1"/>
  <c r="S2297" i="1" s="1"/>
  <c r="Q2561" i="1"/>
  <c r="R2561" i="1" s="1"/>
  <c r="S2561" i="1" s="1"/>
  <c r="Q2809" i="1"/>
  <c r="R2809" i="1" s="1"/>
  <c r="S2809" i="1" s="1"/>
  <c r="Q3161" i="1"/>
  <c r="R3161" i="1" s="1"/>
  <c r="S3161" i="1" s="1"/>
  <c r="Q3473" i="1"/>
  <c r="R3473" i="1" s="1"/>
  <c r="S3473" i="1" s="1"/>
  <c r="Q3753" i="1"/>
  <c r="R3753" i="1" s="1"/>
  <c r="S3753" i="1" s="1"/>
  <c r="Q4009" i="1"/>
  <c r="R4009" i="1" s="1"/>
  <c r="S4009" i="1" s="1"/>
  <c r="Q4257" i="1"/>
  <c r="R4257" i="1" s="1"/>
  <c r="S4257" i="1" s="1"/>
  <c r="Q4537" i="1"/>
  <c r="R4537" i="1" s="1"/>
  <c r="S4537" i="1" s="1"/>
  <c r="Q4809" i="1"/>
  <c r="R4809" i="1" s="1"/>
  <c r="S4809" i="1" s="1"/>
  <c r="Q5065" i="1"/>
  <c r="R5065" i="1" s="1"/>
  <c r="S5065" i="1" s="1"/>
  <c r="Q5305" i="1"/>
  <c r="R5305" i="1" s="1"/>
  <c r="S5305" i="1" s="1"/>
  <c r="Q5585" i="1"/>
  <c r="R5585" i="1" s="1"/>
  <c r="S5585" i="1" s="1"/>
  <c r="Q5865" i="1"/>
  <c r="R5865" i="1" s="1"/>
  <c r="S5865" i="1" s="1"/>
  <c r="Q6113" i="1"/>
  <c r="R6113" i="1" s="1"/>
  <c r="S6113" i="1" s="1"/>
  <c r="Q6377" i="1"/>
  <c r="R6377" i="1" s="1"/>
  <c r="S6377" i="1" s="1"/>
  <c r="Q1438" i="1"/>
  <c r="R1438" i="1" s="1"/>
  <c r="S1438" i="1" s="1"/>
  <c r="Q1470" i="1"/>
  <c r="R1470" i="1" s="1"/>
  <c r="S1470" i="1" s="1"/>
  <c r="Q1502" i="1"/>
  <c r="R1502" i="1" s="1"/>
  <c r="S1502" i="1" s="1"/>
  <c r="Q1534" i="1"/>
  <c r="R1534" i="1" s="1"/>
  <c r="S1534" i="1" s="1"/>
  <c r="Q1566" i="1"/>
  <c r="R1566" i="1" s="1"/>
  <c r="S1566" i="1" s="1"/>
  <c r="Q1598" i="1"/>
  <c r="R1598" i="1" s="1"/>
  <c r="S1598" i="1" s="1"/>
  <c r="Q1630" i="1"/>
  <c r="R1630" i="1" s="1"/>
  <c r="S1630" i="1" s="1"/>
  <c r="Q1662" i="1"/>
  <c r="R1662" i="1" s="1"/>
  <c r="S1662" i="1" s="1"/>
  <c r="Q1694" i="1"/>
  <c r="R1694" i="1" s="1"/>
  <c r="S1694" i="1" s="1"/>
  <c r="Q1726" i="1"/>
  <c r="R1726" i="1" s="1"/>
  <c r="S1726" i="1" s="1"/>
  <c r="Q1758" i="1"/>
  <c r="R1758" i="1" s="1"/>
  <c r="S1758" i="1" s="1"/>
  <c r="Q1790" i="1"/>
  <c r="R1790" i="1" s="1"/>
  <c r="S1790" i="1" s="1"/>
  <c r="Q1822" i="1"/>
  <c r="R1822" i="1" s="1"/>
  <c r="S1822" i="1" s="1"/>
  <c r="Q1854" i="1"/>
  <c r="R1854" i="1" s="1"/>
  <c r="S1854" i="1" s="1"/>
  <c r="Q1886" i="1"/>
  <c r="R1886" i="1" s="1"/>
  <c r="S1886" i="1" s="1"/>
  <c r="Q1918" i="1"/>
  <c r="R1918" i="1" s="1"/>
  <c r="S1918" i="1" s="1"/>
  <c r="Q1950" i="1"/>
  <c r="R1950" i="1" s="1"/>
  <c r="S1950" i="1" s="1"/>
  <c r="Q1982" i="1"/>
  <c r="R1982" i="1" s="1"/>
  <c r="S1982" i="1" s="1"/>
  <c r="Q2014" i="1"/>
  <c r="R2014" i="1" s="1"/>
  <c r="S2014" i="1" s="1"/>
  <c r="Q2046" i="1"/>
  <c r="R2046" i="1" s="1"/>
  <c r="S2046" i="1" s="1"/>
  <c r="Q2078" i="1"/>
  <c r="R2078" i="1" s="1"/>
  <c r="S2078" i="1" s="1"/>
  <c r="Q2110" i="1"/>
  <c r="R2110" i="1" s="1"/>
  <c r="S2110" i="1" s="1"/>
  <c r="Q2142" i="1"/>
  <c r="R2142" i="1" s="1"/>
  <c r="S2142" i="1" s="1"/>
  <c r="Q2174" i="1"/>
  <c r="R2174" i="1" s="1"/>
  <c r="S2174" i="1" s="1"/>
  <c r="Q2206" i="1"/>
  <c r="R2206" i="1" s="1"/>
  <c r="S2206" i="1" s="1"/>
  <c r="Q2238" i="1"/>
  <c r="R2238" i="1" s="1"/>
  <c r="S2238" i="1" s="1"/>
  <c r="Q2270" i="1"/>
  <c r="R2270" i="1" s="1"/>
  <c r="S2270" i="1" s="1"/>
  <c r="Q2302" i="1"/>
  <c r="R2302" i="1" s="1"/>
  <c r="S2302" i="1" s="1"/>
  <c r="Q2334" i="1"/>
  <c r="R2334" i="1" s="1"/>
  <c r="S2334" i="1" s="1"/>
  <c r="Q2366" i="1"/>
  <c r="R2366" i="1" s="1"/>
  <c r="S2366" i="1" s="1"/>
  <c r="Q2398" i="1"/>
  <c r="R2398" i="1" s="1"/>
  <c r="S2398" i="1" s="1"/>
  <c r="Q2430" i="1"/>
  <c r="R2430" i="1" s="1"/>
  <c r="S2430" i="1" s="1"/>
  <c r="Q2462" i="1"/>
  <c r="R2462" i="1" s="1"/>
  <c r="S2462" i="1" s="1"/>
  <c r="Q2494" i="1"/>
  <c r="R2494" i="1" s="1"/>
  <c r="S2494" i="1" s="1"/>
  <c r="Q2526" i="1"/>
  <c r="R2526" i="1" s="1"/>
  <c r="S2526" i="1" s="1"/>
  <c r="Q2558" i="1"/>
  <c r="R2558" i="1" s="1"/>
  <c r="S2558" i="1" s="1"/>
  <c r="Q2590" i="1"/>
  <c r="R2590" i="1" s="1"/>
  <c r="S2590" i="1" s="1"/>
  <c r="Q2622" i="1"/>
  <c r="R2622" i="1" s="1"/>
  <c r="S2622" i="1" s="1"/>
  <c r="Q2654" i="1"/>
  <c r="R2654" i="1" s="1"/>
  <c r="S2654" i="1" s="1"/>
  <c r="Q2686" i="1"/>
  <c r="R2686" i="1" s="1"/>
  <c r="S2686" i="1" s="1"/>
  <c r="Q2718" i="1"/>
  <c r="R2718" i="1" s="1"/>
  <c r="S2718" i="1" s="1"/>
  <c r="Q2750" i="1"/>
  <c r="R2750" i="1" s="1"/>
  <c r="S2750" i="1" s="1"/>
  <c r="Q2782" i="1"/>
  <c r="R2782" i="1" s="1"/>
  <c r="S2782" i="1" s="1"/>
  <c r="Q2814" i="1"/>
  <c r="R2814" i="1" s="1"/>
  <c r="S2814" i="1" s="1"/>
  <c r="Q2846" i="1"/>
  <c r="R2846" i="1" s="1"/>
  <c r="S2846" i="1" s="1"/>
  <c r="Q2878" i="1"/>
  <c r="R2878" i="1" s="1"/>
  <c r="S2878" i="1" s="1"/>
  <c r="Q2910" i="1"/>
  <c r="R2910" i="1" s="1"/>
  <c r="S2910" i="1" s="1"/>
  <c r="Q2942" i="1"/>
  <c r="R2942" i="1" s="1"/>
  <c r="S2942" i="1" s="1"/>
  <c r="Q2974" i="1"/>
  <c r="R2974" i="1" s="1"/>
  <c r="S2974" i="1" s="1"/>
  <c r="Q3006" i="1"/>
  <c r="R3006" i="1" s="1"/>
  <c r="S3006" i="1" s="1"/>
  <c r="Q3038" i="1"/>
  <c r="R3038" i="1" s="1"/>
  <c r="S3038" i="1" s="1"/>
  <c r="Q3070" i="1"/>
  <c r="R3070" i="1" s="1"/>
  <c r="S3070" i="1" s="1"/>
  <c r="Q3102" i="1"/>
  <c r="R3102" i="1" s="1"/>
  <c r="S3102" i="1" s="1"/>
  <c r="Q3134" i="1"/>
  <c r="R3134" i="1" s="1"/>
  <c r="S3134" i="1" s="1"/>
  <c r="Q3166" i="1"/>
  <c r="R3166" i="1" s="1"/>
  <c r="S3166" i="1" s="1"/>
  <c r="Q3198" i="1"/>
  <c r="R3198" i="1" s="1"/>
  <c r="S3198" i="1" s="1"/>
  <c r="Q3230" i="1"/>
  <c r="R3230" i="1" s="1"/>
  <c r="S3230" i="1" s="1"/>
  <c r="Q3262" i="1"/>
  <c r="R3262" i="1" s="1"/>
  <c r="S3262" i="1" s="1"/>
  <c r="Q3294" i="1"/>
  <c r="R3294" i="1" s="1"/>
  <c r="S3294" i="1" s="1"/>
  <c r="Q3326" i="1"/>
  <c r="R3326" i="1" s="1"/>
  <c r="S3326" i="1" s="1"/>
  <c r="Q3358" i="1"/>
  <c r="R3358" i="1" s="1"/>
  <c r="S3358" i="1" s="1"/>
  <c r="Q3390" i="1"/>
  <c r="R3390" i="1" s="1"/>
  <c r="S3390" i="1" s="1"/>
  <c r="Q3422" i="1"/>
  <c r="R3422" i="1" s="1"/>
  <c r="S3422" i="1" s="1"/>
  <c r="Q3454" i="1"/>
  <c r="R3454" i="1" s="1"/>
  <c r="S3454" i="1" s="1"/>
  <c r="Q3486" i="1"/>
  <c r="R3486" i="1" s="1"/>
  <c r="S3486" i="1" s="1"/>
  <c r="Q3518" i="1"/>
  <c r="R3518" i="1" s="1"/>
  <c r="S3518" i="1" s="1"/>
  <c r="Q3550" i="1"/>
  <c r="R3550" i="1" s="1"/>
  <c r="S3550" i="1" s="1"/>
  <c r="Q3582" i="1"/>
  <c r="R3582" i="1" s="1"/>
  <c r="S3582" i="1" s="1"/>
  <c r="Q3614" i="1"/>
  <c r="R3614" i="1" s="1"/>
  <c r="S3614" i="1" s="1"/>
  <c r="Q3646" i="1"/>
  <c r="R3646" i="1" s="1"/>
  <c r="S3646" i="1" s="1"/>
  <c r="Q3678" i="1"/>
  <c r="R3678" i="1" s="1"/>
  <c r="S3678" i="1" s="1"/>
  <c r="Q3710" i="1"/>
  <c r="R3710" i="1" s="1"/>
  <c r="S3710" i="1" s="1"/>
  <c r="Q3742" i="1"/>
  <c r="R3742" i="1" s="1"/>
  <c r="S3742" i="1" s="1"/>
  <c r="Q3774" i="1"/>
  <c r="R3774" i="1" s="1"/>
  <c r="S3774" i="1" s="1"/>
  <c r="Q3806" i="1"/>
  <c r="R3806" i="1" s="1"/>
  <c r="S3806" i="1" s="1"/>
  <c r="Q3838" i="1"/>
  <c r="R3838" i="1" s="1"/>
  <c r="S3838" i="1" s="1"/>
  <c r="Q3870" i="1"/>
  <c r="R3870" i="1" s="1"/>
  <c r="S3870" i="1" s="1"/>
  <c r="Q3902" i="1"/>
  <c r="R3902" i="1" s="1"/>
  <c r="S3902" i="1" s="1"/>
  <c r="Q3934" i="1"/>
  <c r="R3934" i="1" s="1"/>
  <c r="S3934" i="1" s="1"/>
  <c r="Q3966" i="1"/>
  <c r="R3966" i="1" s="1"/>
  <c r="S3966" i="1" s="1"/>
  <c r="Q3998" i="1"/>
  <c r="R3998" i="1" s="1"/>
  <c r="S3998" i="1" s="1"/>
  <c r="Q4030" i="1"/>
  <c r="R4030" i="1" s="1"/>
  <c r="S4030" i="1" s="1"/>
  <c r="Q4062" i="1"/>
  <c r="R4062" i="1" s="1"/>
  <c r="S4062" i="1" s="1"/>
  <c r="Q4094" i="1"/>
  <c r="R4094" i="1" s="1"/>
  <c r="S4094" i="1" s="1"/>
  <c r="Q4126" i="1"/>
  <c r="R4126" i="1" s="1"/>
  <c r="S4126" i="1" s="1"/>
  <c r="Q4158" i="1"/>
  <c r="R4158" i="1" s="1"/>
  <c r="S4158" i="1" s="1"/>
  <c r="Q4190" i="1"/>
  <c r="R4190" i="1" s="1"/>
  <c r="S4190" i="1" s="1"/>
  <c r="Q4222" i="1"/>
  <c r="R4222" i="1" s="1"/>
  <c r="S4222" i="1" s="1"/>
  <c r="Q4254" i="1"/>
  <c r="R4254" i="1" s="1"/>
  <c r="S4254" i="1" s="1"/>
  <c r="Q4286" i="1"/>
  <c r="R4286" i="1" s="1"/>
  <c r="S4286" i="1" s="1"/>
  <c r="Q4318" i="1"/>
  <c r="R4318" i="1" s="1"/>
  <c r="S4318" i="1" s="1"/>
  <c r="Q4350" i="1"/>
  <c r="R4350" i="1" s="1"/>
  <c r="S4350" i="1" s="1"/>
  <c r="Q4382" i="1"/>
  <c r="R4382" i="1" s="1"/>
  <c r="S4382" i="1" s="1"/>
  <c r="Q4414" i="1"/>
  <c r="R4414" i="1" s="1"/>
  <c r="S4414" i="1" s="1"/>
  <c r="Q4446" i="1"/>
  <c r="R4446" i="1" s="1"/>
  <c r="S4446" i="1" s="1"/>
  <c r="Q4478" i="1"/>
  <c r="R4478" i="1" s="1"/>
  <c r="S4478" i="1" s="1"/>
  <c r="Q4510" i="1"/>
  <c r="R4510" i="1" s="1"/>
  <c r="S4510" i="1" s="1"/>
  <c r="Q4542" i="1"/>
  <c r="R4542" i="1" s="1"/>
  <c r="S4542" i="1" s="1"/>
  <c r="Q4574" i="1"/>
  <c r="R4574" i="1" s="1"/>
  <c r="S4574" i="1" s="1"/>
  <c r="Q4606" i="1"/>
  <c r="R4606" i="1" s="1"/>
  <c r="S4606" i="1" s="1"/>
  <c r="Q4638" i="1"/>
  <c r="R4638" i="1" s="1"/>
  <c r="S4638" i="1" s="1"/>
  <c r="Q4670" i="1"/>
  <c r="R4670" i="1" s="1"/>
  <c r="S4670" i="1" s="1"/>
  <c r="Q4702" i="1"/>
  <c r="R4702" i="1" s="1"/>
  <c r="S4702" i="1" s="1"/>
  <c r="Q4734" i="1"/>
  <c r="R4734" i="1" s="1"/>
  <c r="S4734" i="1" s="1"/>
  <c r="Q4766" i="1"/>
  <c r="R4766" i="1" s="1"/>
  <c r="S4766" i="1" s="1"/>
  <c r="Q4798" i="1"/>
  <c r="R4798" i="1" s="1"/>
  <c r="S4798" i="1" s="1"/>
  <c r="Q4830" i="1"/>
  <c r="R4830" i="1" s="1"/>
  <c r="S4830" i="1" s="1"/>
  <c r="Q4862" i="1"/>
  <c r="R4862" i="1" s="1"/>
  <c r="S4862" i="1" s="1"/>
  <c r="Q4894" i="1"/>
  <c r="R4894" i="1" s="1"/>
  <c r="S4894" i="1" s="1"/>
  <c r="Q4926" i="1"/>
  <c r="R4926" i="1" s="1"/>
  <c r="S4926" i="1" s="1"/>
  <c r="Q4958" i="1"/>
  <c r="R4958" i="1" s="1"/>
  <c r="S4958" i="1" s="1"/>
  <c r="Q4990" i="1"/>
  <c r="R4990" i="1" s="1"/>
  <c r="S4990" i="1" s="1"/>
  <c r="Q5022" i="1"/>
  <c r="R5022" i="1" s="1"/>
  <c r="S5022" i="1" s="1"/>
  <c r="Q5054" i="1"/>
  <c r="R5054" i="1" s="1"/>
  <c r="S5054" i="1" s="1"/>
  <c r="Q5086" i="1"/>
  <c r="R5086" i="1" s="1"/>
  <c r="S5086" i="1" s="1"/>
  <c r="Q5118" i="1"/>
  <c r="R5118" i="1" s="1"/>
  <c r="S5118" i="1" s="1"/>
  <c r="Q5150" i="1"/>
  <c r="R5150" i="1" s="1"/>
  <c r="S5150" i="1" s="1"/>
  <c r="Q5182" i="1"/>
  <c r="R5182" i="1" s="1"/>
  <c r="S5182" i="1" s="1"/>
  <c r="Q5214" i="1"/>
  <c r="R5214" i="1" s="1"/>
  <c r="S5214" i="1" s="1"/>
  <c r="Q5246" i="1"/>
  <c r="R5246" i="1" s="1"/>
  <c r="S5246" i="1" s="1"/>
  <c r="Q5278" i="1"/>
  <c r="R5278" i="1" s="1"/>
  <c r="S5278" i="1" s="1"/>
  <c r="Q5310" i="1"/>
  <c r="R5310" i="1" s="1"/>
  <c r="S5310" i="1" s="1"/>
  <c r="Q5342" i="1"/>
  <c r="R5342" i="1" s="1"/>
  <c r="S5342" i="1" s="1"/>
  <c r="Q5374" i="1"/>
  <c r="R5374" i="1" s="1"/>
  <c r="S5374" i="1" s="1"/>
  <c r="Q5406" i="1"/>
  <c r="R5406" i="1" s="1"/>
  <c r="S5406" i="1" s="1"/>
  <c r="Q5438" i="1"/>
  <c r="R5438" i="1" s="1"/>
  <c r="S5438" i="1" s="1"/>
  <c r="Q5470" i="1"/>
  <c r="R5470" i="1" s="1"/>
  <c r="S5470" i="1" s="1"/>
  <c r="Q5502" i="1"/>
  <c r="R5502" i="1" s="1"/>
  <c r="S5502" i="1" s="1"/>
  <c r="Q5534" i="1"/>
  <c r="R5534" i="1" s="1"/>
  <c r="S5534" i="1" s="1"/>
  <c r="Q5566" i="1"/>
  <c r="R5566" i="1" s="1"/>
  <c r="S5566" i="1" s="1"/>
  <c r="Q5598" i="1"/>
  <c r="R5598" i="1" s="1"/>
  <c r="S5598" i="1" s="1"/>
  <c r="Q5630" i="1"/>
  <c r="R5630" i="1" s="1"/>
  <c r="S5630" i="1" s="1"/>
  <c r="Q5662" i="1"/>
  <c r="R5662" i="1" s="1"/>
  <c r="S5662" i="1" s="1"/>
  <c r="Q5694" i="1"/>
  <c r="R5694" i="1" s="1"/>
  <c r="S5694" i="1" s="1"/>
  <c r="Q5726" i="1"/>
  <c r="R5726" i="1" s="1"/>
  <c r="S5726" i="1" s="1"/>
  <c r="Q5758" i="1"/>
  <c r="R5758" i="1" s="1"/>
  <c r="S5758" i="1" s="1"/>
  <c r="Q5790" i="1"/>
  <c r="R5790" i="1" s="1"/>
  <c r="S5790" i="1" s="1"/>
  <c r="Q5822" i="1"/>
  <c r="R5822" i="1" s="1"/>
  <c r="S5822" i="1" s="1"/>
  <c r="Q5854" i="1"/>
  <c r="R5854" i="1" s="1"/>
  <c r="S5854" i="1" s="1"/>
  <c r="Q5886" i="1"/>
  <c r="R5886" i="1" s="1"/>
  <c r="S5886" i="1" s="1"/>
  <c r="Q5918" i="1"/>
  <c r="R5918" i="1" s="1"/>
  <c r="S5918" i="1" s="1"/>
  <c r="Q5950" i="1"/>
  <c r="R5950" i="1" s="1"/>
  <c r="S5950" i="1" s="1"/>
  <c r="Q5982" i="1"/>
  <c r="R5982" i="1" s="1"/>
  <c r="S5982" i="1" s="1"/>
  <c r="Q6014" i="1"/>
  <c r="R6014" i="1" s="1"/>
  <c r="S6014" i="1" s="1"/>
  <c r="Q6046" i="1"/>
  <c r="R6046" i="1" s="1"/>
  <c r="S6046" i="1" s="1"/>
  <c r="Q6078" i="1"/>
  <c r="R6078" i="1" s="1"/>
  <c r="S6078" i="1" s="1"/>
  <c r="Q6110" i="1"/>
  <c r="R6110" i="1" s="1"/>
  <c r="S6110" i="1" s="1"/>
  <c r="Q6142" i="1"/>
  <c r="R6142" i="1" s="1"/>
  <c r="S6142" i="1" s="1"/>
  <c r="Q6174" i="1"/>
  <c r="R6174" i="1" s="1"/>
  <c r="S6174" i="1" s="1"/>
  <c r="Q6206" i="1"/>
  <c r="R6206" i="1" s="1"/>
  <c r="S6206" i="1" s="1"/>
  <c r="Q6238" i="1"/>
  <c r="R6238" i="1" s="1"/>
  <c r="S6238" i="1" s="1"/>
  <c r="Q6270" i="1"/>
  <c r="R6270" i="1" s="1"/>
  <c r="S6270" i="1" s="1"/>
  <c r="Q6302" i="1"/>
  <c r="R6302" i="1" s="1"/>
  <c r="S6302" i="1" s="1"/>
  <c r="Q6334" i="1"/>
  <c r="R6334" i="1" s="1"/>
  <c r="S6334" i="1" s="1"/>
  <c r="Q6366" i="1"/>
  <c r="R6366" i="1" s="1"/>
  <c r="S6366" i="1" s="1"/>
  <c r="Q6398" i="1"/>
  <c r="R6398" i="1" s="1"/>
  <c r="S6398" i="1" s="1"/>
  <c r="Q167" i="1"/>
  <c r="R167" i="1" s="1"/>
  <c r="S167" i="1" s="1"/>
  <c r="Q367" i="1"/>
  <c r="R367" i="1" s="1"/>
  <c r="S367" i="1" s="1"/>
  <c r="Q551" i="1"/>
  <c r="R551" i="1" s="1"/>
  <c r="S551" i="1" s="1"/>
  <c r="Q719" i="1"/>
  <c r="R719" i="1" s="1"/>
  <c r="S719" i="1" s="1"/>
  <c r="Q887" i="1"/>
  <c r="R887" i="1" s="1"/>
  <c r="S887" i="1" s="1"/>
  <c r="Q1071" i="1"/>
  <c r="R1071" i="1" s="1"/>
  <c r="S1071" i="1" s="1"/>
  <c r="Q1255" i="1"/>
  <c r="R1255" i="1" s="1"/>
  <c r="S1255" i="1" s="1"/>
  <c r="Q1431" i="1"/>
  <c r="R1431" i="1" s="1"/>
  <c r="S1431" i="1" s="1"/>
  <c r="Q1623" i="1"/>
  <c r="R1623" i="1" s="1"/>
  <c r="S1623" i="1" s="1"/>
  <c r="Q1831" i="1"/>
  <c r="R1831" i="1" s="1"/>
  <c r="S1831" i="1" s="1"/>
  <c r="Q2007" i="1"/>
  <c r="R2007" i="1" s="1"/>
  <c r="S2007" i="1" s="1"/>
  <c r="Q2215" i="1"/>
  <c r="R2215" i="1" s="1"/>
  <c r="S2215" i="1" s="1"/>
  <c r="Q2431" i="1"/>
  <c r="R2431" i="1" s="1"/>
  <c r="S2431" i="1" s="1"/>
  <c r="Q2615" i="1"/>
  <c r="R2615" i="1" s="1"/>
  <c r="S2615" i="1" s="1"/>
  <c r="Q2791" i="1"/>
  <c r="R2791" i="1" s="1"/>
  <c r="S2791" i="1" s="1"/>
  <c r="Q2999" i="1"/>
  <c r="R2999" i="1" s="1"/>
  <c r="S2999" i="1" s="1"/>
  <c r="Q3231" i="1"/>
  <c r="R3231" i="1" s="1"/>
  <c r="S3231" i="1" s="1"/>
  <c r="Q3407" i="1"/>
  <c r="R3407" i="1" s="1"/>
  <c r="S3407" i="1" s="1"/>
  <c r="Q3583" i="1"/>
  <c r="R3583" i="1" s="1"/>
  <c r="S3583" i="1" s="1"/>
  <c r="Q3759" i="1"/>
  <c r="R3759" i="1" s="1"/>
  <c r="S3759" i="1" s="1"/>
  <c r="Q3927" i="1"/>
  <c r="R3927" i="1" s="1"/>
  <c r="S3927" i="1" s="1"/>
  <c r="Q4095" i="1"/>
  <c r="R4095" i="1" s="1"/>
  <c r="S4095" i="1" s="1"/>
  <c r="Q4263" i="1"/>
  <c r="R4263" i="1" s="1"/>
  <c r="S4263" i="1" s="1"/>
  <c r="Q4471" i="1"/>
  <c r="R4471" i="1" s="1"/>
  <c r="S4471" i="1" s="1"/>
  <c r="Q4679" i="1"/>
  <c r="R4679" i="1" s="1"/>
  <c r="S4679" i="1" s="1"/>
  <c r="Q4863" i="1"/>
  <c r="R4863" i="1" s="1"/>
  <c r="S4863" i="1" s="1"/>
  <c r="Q5055" i="1"/>
  <c r="R5055" i="1" s="1"/>
  <c r="S5055" i="1" s="1"/>
  <c r="Q5247" i="1"/>
  <c r="R5247" i="1" s="1"/>
  <c r="S5247" i="1" s="1"/>
  <c r="Q5407" i="1"/>
  <c r="R5407" i="1" s="1"/>
  <c r="S5407" i="1" s="1"/>
  <c r="Q5575" i="1"/>
  <c r="R5575" i="1" s="1"/>
  <c r="S5575" i="1" s="1"/>
  <c r="Q5759" i="1"/>
  <c r="R5759" i="1" s="1"/>
  <c r="S5759" i="1" s="1"/>
  <c r="Q5951" i="1"/>
  <c r="R5951" i="1" s="1"/>
  <c r="S5951" i="1" s="1"/>
  <c r="Q6151" i="1"/>
  <c r="R6151" i="1" s="1"/>
  <c r="S6151" i="1" s="1"/>
  <c r="Q6327" i="1"/>
  <c r="R6327" i="1" s="1"/>
  <c r="S6327" i="1" s="1"/>
  <c r="Q120" i="1"/>
  <c r="R120" i="1" s="1"/>
  <c r="S120" i="1" s="1"/>
  <c r="Q352" i="1"/>
  <c r="R352" i="1" s="1"/>
  <c r="S352" i="1" s="1"/>
  <c r="Q560" i="1"/>
  <c r="R560" i="1" s="1"/>
  <c r="S560" i="1" s="1"/>
  <c r="Q768" i="1"/>
  <c r="R768" i="1" s="1"/>
  <c r="S768" i="1" s="1"/>
  <c r="Q936" i="1"/>
  <c r="R936" i="1" s="1"/>
  <c r="S936" i="1" s="1"/>
  <c r="Q1120" i="1"/>
  <c r="R1120" i="1" s="1"/>
  <c r="S1120" i="1" s="1"/>
  <c r="Q1368" i="1"/>
  <c r="R1368" i="1" s="1"/>
  <c r="S1368" i="1" s="1"/>
  <c r="Q1584" i="1"/>
  <c r="R1584" i="1" s="1"/>
  <c r="S1584" i="1" s="1"/>
  <c r="Q1768" i="1"/>
  <c r="R1768" i="1" s="1"/>
  <c r="S1768" i="1" s="1"/>
  <c r="Q2000" i="1"/>
  <c r="R2000" i="1" s="1"/>
  <c r="S2000" i="1" s="1"/>
  <c r="Q2240" i="1"/>
  <c r="R2240" i="1" s="1"/>
  <c r="S2240" i="1" s="1"/>
  <c r="Q2472" i="1"/>
  <c r="R2472" i="1" s="1"/>
  <c r="S2472" i="1" s="1"/>
  <c r="Q2680" i="1"/>
  <c r="R2680" i="1" s="1"/>
  <c r="S2680" i="1" s="1"/>
  <c r="Q2840" i="1"/>
  <c r="R2840" i="1" s="1"/>
  <c r="S2840" i="1" s="1"/>
  <c r="Q3056" i="1"/>
  <c r="R3056" i="1" s="1"/>
  <c r="S3056" i="1" s="1"/>
  <c r="Q3296" i="1"/>
  <c r="R3296" i="1" s="1"/>
  <c r="S3296" i="1" s="1"/>
  <c r="Q3480" i="1"/>
  <c r="R3480" i="1" s="1"/>
  <c r="S3480" i="1" s="1"/>
  <c r="Q3728" i="1"/>
  <c r="R3728" i="1" s="1"/>
  <c r="S3728" i="1" s="1"/>
  <c r="Q3936" i="1"/>
  <c r="R3936" i="1" s="1"/>
  <c r="S3936" i="1" s="1"/>
  <c r="Q4200" i="1"/>
  <c r="R4200" i="1" s="1"/>
  <c r="S4200" i="1" s="1"/>
  <c r="Q4424" i="1"/>
  <c r="R4424" i="1" s="1"/>
  <c r="S4424" i="1" s="1"/>
  <c r="Q4656" i="1"/>
  <c r="R4656" i="1" s="1"/>
  <c r="S4656" i="1" s="1"/>
  <c r="Q4904" i="1"/>
  <c r="R4904" i="1" s="1"/>
  <c r="S4904" i="1" s="1"/>
  <c r="Q5128" i="1"/>
  <c r="R5128" i="1" s="1"/>
  <c r="S5128" i="1" s="1"/>
  <c r="Q5392" i="1"/>
  <c r="R5392" i="1" s="1"/>
  <c r="S5392" i="1" s="1"/>
  <c r="Q5600" i="1"/>
  <c r="R5600" i="1" s="1"/>
  <c r="S5600" i="1" s="1"/>
  <c r="Q5816" i="1"/>
  <c r="R5816" i="1" s="1"/>
  <c r="S5816" i="1" s="1"/>
  <c r="Q6024" i="1"/>
  <c r="R6024" i="1" s="1"/>
  <c r="S6024" i="1" s="1"/>
  <c r="Q6248" i="1"/>
  <c r="R6248" i="1" s="1"/>
  <c r="S6248" i="1" s="1"/>
  <c r="Q73" i="1"/>
  <c r="R73" i="1" s="1"/>
  <c r="S73" i="1" s="1"/>
  <c r="Q281" i="1"/>
  <c r="R281" i="1" s="1"/>
  <c r="S281" i="1" s="1"/>
  <c r="Q497" i="1"/>
  <c r="R497" i="1" s="1"/>
  <c r="S497" i="1" s="1"/>
  <c r="Q673" i="1"/>
  <c r="R673" i="1" s="1"/>
  <c r="S673" i="1" s="1"/>
  <c r="Q881" i="1"/>
  <c r="R881" i="1" s="1"/>
  <c r="S881" i="1" s="1"/>
  <c r="Q1137" i="1"/>
  <c r="R1137" i="1" s="1"/>
  <c r="S1137" i="1" s="1"/>
  <c r="Q1393" i="1"/>
  <c r="R1393" i="1" s="1"/>
  <c r="S1393" i="1" s="1"/>
  <c r="Q1649" i="1"/>
  <c r="R1649" i="1" s="1"/>
  <c r="S1649" i="1" s="1"/>
  <c r="Q1897" i="1"/>
  <c r="R1897" i="1" s="1"/>
  <c r="S1897" i="1" s="1"/>
  <c r="Q2169" i="1"/>
  <c r="R2169" i="1" s="1"/>
  <c r="S2169" i="1" s="1"/>
  <c r="Q2433" i="1"/>
  <c r="R2433" i="1" s="1"/>
  <c r="S2433" i="1" s="1"/>
  <c r="Q2681" i="1"/>
  <c r="R2681" i="1" s="1"/>
  <c r="S2681" i="1" s="1"/>
  <c r="Q2889" i="1"/>
  <c r="R2889" i="1" s="1"/>
  <c r="S2889" i="1" s="1"/>
  <c r="Q3121" i="1"/>
  <c r="R3121" i="1" s="1"/>
  <c r="S3121" i="1" s="1"/>
  <c r="Q3369" i="1"/>
  <c r="R3369" i="1" s="1"/>
  <c r="S3369" i="1" s="1"/>
  <c r="Q3609" i="1"/>
  <c r="R3609" i="1" s="1"/>
  <c r="S3609" i="1" s="1"/>
  <c r="Q3833" i="1"/>
  <c r="R3833" i="1" s="1"/>
  <c r="S3833" i="1" s="1"/>
  <c r="Q4065" i="1"/>
  <c r="R4065" i="1" s="1"/>
  <c r="S4065" i="1" s="1"/>
  <c r="Q4313" i="1"/>
  <c r="R4313" i="1" s="1"/>
  <c r="S4313" i="1" s="1"/>
  <c r="Q4561" i="1"/>
  <c r="R4561" i="1" s="1"/>
  <c r="S4561" i="1" s="1"/>
  <c r="Q4793" i="1"/>
  <c r="R4793" i="1" s="1"/>
  <c r="S4793" i="1" s="1"/>
  <c r="Q5049" i="1"/>
  <c r="R5049" i="1" s="1"/>
  <c r="S5049" i="1" s="1"/>
  <c r="Q5281" i="1"/>
  <c r="R5281" i="1" s="1"/>
  <c r="S5281" i="1" s="1"/>
  <c r="Q5569" i="1"/>
  <c r="R5569" i="1" s="1"/>
  <c r="S5569" i="1" s="1"/>
  <c r="Q5793" i="1"/>
  <c r="R5793" i="1" s="1"/>
  <c r="S5793" i="1" s="1"/>
  <c r="Q6057" i="1"/>
  <c r="R6057" i="1" s="1"/>
  <c r="S6057" i="1" s="1"/>
  <c r="Q6281" i="1"/>
  <c r="R6281" i="1" s="1"/>
  <c r="S6281" i="1" s="1"/>
  <c r="Q119" i="1"/>
  <c r="R119" i="1" s="1"/>
  <c r="S119" i="1" s="1"/>
  <c r="Q407" i="1"/>
  <c r="R407" i="1" s="1"/>
  <c r="S407" i="1" s="1"/>
  <c r="Q623" i="1"/>
  <c r="R623" i="1" s="1"/>
  <c r="S623" i="1" s="1"/>
  <c r="Q871" i="1"/>
  <c r="R871" i="1" s="1"/>
  <c r="S871" i="1" s="1"/>
  <c r="Q1127" i="1"/>
  <c r="R1127" i="1" s="1"/>
  <c r="S1127" i="1" s="1"/>
  <c r="Q1327" i="1"/>
  <c r="R1327" i="1" s="1"/>
  <c r="S1327" i="1" s="1"/>
  <c r="Q1535" i="1"/>
  <c r="R1535" i="1" s="1"/>
  <c r="S1535" i="1" s="1"/>
  <c r="Q1711" i="1"/>
  <c r="R1711" i="1" s="1"/>
  <c r="S1711" i="1" s="1"/>
  <c r="Q1935" i="1"/>
  <c r="R1935" i="1" s="1"/>
  <c r="S1935" i="1" s="1"/>
  <c r="Q2135" i="1"/>
  <c r="R2135" i="1" s="1"/>
  <c r="S2135" i="1" s="1"/>
  <c r="Q2351" i="1"/>
  <c r="R2351" i="1" s="1"/>
  <c r="S2351" i="1" s="1"/>
  <c r="Q2567" i="1"/>
  <c r="R2567" i="1" s="1"/>
  <c r="S2567" i="1" s="1"/>
  <c r="Q2815" i="1"/>
  <c r="R2815" i="1" s="1"/>
  <c r="S2815" i="1" s="1"/>
  <c r="Q3071" i="1"/>
  <c r="R3071" i="1" s="1"/>
  <c r="S3071" i="1" s="1"/>
  <c r="Q3255" i="1"/>
  <c r="R3255" i="1" s="1"/>
  <c r="S3255" i="1" s="1"/>
  <c r="Q3503" i="1"/>
  <c r="R3503" i="1" s="1"/>
  <c r="S3503" i="1" s="1"/>
  <c r="Q3695" i="1"/>
  <c r="R3695" i="1" s="1"/>
  <c r="S3695" i="1" s="1"/>
  <c r="Q3895" i="1"/>
  <c r="R3895" i="1" s="1"/>
  <c r="S3895" i="1" s="1"/>
  <c r="Q4151" i="1"/>
  <c r="R4151" i="1" s="1"/>
  <c r="S4151" i="1" s="1"/>
  <c r="Q4359" i="1"/>
  <c r="R4359" i="1" s="1"/>
  <c r="S4359" i="1" s="1"/>
  <c r="Q4607" i="1"/>
  <c r="R4607" i="1" s="1"/>
  <c r="S4607" i="1" s="1"/>
  <c r="Q4799" i="1"/>
  <c r="R4799" i="1" s="1"/>
  <c r="S4799" i="1" s="1"/>
  <c r="Q4999" i="1"/>
  <c r="R4999" i="1" s="1"/>
  <c r="S4999" i="1" s="1"/>
  <c r="Q5215" i="1"/>
  <c r="R5215" i="1" s="1"/>
  <c r="S5215" i="1" s="1"/>
  <c r="Q5399" i="1"/>
  <c r="R5399" i="1" s="1"/>
  <c r="S5399" i="1" s="1"/>
  <c r="Q5599" i="1"/>
  <c r="R5599" i="1" s="1"/>
  <c r="S5599" i="1" s="1"/>
  <c r="Q5815" i="1"/>
  <c r="R5815" i="1" s="1"/>
  <c r="S5815" i="1" s="1"/>
  <c r="Q6031" i="1"/>
  <c r="R6031" i="1" s="1"/>
  <c r="S6031" i="1" s="1"/>
  <c r="Q6215" i="1"/>
  <c r="R6215" i="1" s="1"/>
  <c r="S6215" i="1" s="1"/>
  <c r="Q16" i="1"/>
  <c r="R16" i="1" s="1"/>
  <c r="S16" i="1" s="1"/>
  <c r="Q264" i="1"/>
  <c r="R264" i="1" s="1"/>
  <c r="S264" i="1" s="1"/>
  <c r="Q528" i="1"/>
  <c r="R528" i="1" s="1"/>
  <c r="S528" i="1" s="1"/>
  <c r="Q800" i="1"/>
  <c r="R800" i="1" s="1"/>
  <c r="S800" i="1" s="1"/>
  <c r="Q1056" i="1"/>
  <c r="R1056" i="1" s="1"/>
  <c r="S1056" i="1" s="1"/>
  <c r="Q1304" i="1"/>
  <c r="R1304" i="1" s="1"/>
  <c r="S1304" i="1" s="1"/>
  <c r="Q1512" i="1"/>
  <c r="R1512" i="1" s="1"/>
  <c r="S1512" i="1" s="1"/>
  <c r="Q1760" i="1"/>
  <c r="R1760" i="1" s="1"/>
  <c r="S1760" i="1" s="1"/>
  <c r="Q1976" i="1"/>
  <c r="R1976" i="1" s="1"/>
  <c r="S1976" i="1" s="1"/>
  <c r="Q2168" i="1"/>
  <c r="R2168" i="1" s="1"/>
  <c r="S2168" i="1" s="1"/>
  <c r="Q2416" i="1"/>
  <c r="R2416" i="1" s="1"/>
  <c r="S2416" i="1" s="1"/>
  <c r="Q2624" i="1"/>
  <c r="R2624" i="1" s="1"/>
  <c r="S2624" i="1" s="1"/>
  <c r="Q2912" i="1"/>
  <c r="R2912" i="1" s="1"/>
  <c r="S2912" i="1" s="1"/>
  <c r="Q3200" i="1"/>
  <c r="R3200" i="1" s="1"/>
  <c r="S3200" i="1" s="1"/>
  <c r="Q3416" i="1"/>
  <c r="R3416" i="1" s="1"/>
  <c r="S3416" i="1" s="1"/>
  <c r="Q3656" i="1"/>
  <c r="R3656" i="1" s="1"/>
  <c r="S3656" i="1" s="1"/>
  <c r="Q3888" i="1"/>
  <c r="R3888" i="1" s="1"/>
  <c r="S3888" i="1" s="1"/>
  <c r="Q4104" i="1"/>
  <c r="R4104" i="1" s="1"/>
  <c r="S4104" i="1" s="1"/>
  <c r="Q4336" i="1"/>
  <c r="R4336" i="1" s="1"/>
  <c r="S4336" i="1" s="1"/>
  <c r="Q4544" i="1"/>
  <c r="R4544" i="1" s="1"/>
  <c r="S4544" i="1" s="1"/>
  <c r="Q4768" i="1"/>
  <c r="R4768" i="1" s="1"/>
  <c r="S4768" i="1" s="1"/>
  <c r="Q5024" i="1"/>
  <c r="R5024" i="1" s="1"/>
  <c r="S5024" i="1" s="1"/>
  <c r="Q5208" i="1"/>
  <c r="R5208" i="1" s="1"/>
  <c r="S5208" i="1" s="1"/>
  <c r="Q5424" i="1"/>
  <c r="R5424" i="1" s="1"/>
  <c r="S5424" i="1" s="1"/>
  <c r="Q5656" i="1"/>
  <c r="R5656" i="1" s="1"/>
  <c r="S5656" i="1" s="1"/>
  <c r="Q5880" i="1"/>
  <c r="R5880" i="1" s="1"/>
  <c r="S5880" i="1" s="1"/>
  <c r="Q6088" i="1"/>
  <c r="R6088" i="1" s="1"/>
  <c r="S6088" i="1" s="1"/>
  <c r="Q6320" i="1"/>
  <c r="R6320" i="1" s="1"/>
  <c r="S6320" i="1" s="1"/>
  <c r="Q193" i="1"/>
  <c r="R193" i="1" s="1"/>
  <c r="S193" i="1" s="1"/>
  <c r="Q465" i="1"/>
  <c r="R465" i="1" s="1"/>
  <c r="S465" i="1" s="1"/>
  <c r="Q801" i="1"/>
  <c r="R801" i="1" s="1"/>
  <c r="S801" i="1" s="1"/>
  <c r="Q1121" i="1"/>
  <c r="R1121" i="1" s="1"/>
  <c r="S1121" i="1" s="1"/>
  <c r="Q1433" i="1"/>
  <c r="R1433" i="1" s="1"/>
  <c r="S1433" i="1" s="1"/>
  <c r="Q1657" i="1"/>
  <c r="R1657" i="1" s="1"/>
  <c r="S1657" i="1" s="1"/>
  <c r="Q1921" i="1"/>
  <c r="R1921" i="1" s="1"/>
  <c r="S1921" i="1" s="1"/>
  <c r="Q2249" i="1"/>
  <c r="R2249" i="1" s="1"/>
  <c r="S2249" i="1" s="1"/>
  <c r="Q2505" i="1"/>
  <c r="R2505" i="1" s="1"/>
  <c r="S2505" i="1" s="1"/>
  <c r="Q2721" i="1"/>
  <c r="R2721" i="1" s="1"/>
  <c r="S2721" i="1" s="1"/>
  <c r="Q3017" i="1"/>
  <c r="R3017" i="1" s="1"/>
  <c r="S3017" i="1" s="1"/>
  <c r="Q3281" i="1"/>
  <c r="R3281" i="1" s="1"/>
  <c r="S3281" i="1" s="1"/>
  <c r="Q3577" i="1"/>
  <c r="R3577" i="1" s="1"/>
  <c r="S3577" i="1" s="1"/>
  <c r="Q3801" i="1"/>
  <c r="R3801" i="1" s="1"/>
  <c r="S3801" i="1" s="1"/>
  <c r="Q4081" i="1"/>
  <c r="R4081" i="1" s="1"/>
  <c r="S4081" i="1" s="1"/>
  <c r="Q4353" i="1"/>
  <c r="R4353" i="1" s="1"/>
  <c r="S4353" i="1" s="1"/>
  <c r="Q4625" i="1"/>
  <c r="R4625" i="1" s="1"/>
  <c r="S4625" i="1" s="1"/>
  <c r="Q4889" i="1"/>
  <c r="R4889" i="1" s="1"/>
  <c r="S4889" i="1" s="1"/>
  <c r="Q5145" i="1"/>
  <c r="R5145" i="1" s="1"/>
  <c r="S5145" i="1" s="1"/>
  <c r="Q5401" i="1"/>
  <c r="R5401" i="1" s="1"/>
  <c r="S5401" i="1" s="1"/>
  <c r="Q5697" i="1"/>
  <c r="R5697" i="1" s="1"/>
  <c r="S5697" i="1" s="1"/>
  <c r="Q5953" i="1"/>
  <c r="R5953" i="1" s="1"/>
  <c r="S5953" i="1" s="1"/>
  <c r="Q6225" i="1"/>
  <c r="R6225" i="1" s="1"/>
  <c r="S6225" i="1" s="1"/>
  <c r="Q88" i="1"/>
  <c r="R88" i="1" s="1"/>
  <c r="S88" i="1" s="1"/>
  <c r="Q400" i="1"/>
  <c r="R400" i="1" s="1"/>
  <c r="S400" i="1" s="1"/>
  <c r="Q656" i="1"/>
  <c r="R656" i="1" s="1"/>
  <c r="S656" i="1" s="1"/>
  <c r="Q952" i="1"/>
  <c r="R952" i="1" s="1"/>
  <c r="S952" i="1" s="1"/>
  <c r="Q1216" i="1"/>
  <c r="R1216" i="1" s="1"/>
  <c r="S1216" i="1" s="1"/>
  <c r="Q1448" i="1"/>
  <c r="R1448" i="1" s="1"/>
  <c r="S1448" i="1" s="1"/>
  <c r="Q1688" i="1"/>
  <c r="R1688" i="1" s="1"/>
  <c r="S1688" i="1" s="1"/>
  <c r="Q1920" i="1"/>
  <c r="R1920" i="1" s="1"/>
  <c r="S1920" i="1" s="1"/>
  <c r="Q2176" i="1"/>
  <c r="R2176" i="1" s="1"/>
  <c r="S2176" i="1" s="1"/>
  <c r="Q2392" i="1"/>
  <c r="R2392" i="1" s="1"/>
  <c r="S2392" i="1" s="1"/>
  <c r="Q2648" i="1"/>
  <c r="R2648" i="1" s="1"/>
  <c r="S2648" i="1" s="1"/>
  <c r="Q2904" i="1"/>
  <c r="R2904" i="1" s="1"/>
  <c r="S2904" i="1" s="1"/>
  <c r="Q3160" i="1"/>
  <c r="R3160" i="1" s="1"/>
  <c r="S3160" i="1" s="1"/>
  <c r="Q3408" i="1"/>
  <c r="R3408" i="1" s="1"/>
  <c r="S3408" i="1" s="1"/>
  <c r="Q3688" i="1"/>
  <c r="R3688" i="1" s="1"/>
  <c r="S3688" i="1" s="1"/>
  <c r="Q3928" i="1"/>
  <c r="R3928" i="1" s="1"/>
  <c r="S3928" i="1" s="1"/>
  <c r="Q4136" i="1"/>
  <c r="R4136" i="1" s="1"/>
  <c r="S4136" i="1" s="1"/>
  <c r="Q4392" i="1"/>
  <c r="R4392" i="1" s="1"/>
  <c r="S4392" i="1" s="1"/>
  <c r="Q4648" i="1"/>
  <c r="R4648" i="1" s="1"/>
  <c r="S4648" i="1" s="1"/>
  <c r="Q4872" i="1"/>
  <c r="R4872" i="1" s="1"/>
  <c r="S4872" i="1" s="1"/>
  <c r="Q5120" i="1"/>
  <c r="R5120" i="1" s="1"/>
  <c r="S5120" i="1" s="1"/>
  <c r="Q5352" i="1"/>
  <c r="R5352" i="1" s="1"/>
  <c r="S5352" i="1" s="1"/>
  <c r="Q5608" i="1"/>
  <c r="R5608" i="1" s="1"/>
  <c r="S5608" i="1" s="1"/>
  <c r="Q5800" i="1"/>
  <c r="R5800" i="1" s="1"/>
  <c r="S5800" i="1" s="1"/>
  <c r="Q6032" i="1"/>
  <c r="R6032" i="1" s="1"/>
  <c r="S6032" i="1" s="1"/>
  <c r="Q6288" i="1"/>
  <c r="R6288" i="1" s="1"/>
  <c r="S6288" i="1" s="1"/>
  <c r="Q81" i="1"/>
  <c r="R81" i="1" s="1"/>
  <c r="S81" i="1" s="1"/>
  <c r="Q329" i="1"/>
  <c r="R329" i="1" s="1"/>
  <c r="S329" i="1" s="1"/>
  <c r="Q601" i="1"/>
  <c r="R601" i="1" s="1"/>
  <c r="S601" i="1" s="1"/>
  <c r="Q897" i="1"/>
  <c r="R897" i="1" s="1"/>
  <c r="S897" i="1" s="1"/>
  <c r="Q1185" i="1"/>
  <c r="R1185" i="1" s="1"/>
  <c r="S1185" i="1" s="1"/>
  <c r="Q1441" i="1"/>
  <c r="R1441" i="1" s="1"/>
  <c r="S1441" i="1" s="1"/>
  <c r="Q1689" i="1"/>
  <c r="R1689" i="1" s="1"/>
  <c r="S1689" i="1" s="1"/>
  <c r="Q1945" i="1"/>
  <c r="R1945" i="1" s="1"/>
  <c r="S1945" i="1" s="1"/>
  <c r="Q2233" i="1"/>
  <c r="R2233" i="1" s="1"/>
  <c r="S2233" i="1" s="1"/>
  <c r="Q2545" i="1"/>
  <c r="R2545" i="1" s="1"/>
  <c r="S2545" i="1" s="1"/>
  <c r="Q2857" i="1"/>
  <c r="R2857" i="1" s="1"/>
  <c r="S2857" i="1" s="1"/>
  <c r="Q3089" i="1"/>
  <c r="R3089" i="1" s="1"/>
  <c r="S3089" i="1" s="1"/>
  <c r="Q3329" i="1"/>
  <c r="R3329" i="1" s="1"/>
  <c r="S3329" i="1" s="1"/>
  <c r="Q3649" i="1"/>
  <c r="R3649" i="1" s="1"/>
  <c r="S3649" i="1" s="1"/>
  <c r="Q3937" i="1"/>
  <c r="R3937" i="1" s="1"/>
  <c r="S3937" i="1" s="1"/>
  <c r="Q4185" i="1"/>
  <c r="R4185" i="1" s="1"/>
  <c r="S4185" i="1" s="1"/>
  <c r="Q4449" i="1"/>
  <c r="R4449" i="1" s="1"/>
  <c r="S4449" i="1" s="1"/>
  <c r="Q4721" i="1"/>
  <c r="R4721" i="1" s="1"/>
  <c r="S4721" i="1" s="1"/>
  <c r="Q4993" i="1"/>
  <c r="R4993" i="1" s="1"/>
  <c r="S4993" i="1" s="1"/>
  <c r="Q5225" i="1"/>
  <c r="R5225" i="1" s="1"/>
  <c r="S5225" i="1" s="1"/>
  <c r="Q5457" i="1"/>
  <c r="R5457" i="1" s="1"/>
  <c r="S5457" i="1" s="1"/>
  <c r="Q5745" i="1"/>
  <c r="R5745" i="1" s="1"/>
  <c r="S5745" i="1" s="1"/>
  <c r="Q6001" i="1"/>
  <c r="R6001" i="1" s="1"/>
  <c r="S6001" i="1" s="1"/>
  <c r="Q6209" i="1"/>
  <c r="R6209" i="1" s="1"/>
  <c r="S6209" i="1" s="1"/>
  <c r="Q33" i="1"/>
  <c r="R33" i="1" s="1"/>
  <c r="S33" i="1" s="1"/>
  <c r="Q353" i="1"/>
  <c r="R353" i="1" s="1"/>
  <c r="S353" i="1" s="1"/>
  <c r="Q737" i="1"/>
  <c r="R737" i="1" s="1"/>
  <c r="S737" i="1" s="1"/>
  <c r="Q1033" i="1"/>
  <c r="R1033" i="1" s="1"/>
  <c r="S1033" i="1" s="1"/>
  <c r="Q1241" i="1"/>
  <c r="R1241" i="1" s="1"/>
  <c r="S1241" i="1" s="1"/>
  <c r="Q1481" i="1"/>
  <c r="R1481" i="1" s="1"/>
  <c r="S1481" i="1" s="1"/>
  <c r="Q1721" i="1"/>
  <c r="R1721" i="1" s="1"/>
  <c r="S1721" i="1" s="1"/>
  <c r="Q2009" i="1"/>
  <c r="R2009" i="1" s="1"/>
  <c r="S2009" i="1" s="1"/>
  <c r="Q2273" i="1"/>
  <c r="R2273" i="1" s="1"/>
  <c r="S2273" i="1" s="1"/>
  <c r="Q2521" i="1"/>
  <c r="R2521" i="1" s="1"/>
  <c r="S2521" i="1" s="1"/>
  <c r="Q2841" i="1"/>
  <c r="R2841" i="1" s="1"/>
  <c r="S2841" i="1" s="1"/>
  <c r="Q3137" i="1"/>
  <c r="R3137" i="1" s="1"/>
  <c r="S3137" i="1" s="1"/>
  <c r="Q3449" i="1"/>
  <c r="R3449" i="1" s="1"/>
  <c r="S3449" i="1" s="1"/>
  <c r="Q3705" i="1"/>
  <c r="R3705" i="1" s="1"/>
  <c r="S3705" i="1" s="1"/>
  <c r="Q3985" i="1"/>
  <c r="R3985" i="1" s="1"/>
  <c r="S3985" i="1" s="1"/>
  <c r="Q4233" i="1"/>
  <c r="Q4505" i="1"/>
  <c r="R4505" i="1" s="1"/>
  <c r="S4505" i="1" s="1"/>
  <c r="Q4777" i="1"/>
  <c r="R4777" i="1" s="1"/>
  <c r="S4777" i="1" s="1"/>
  <c r="Q5017" i="1"/>
  <c r="R5017" i="1" s="1"/>
  <c r="S5017" i="1" s="1"/>
  <c r="Q5257" i="1"/>
  <c r="R5257" i="1" s="1"/>
  <c r="S5257" i="1" s="1"/>
  <c r="Q5521" i="1"/>
  <c r="R5521" i="1" s="1"/>
  <c r="S5521" i="1" s="1"/>
  <c r="Q5761" i="1"/>
  <c r="R5761" i="1" s="1"/>
  <c r="S5761" i="1" s="1"/>
  <c r="Q6033" i="1"/>
  <c r="R6033" i="1" s="1"/>
  <c r="S6033" i="1" s="1"/>
  <c r="Q6297" i="1"/>
  <c r="R6297" i="1" s="1"/>
  <c r="S6297" i="1" s="1"/>
  <c r="Q1531" i="1"/>
  <c r="R1531" i="1" s="1"/>
  <c r="S1531" i="1" s="1"/>
  <c r="Q1563" i="1"/>
  <c r="R1563" i="1" s="1"/>
  <c r="S1563" i="1" s="1"/>
  <c r="Q1595" i="1"/>
  <c r="R1595" i="1" s="1"/>
  <c r="S1595" i="1" s="1"/>
  <c r="Q1627" i="1"/>
  <c r="R1627" i="1" s="1"/>
  <c r="S1627" i="1" s="1"/>
  <c r="Q1659" i="1"/>
  <c r="R1659" i="1" s="1"/>
  <c r="S1659" i="1" s="1"/>
  <c r="Q1691" i="1"/>
  <c r="R1691" i="1" s="1"/>
  <c r="S1691" i="1" s="1"/>
  <c r="Q1723" i="1"/>
  <c r="R1723" i="1" s="1"/>
  <c r="S1723" i="1" s="1"/>
  <c r="Q1755" i="1"/>
  <c r="R1755" i="1" s="1"/>
  <c r="S1755" i="1" s="1"/>
  <c r="Q1787" i="1"/>
  <c r="R1787" i="1" s="1"/>
  <c r="S1787" i="1" s="1"/>
  <c r="Q1819" i="1"/>
  <c r="R1819" i="1" s="1"/>
  <c r="S1819" i="1" s="1"/>
  <c r="Q1851" i="1"/>
  <c r="R1851" i="1" s="1"/>
  <c r="S1851" i="1" s="1"/>
  <c r="Q1883" i="1"/>
  <c r="R1883" i="1" s="1"/>
  <c r="S1883" i="1" s="1"/>
  <c r="Q1915" i="1"/>
  <c r="R1915" i="1" s="1"/>
  <c r="S1915" i="1" s="1"/>
  <c r="Q1947" i="1"/>
  <c r="R1947" i="1" s="1"/>
  <c r="S1947" i="1" s="1"/>
  <c r="Q1979" i="1"/>
  <c r="R1979" i="1" s="1"/>
  <c r="S1979" i="1" s="1"/>
  <c r="Q2011" i="1"/>
  <c r="R2011" i="1" s="1"/>
  <c r="S2011" i="1" s="1"/>
  <c r="Q2043" i="1"/>
  <c r="R2043" i="1" s="1"/>
  <c r="S2043" i="1" s="1"/>
  <c r="Q2075" i="1"/>
  <c r="R2075" i="1" s="1"/>
  <c r="S2075" i="1" s="1"/>
  <c r="Q2107" i="1"/>
  <c r="R2107" i="1" s="1"/>
  <c r="S2107" i="1" s="1"/>
  <c r="Q2139" i="1"/>
  <c r="R2139" i="1" s="1"/>
  <c r="S2139" i="1" s="1"/>
  <c r="Q2171" i="1"/>
  <c r="R2171" i="1" s="1"/>
  <c r="S2171" i="1" s="1"/>
  <c r="Q2203" i="1"/>
  <c r="R2203" i="1" s="1"/>
  <c r="S2203" i="1" s="1"/>
  <c r="Q2235" i="1"/>
  <c r="R2235" i="1" s="1"/>
  <c r="S2235" i="1" s="1"/>
  <c r="Q2267" i="1"/>
  <c r="R2267" i="1" s="1"/>
  <c r="S2267" i="1" s="1"/>
  <c r="Q2299" i="1"/>
  <c r="R2299" i="1" s="1"/>
  <c r="S2299" i="1" s="1"/>
  <c r="Q2331" i="1"/>
  <c r="R2331" i="1" s="1"/>
  <c r="S2331" i="1" s="1"/>
  <c r="Q2363" i="1"/>
  <c r="R2363" i="1" s="1"/>
  <c r="S2363" i="1" s="1"/>
  <c r="Q2395" i="1"/>
  <c r="R2395" i="1" s="1"/>
  <c r="S2395" i="1" s="1"/>
  <c r="Q2427" i="1"/>
  <c r="R2427" i="1" s="1"/>
  <c r="S2427" i="1" s="1"/>
  <c r="Q2459" i="1"/>
  <c r="R2459" i="1" s="1"/>
  <c r="S2459" i="1" s="1"/>
  <c r="Q2491" i="1"/>
  <c r="R2491" i="1" s="1"/>
  <c r="S2491" i="1" s="1"/>
  <c r="Q2523" i="1"/>
  <c r="R2523" i="1" s="1"/>
  <c r="S2523" i="1" s="1"/>
  <c r="Q2555" i="1"/>
  <c r="R2555" i="1" s="1"/>
  <c r="S2555" i="1" s="1"/>
  <c r="Q2587" i="1"/>
  <c r="R2587" i="1" s="1"/>
  <c r="S2587" i="1" s="1"/>
  <c r="Q2619" i="1"/>
  <c r="R2619" i="1" s="1"/>
  <c r="S2619" i="1" s="1"/>
  <c r="Q2651" i="1"/>
  <c r="R2651" i="1" s="1"/>
  <c r="S2651" i="1" s="1"/>
  <c r="Q2683" i="1"/>
  <c r="R2683" i="1" s="1"/>
  <c r="S2683" i="1" s="1"/>
  <c r="Q2715" i="1"/>
  <c r="R2715" i="1" s="1"/>
  <c r="S2715" i="1" s="1"/>
  <c r="Q2747" i="1"/>
  <c r="R2747" i="1" s="1"/>
  <c r="S2747" i="1" s="1"/>
  <c r="Q2779" i="1"/>
  <c r="R2779" i="1" s="1"/>
  <c r="S2779" i="1" s="1"/>
  <c r="Q2811" i="1"/>
  <c r="R2811" i="1" s="1"/>
  <c r="S2811" i="1" s="1"/>
  <c r="Q2843" i="1"/>
  <c r="R2843" i="1" s="1"/>
  <c r="S2843" i="1" s="1"/>
  <c r="Q2875" i="1"/>
  <c r="R2875" i="1" s="1"/>
  <c r="S2875" i="1" s="1"/>
  <c r="Q2907" i="1"/>
  <c r="R2907" i="1" s="1"/>
  <c r="S2907" i="1" s="1"/>
  <c r="Q2939" i="1"/>
  <c r="R2939" i="1" s="1"/>
  <c r="S2939" i="1" s="1"/>
  <c r="Q2971" i="1"/>
  <c r="R2971" i="1" s="1"/>
  <c r="S2971" i="1" s="1"/>
  <c r="Q3003" i="1"/>
  <c r="R3003" i="1" s="1"/>
  <c r="S3003" i="1" s="1"/>
  <c r="Q3035" i="1"/>
  <c r="R3035" i="1" s="1"/>
  <c r="S3035" i="1" s="1"/>
  <c r="Q3067" i="1"/>
  <c r="R3067" i="1" s="1"/>
  <c r="S3067" i="1" s="1"/>
  <c r="Q3099" i="1"/>
  <c r="R3099" i="1" s="1"/>
  <c r="S3099" i="1" s="1"/>
  <c r="Q3131" i="1"/>
  <c r="R3131" i="1" s="1"/>
  <c r="S3131" i="1" s="1"/>
  <c r="Q3163" i="1"/>
  <c r="R3163" i="1" s="1"/>
  <c r="S3163" i="1" s="1"/>
  <c r="Q3195" i="1"/>
  <c r="R3195" i="1" s="1"/>
  <c r="S3195" i="1" s="1"/>
  <c r="Q3227" i="1"/>
  <c r="R3227" i="1" s="1"/>
  <c r="S3227" i="1" s="1"/>
  <c r="Q3259" i="1"/>
  <c r="R3259" i="1" s="1"/>
  <c r="S3259" i="1" s="1"/>
  <c r="Q3291" i="1"/>
  <c r="R3291" i="1" s="1"/>
  <c r="S3291" i="1" s="1"/>
  <c r="Q3323" i="1"/>
  <c r="R3323" i="1" s="1"/>
  <c r="S3323" i="1" s="1"/>
  <c r="Q3355" i="1"/>
  <c r="R3355" i="1" s="1"/>
  <c r="S3355" i="1" s="1"/>
  <c r="Q3387" i="1"/>
  <c r="R3387" i="1" s="1"/>
  <c r="S3387" i="1" s="1"/>
  <c r="Q3419" i="1"/>
  <c r="R3419" i="1" s="1"/>
  <c r="S3419" i="1" s="1"/>
  <c r="Q3451" i="1"/>
  <c r="R3451" i="1" s="1"/>
  <c r="S3451" i="1" s="1"/>
  <c r="Q3483" i="1"/>
  <c r="R3483" i="1" s="1"/>
  <c r="S3483" i="1" s="1"/>
  <c r="Q3515" i="1"/>
  <c r="R3515" i="1" s="1"/>
  <c r="S3515" i="1" s="1"/>
  <c r="Q3547" i="1"/>
  <c r="R3547" i="1" s="1"/>
  <c r="S3547" i="1" s="1"/>
  <c r="Q3579" i="1"/>
  <c r="R3579" i="1" s="1"/>
  <c r="S3579" i="1" s="1"/>
  <c r="Q3611" i="1"/>
  <c r="R3611" i="1" s="1"/>
  <c r="S3611" i="1" s="1"/>
  <c r="Q3643" i="1"/>
  <c r="R3643" i="1" s="1"/>
  <c r="S3643" i="1" s="1"/>
  <c r="Q3675" i="1"/>
  <c r="R3675" i="1" s="1"/>
  <c r="S3675" i="1" s="1"/>
  <c r="Q3707" i="1"/>
  <c r="R3707" i="1" s="1"/>
  <c r="S3707" i="1" s="1"/>
  <c r="Q3739" i="1"/>
  <c r="R3739" i="1" s="1"/>
  <c r="S3739" i="1" s="1"/>
  <c r="Q3771" i="1"/>
  <c r="R3771" i="1" s="1"/>
  <c r="S3771" i="1" s="1"/>
  <c r="Q3803" i="1"/>
  <c r="R3803" i="1" s="1"/>
  <c r="S3803" i="1" s="1"/>
  <c r="Q3835" i="1"/>
  <c r="R3835" i="1" s="1"/>
  <c r="S3835" i="1" s="1"/>
  <c r="Q3867" i="1"/>
  <c r="R3867" i="1" s="1"/>
  <c r="S3867" i="1" s="1"/>
  <c r="Q3899" i="1"/>
  <c r="R3899" i="1" s="1"/>
  <c r="S3899" i="1" s="1"/>
  <c r="Q3931" i="1"/>
  <c r="R3931" i="1" s="1"/>
  <c r="S3931" i="1" s="1"/>
  <c r="Q3963" i="1"/>
  <c r="R3963" i="1" s="1"/>
  <c r="S3963" i="1" s="1"/>
  <c r="Q3995" i="1"/>
  <c r="R3995" i="1" s="1"/>
  <c r="S3995" i="1" s="1"/>
  <c r="Q4027" i="1"/>
  <c r="R4027" i="1" s="1"/>
  <c r="S4027" i="1" s="1"/>
  <c r="Q4059" i="1"/>
  <c r="R4059" i="1" s="1"/>
  <c r="S4059" i="1" s="1"/>
  <c r="Q4091" i="1"/>
  <c r="R4091" i="1" s="1"/>
  <c r="S4091" i="1" s="1"/>
  <c r="Q4123" i="1"/>
  <c r="R4123" i="1" s="1"/>
  <c r="S4123" i="1" s="1"/>
  <c r="Q4155" i="1"/>
  <c r="R4155" i="1" s="1"/>
  <c r="S4155" i="1" s="1"/>
  <c r="Q4187" i="1"/>
  <c r="R4187" i="1" s="1"/>
  <c r="S4187" i="1" s="1"/>
  <c r="Q4219" i="1"/>
  <c r="R4219" i="1" s="1"/>
  <c r="S4219" i="1" s="1"/>
  <c r="Q4251" i="1"/>
  <c r="R4251" i="1" s="1"/>
  <c r="S4251" i="1" s="1"/>
  <c r="Q4283" i="1"/>
  <c r="R4283" i="1" s="1"/>
  <c r="S4283" i="1" s="1"/>
  <c r="Q4315" i="1"/>
  <c r="R4315" i="1" s="1"/>
  <c r="S4315" i="1" s="1"/>
  <c r="Q4347" i="1"/>
  <c r="R4347" i="1" s="1"/>
  <c r="S4347" i="1" s="1"/>
  <c r="Q4379" i="1"/>
  <c r="R4379" i="1" s="1"/>
  <c r="S4379" i="1" s="1"/>
  <c r="Q4411" i="1"/>
  <c r="R4411" i="1" s="1"/>
  <c r="S4411" i="1" s="1"/>
  <c r="Q4443" i="1"/>
  <c r="R4443" i="1" s="1"/>
  <c r="S4443" i="1" s="1"/>
  <c r="Q4475" i="1"/>
  <c r="R4475" i="1" s="1"/>
  <c r="S4475" i="1" s="1"/>
  <c r="Q4507" i="1"/>
  <c r="R4507" i="1" s="1"/>
  <c r="S4507" i="1" s="1"/>
  <c r="Q4539" i="1"/>
  <c r="R4539" i="1" s="1"/>
  <c r="S4539" i="1" s="1"/>
  <c r="Q4571" i="1"/>
  <c r="R4571" i="1" s="1"/>
  <c r="S4571" i="1" s="1"/>
  <c r="Q4603" i="1"/>
  <c r="R4603" i="1" s="1"/>
  <c r="S4603" i="1" s="1"/>
  <c r="Q4635" i="1"/>
  <c r="R4635" i="1" s="1"/>
  <c r="S4635" i="1" s="1"/>
  <c r="Q4667" i="1"/>
  <c r="R4667" i="1" s="1"/>
  <c r="S4667" i="1" s="1"/>
  <c r="Q4699" i="1"/>
  <c r="R4699" i="1" s="1"/>
  <c r="S4699" i="1" s="1"/>
  <c r="Q4731" i="1"/>
  <c r="R4731" i="1" s="1"/>
  <c r="S4731" i="1" s="1"/>
  <c r="Q4763" i="1"/>
  <c r="R4763" i="1" s="1"/>
  <c r="S4763" i="1" s="1"/>
  <c r="Q4795" i="1"/>
  <c r="R4795" i="1" s="1"/>
  <c r="S4795" i="1" s="1"/>
  <c r="Q4827" i="1"/>
  <c r="R4827" i="1" s="1"/>
  <c r="S4827" i="1" s="1"/>
  <c r="Q4859" i="1"/>
  <c r="R4859" i="1" s="1"/>
  <c r="S4859" i="1" s="1"/>
  <c r="Q4891" i="1"/>
  <c r="R4891" i="1" s="1"/>
  <c r="S4891" i="1" s="1"/>
  <c r="Q4923" i="1"/>
  <c r="R4923" i="1" s="1"/>
  <c r="S4923" i="1" s="1"/>
  <c r="Q4955" i="1"/>
  <c r="R4955" i="1" s="1"/>
  <c r="S4955" i="1" s="1"/>
  <c r="Q4987" i="1"/>
  <c r="R4987" i="1" s="1"/>
  <c r="S4987" i="1" s="1"/>
  <c r="Q5019" i="1"/>
  <c r="R5019" i="1" s="1"/>
  <c r="S5019" i="1" s="1"/>
  <c r="Q5051" i="1"/>
  <c r="R5051" i="1" s="1"/>
  <c r="S5051" i="1" s="1"/>
  <c r="Q5083" i="1"/>
  <c r="R5083" i="1" s="1"/>
  <c r="S5083" i="1" s="1"/>
  <c r="Q5115" i="1"/>
  <c r="R5115" i="1" s="1"/>
  <c r="S5115" i="1" s="1"/>
  <c r="Q5147" i="1"/>
  <c r="R5147" i="1" s="1"/>
  <c r="S5147" i="1" s="1"/>
  <c r="Q5179" i="1"/>
  <c r="R5179" i="1" s="1"/>
  <c r="S5179" i="1" s="1"/>
  <c r="Q5211" i="1"/>
  <c r="R5211" i="1" s="1"/>
  <c r="S5211" i="1" s="1"/>
  <c r="Q5243" i="1"/>
  <c r="R5243" i="1" s="1"/>
  <c r="S5243" i="1" s="1"/>
  <c r="Q5275" i="1"/>
  <c r="R5275" i="1" s="1"/>
  <c r="S5275" i="1" s="1"/>
  <c r="Q5307" i="1"/>
  <c r="R5307" i="1" s="1"/>
  <c r="S5307" i="1" s="1"/>
  <c r="Q5339" i="1"/>
  <c r="R5339" i="1" s="1"/>
  <c r="S5339" i="1" s="1"/>
  <c r="Q5371" i="1"/>
  <c r="R5371" i="1" s="1"/>
  <c r="S5371" i="1" s="1"/>
  <c r="Q5403" i="1"/>
  <c r="R5403" i="1" s="1"/>
  <c r="S5403" i="1" s="1"/>
  <c r="Q5435" i="1"/>
  <c r="R5435" i="1" s="1"/>
  <c r="S5435" i="1" s="1"/>
  <c r="Q5467" i="1"/>
  <c r="R5467" i="1" s="1"/>
  <c r="S5467" i="1" s="1"/>
  <c r="Q5499" i="1"/>
  <c r="R5499" i="1" s="1"/>
  <c r="S5499" i="1" s="1"/>
  <c r="Q5531" i="1"/>
  <c r="R5531" i="1" s="1"/>
  <c r="S5531" i="1" s="1"/>
  <c r="Q5563" i="1"/>
  <c r="R5563" i="1" s="1"/>
  <c r="S5563" i="1" s="1"/>
  <c r="Q5595" i="1"/>
  <c r="R5595" i="1" s="1"/>
  <c r="S5595" i="1" s="1"/>
  <c r="Q5627" i="1"/>
  <c r="R5627" i="1" s="1"/>
  <c r="S5627" i="1" s="1"/>
  <c r="Q5659" i="1"/>
  <c r="R5659" i="1" s="1"/>
  <c r="S5659" i="1" s="1"/>
  <c r="Q5691" i="1"/>
  <c r="R5691" i="1" s="1"/>
  <c r="S5691" i="1" s="1"/>
  <c r="Q5723" i="1"/>
  <c r="R5723" i="1" s="1"/>
  <c r="S5723" i="1" s="1"/>
  <c r="Q5755" i="1"/>
  <c r="R5755" i="1" s="1"/>
  <c r="S5755" i="1" s="1"/>
  <c r="Q5787" i="1"/>
  <c r="R5787" i="1" s="1"/>
  <c r="S5787" i="1" s="1"/>
  <c r="Q5819" i="1"/>
  <c r="R5819" i="1" s="1"/>
  <c r="S5819" i="1" s="1"/>
  <c r="Q5851" i="1"/>
  <c r="R5851" i="1" s="1"/>
  <c r="S5851" i="1" s="1"/>
  <c r="Q5883" i="1"/>
  <c r="R5883" i="1" s="1"/>
  <c r="S5883" i="1" s="1"/>
  <c r="Q5915" i="1"/>
  <c r="R5915" i="1" s="1"/>
  <c r="S5915" i="1" s="1"/>
  <c r="Q5947" i="1"/>
  <c r="R5947" i="1" s="1"/>
  <c r="S5947" i="1" s="1"/>
  <c r="Q5979" i="1"/>
  <c r="R5979" i="1" s="1"/>
  <c r="S5979" i="1" s="1"/>
  <c r="Q6011" i="1"/>
  <c r="R6011" i="1" s="1"/>
  <c r="S6011" i="1" s="1"/>
  <c r="Q6043" i="1"/>
  <c r="R6043" i="1" s="1"/>
  <c r="S6043" i="1" s="1"/>
  <c r="Q6075" i="1"/>
  <c r="R6075" i="1" s="1"/>
  <c r="S6075" i="1" s="1"/>
  <c r="Q6107" i="1"/>
  <c r="R6107" i="1" s="1"/>
  <c r="S6107" i="1" s="1"/>
  <c r="Q6139" i="1"/>
  <c r="R6139" i="1" s="1"/>
  <c r="S6139" i="1" s="1"/>
  <c r="Q6171" i="1"/>
  <c r="R6171" i="1" s="1"/>
  <c r="S6171" i="1" s="1"/>
  <c r="Q6203" i="1"/>
  <c r="R6203" i="1" s="1"/>
  <c r="S6203" i="1" s="1"/>
  <c r="Q6235" i="1"/>
  <c r="R6235" i="1" s="1"/>
  <c r="S6235" i="1" s="1"/>
  <c r="Q6267" i="1"/>
  <c r="R6267" i="1" s="1"/>
  <c r="S6267" i="1" s="1"/>
  <c r="Q6299" i="1"/>
  <c r="R6299" i="1" s="1"/>
  <c r="S6299" i="1" s="1"/>
  <c r="Q6331" i="1"/>
  <c r="R6331" i="1" s="1"/>
  <c r="Q6363" i="1"/>
  <c r="R6363" i="1" s="1"/>
  <c r="S6363" i="1" s="1"/>
  <c r="Q6395" i="1"/>
  <c r="R6395" i="1" s="1"/>
  <c r="S6395" i="1" s="1"/>
  <c r="Q84" i="1"/>
  <c r="R84" i="1" s="1"/>
  <c r="S84" i="1" s="1"/>
  <c r="Q164" i="1"/>
  <c r="R164" i="1" s="1"/>
  <c r="S164" i="1" s="1"/>
  <c r="Q244" i="1"/>
  <c r="R244" i="1" s="1"/>
  <c r="S244" i="1" s="1"/>
  <c r="Q364" i="1"/>
  <c r="R364" i="1" s="1"/>
  <c r="S364" i="1" s="1"/>
  <c r="Q460" i="1"/>
  <c r="R460" i="1" s="1"/>
  <c r="S460" i="1" s="1"/>
  <c r="Q540" i="1"/>
  <c r="R540" i="1" s="1"/>
  <c r="S540" i="1" s="1"/>
  <c r="Q636" i="1"/>
  <c r="R636" i="1" s="1"/>
  <c r="S636" i="1" s="1"/>
  <c r="Q740" i="1"/>
  <c r="R740" i="1" s="1"/>
  <c r="S740" i="1" s="1"/>
  <c r="Q844" i="1"/>
  <c r="R844" i="1" s="1"/>
  <c r="S844" i="1" s="1"/>
  <c r="Q924" i="1"/>
  <c r="R924" i="1" s="1"/>
  <c r="S924" i="1" s="1"/>
  <c r="Q1012" i="1"/>
  <c r="R1012" i="1" s="1"/>
  <c r="S1012" i="1" s="1"/>
  <c r="Q1108" i="1"/>
  <c r="R1108" i="1" s="1"/>
  <c r="S1108" i="1" s="1"/>
  <c r="Q1204" i="1"/>
  <c r="R1204" i="1" s="1"/>
  <c r="S1204" i="1" s="1"/>
  <c r="Q1300" i="1"/>
  <c r="R1300" i="1" s="1"/>
  <c r="S1300" i="1" s="1"/>
  <c r="Q1380" i="1"/>
  <c r="R1380" i="1" s="1"/>
  <c r="S1380" i="1" s="1"/>
  <c r="Q1476" i="1"/>
  <c r="R1476" i="1" s="1"/>
  <c r="S1476" i="1" s="1"/>
  <c r="Q1572" i="1"/>
  <c r="R1572" i="1" s="1"/>
  <c r="S1572" i="1" s="1"/>
  <c r="Q1668" i="1"/>
  <c r="R1668" i="1" s="1"/>
  <c r="S1668" i="1" s="1"/>
  <c r="Q1772" i="1"/>
  <c r="R1772" i="1" s="1"/>
  <c r="S1772" i="1" s="1"/>
  <c r="Q1884" i="1"/>
  <c r="R1884" i="1" s="1"/>
  <c r="S1884" i="1" s="1"/>
  <c r="Q1964" i="1"/>
  <c r="R1964" i="1" s="1"/>
  <c r="S1964" i="1" s="1"/>
  <c r="Q2076" i="1"/>
  <c r="R2076" i="1" s="1"/>
  <c r="S2076" i="1" s="1"/>
  <c r="Q2164" i="1"/>
  <c r="R2164" i="1" s="1"/>
  <c r="S2164" i="1" s="1"/>
  <c r="Q2268" i="1"/>
  <c r="R2268" i="1" s="1"/>
  <c r="S2268" i="1" s="1"/>
  <c r="Q2356" i="1"/>
  <c r="R2356" i="1" s="1"/>
  <c r="S2356" i="1" s="1"/>
  <c r="Q2460" i="1"/>
  <c r="R2460" i="1" s="1"/>
  <c r="S2460" i="1" s="1"/>
  <c r="Q2548" i="1"/>
  <c r="R2548" i="1" s="1"/>
  <c r="S2548" i="1" s="1"/>
  <c r="Q2652" i="1"/>
  <c r="R2652" i="1" s="1"/>
  <c r="S2652" i="1" s="1"/>
  <c r="Q2740" i="1"/>
  <c r="R2740" i="1" s="1"/>
  <c r="S2740" i="1" s="1"/>
  <c r="Q2844" i="1"/>
  <c r="R2844" i="1" s="1"/>
  <c r="S2844" i="1" s="1"/>
  <c r="Q2940" i="1"/>
  <c r="R2940" i="1" s="1"/>
  <c r="S2940" i="1" s="1"/>
  <c r="Q3036" i="1"/>
  <c r="R3036" i="1" s="1"/>
  <c r="S3036" i="1" s="1"/>
  <c r="Q3124" i="1"/>
  <c r="R3124" i="1" s="1"/>
  <c r="S3124" i="1" s="1"/>
  <c r="Q3220" i="1"/>
  <c r="R3220" i="1" s="1"/>
  <c r="S3220" i="1" s="1"/>
  <c r="Q3324" i="1"/>
  <c r="R3324" i="1" s="1"/>
  <c r="S3324" i="1" s="1"/>
  <c r="Q3420" i="1"/>
  <c r="R3420" i="1" s="1"/>
  <c r="S3420" i="1" s="1"/>
  <c r="Q3524" i="1"/>
  <c r="R3524" i="1" s="1"/>
  <c r="S3524" i="1" s="1"/>
  <c r="Q3612" i="1"/>
  <c r="R3612" i="1" s="1"/>
  <c r="S3612" i="1" s="1"/>
  <c r="Q3700" i="1"/>
  <c r="R3700" i="1" s="1"/>
  <c r="S3700" i="1" s="1"/>
  <c r="Q3788" i="1"/>
  <c r="R3788" i="1" s="1"/>
  <c r="S3788" i="1" s="1"/>
  <c r="Q3876" i="1"/>
  <c r="R3876" i="1" s="1"/>
  <c r="S3876" i="1" s="1"/>
  <c r="Q3972" i="1"/>
  <c r="R3972" i="1" s="1"/>
  <c r="S3972" i="1" s="1"/>
  <c r="Q4060" i="1"/>
  <c r="R4060" i="1" s="1"/>
  <c r="S4060" i="1" s="1"/>
  <c r="Q4156" i="1"/>
  <c r="R4156" i="1" s="1"/>
  <c r="S4156" i="1" s="1"/>
  <c r="Q4252" i="1"/>
  <c r="R4252" i="1" s="1"/>
  <c r="S4252" i="1" s="1"/>
  <c r="Q4356" i="1"/>
  <c r="R4356" i="1" s="1"/>
  <c r="S4356" i="1" s="1"/>
  <c r="Q4452" i="1"/>
  <c r="R4452" i="1" s="1"/>
  <c r="S4452" i="1" s="1"/>
  <c r="Q4548" i="1"/>
  <c r="R4548" i="1" s="1"/>
  <c r="S4548" i="1" s="1"/>
  <c r="Q4628" i="1"/>
  <c r="R4628" i="1" s="1"/>
  <c r="S4628" i="1" s="1"/>
  <c r="Q4732" i="1"/>
  <c r="R4732" i="1" s="1"/>
  <c r="S4732" i="1" s="1"/>
  <c r="Q4820" i="1"/>
  <c r="R4820" i="1" s="1"/>
  <c r="S4820" i="1" s="1"/>
  <c r="Q4900" i="1"/>
  <c r="R4900" i="1" s="1"/>
  <c r="S4900" i="1" s="1"/>
  <c r="Q4996" i="1"/>
  <c r="R4996" i="1" s="1"/>
  <c r="S4996" i="1" s="1"/>
  <c r="Q5100" i="1"/>
  <c r="R5100" i="1" s="1"/>
  <c r="S5100" i="1" s="1"/>
  <c r="Q5204" i="1"/>
  <c r="R5204" i="1" s="1"/>
  <c r="S5204" i="1" s="1"/>
  <c r="Q5308" i="1"/>
  <c r="R5308" i="1" s="1"/>
  <c r="S5308" i="1" s="1"/>
  <c r="Q5412" i="1"/>
  <c r="R5412" i="1" s="1"/>
  <c r="S5412" i="1" s="1"/>
  <c r="Q5516" i="1"/>
  <c r="R5516" i="1" s="1"/>
  <c r="S5516" i="1" s="1"/>
  <c r="Q5612" i="1"/>
  <c r="R5612" i="1" s="1"/>
  <c r="S5612" i="1" s="1"/>
  <c r="Q5700" i="1"/>
  <c r="R5700" i="1" s="1"/>
  <c r="S5700" i="1" s="1"/>
  <c r="Q5796" i="1"/>
  <c r="R5796" i="1" s="1"/>
  <c r="S5796" i="1" s="1"/>
  <c r="Q5892" i="1"/>
  <c r="R5892" i="1" s="1"/>
  <c r="S5892" i="1" s="1"/>
  <c r="Q5980" i="1"/>
  <c r="R5980" i="1" s="1"/>
  <c r="S5980" i="1" s="1"/>
  <c r="Q6068" i="1"/>
  <c r="R6068" i="1" s="1"/>
  <c r="S6068" i="1" s="1"/>
  <c r="Q6164" i="1"/>
  <c r="R6164" i="1" s="1"/>
  <c r="S6164" i="1" s="1"/>
  <c r="Q6252" i="1"/>
  <c r="R6252" i="1" s="1"/>
  <c r="S6252" i="1" s="1"/>
  <c r="Q6348" i="1"/>
  <c r="R6348" i="1" s="1"/>
  <c r="S6348" i="1" s="1"/>
  <c r="Q39" i="1"/>
  <c r="R39" i="1" s="1"/>
  <c r="S39" i="1" s="1"/>
  <c r="Q191" i="1"/>
  <c r="R191" i="1" s="1"/>
  <c r="S191" i="1" s="1"/>
  <c r="Q335" i="1"/>
  <c r="R335" i="1" s="1"/>
  <c r="S335" i="1" s="1"/>
  <c r="Q503" i="1"/>
  <c r="R503" i="1" s="1"/>
  <c r="S503" i="1" s="1"/>
  <c r="Q663" i="1"/>
  <c r="R663" i="1" s="1"/>
  <c r="S663" i="1" s="1"/>
  <c r="Q831" i="1"/>
  <c r="R831" i="1" s="1"/>
  <c r="S831" i="1" s="1"/>
  <c r="Q999" i="1"/>
  <c r="R999" i="1" s="1"/>
  <c r="S999" i="1" s="1"/>
  <c r="Q1199" i="1"/>
  <c r="R1199" i="1" s="1"/>
  <c r="S1199" i="1" s="1"/>
  <c r="Q1335" i="1"/>
  <c r="R1335" i="1" s="1"/>
  <c r="S1335" i="1" s="1"/>
  <c r="Q1511" i="1"/>
  <c r="R1511" i="1" s="1"/>
  <c r="S1511" i="1" s="1"/>
  <c r="Q1703" i="1"/>
  <c r="R1703" i="1" s="1"/>
  <c r="S1703" i="1" s="1"/>
  <c r="Q1895" i="1"/>
  <c r="R1895" i="1" s="1"/>
  <c r="S1895" i="1" s="1"/>
  <c r="Q2095" i="1"/>
  <c r="R2095" i="1" s="1"/>
  <c r="S2095" i="1" s="1"/>
  <c r="Q2287" i="1"/>
  <c r="R2287" i="1" s="1"/>
  <c r="S2287" i="1" s="1"/>
  <c r="Q2487" i="1"/>
  <c r="R2487" i="1" s="1"/>
  <c r="S2487" i="1" s="1"/>
  <c r="Q2647" i="1"/>
  <c r="R2647" i="1" s="1"/>
  <c r="S2647" i="1" s="1"/>
  <c r="Q2799" i="1"/>
  <c r="R2799" i="1" s="1"/>
  <c r="S2799" i="1" s="1"/>
  <c r="Q2983" i="1"/>
  <c r="R2983" i="1" s="1"/>
  <c r="S2983" i="1" s="1"/>
  <c r="Q3183" i="1"/>
  <c r="R3183" i="1" s="1"/>
  <c r="S3183" i="1" s="1"/>
  <c r="Q3375" i="1"/>
  <c r="R3375" i="1" s="1"/>
  <c r="S3375" i="1" s="1"/>
  <c r="Q3519" i="1"/>
  <c r="R3519" i="1" s="1"/>
  <c r="S3519" i="1" s="1"/>
  <c r="Q3711" i="1"/>
  <c r="R3711" i="1" s="1"/>
  <c r="S3711" i="1" s="1"/>
  <c r="Q3887" i="1"/>
  <c r="R3887" i="1" s="1"/>
  <c r="S3887" i="1" s="1"/>
  <c r="Q4087" i="1"/>
  <c r="R4087" i="1" s="1"/>
  <c r="S4087" i="1" s="1"/>
  <c r="Q4287" i="1"/>
  <c r="R4287" i="1" s="1"/>
  <c r="S4287" i="1" s="1"/>
  <c r="Q4455" i="1"/>
  <c r="R4455" i="1" s="1"/>
  <c r="S4455" i="1" s="1"/>
  <c r="Q4631" i="1"/>
  <c r="R4631" i="1" s="1"/>
  <c r="S4631" i="1" s="1"/>
  <c r="Q4815" i="1"/>
  <c r="R4815" i="1" s="1"/>
  <c r="S4815" i="1" s="1"/>
  <c r="Q4975" i="1"/>
  <c r="R4975" i="1" s="1"/>
  <c r="S4975" i="1" s="1"/>
  <c r="Q5199" i="1"/>
  <c r="R5199" i="1" s="1"/>
  <c r="S5199" i="1" s="1"/>
  <c r="Q5359" i="1"/>
  <c r="R5359" i="1" s="1"/>
  <c r="S5359" i="1" s="1"/>
  <c r="Q5511" i="1"/>
  <c r="R5511" i="1" s="1"/>
  <c r="S5511" i="1" s="1"/>
  <c r="Q5687" i="1"/>
  <c r="R5687" i="1" s="1"/>
  <c r="S5687" i="1" s="1"/>
  <c r="Q5871" i="1"/>
  <c r="R5871" i="1" s="1"/>
  <c r="S5871" i="1" s="1"/>
  <c r="Q6055" i="1"/>
  <c r="R6055" i="1" s="1"/>
  <c r="S6055" i="1" s="1"/>
  <c r="Q6223" i="1"/>
  <c r="R6223" i="1" s="1"/>
  <c r="S6223" i="1" s="1"/>
  <c r="Q6391" i="1"/>
  <c r="R6391" i="1" s="1"/>
  <c r="S6391" i="1" s="1"/>
  <c r="Q192" i="1"/>
  <c r="R192" i="1" s="1"/>
  <c r="S192" i="1" s="1"/>
  <c r="Q368" i="1"/>
  <c r="R368" i="1" s="1"/>
  <c r="S368" i="1" s="1"/>
  <c r="Q544" i="1"/>
  <c r="R544" i="1" s="1"/>
  <c r="S544" i="1" s="1"/>
  <c r="Q744" i="1"/>
  <c r="R744" i="1" s="1"/>
  <c r="S744" i="1" s="1"/>
  <c r="Q960" i="1"/>
  <c r="R960" i="1" s="1"/>
  <c r="S960" i="1" s="1"/>
  <c r="Q1144" i="1"/>
  <c r="R1144" i="1" s="1"/>
  <c r="S1144" i="1" s="1"/>
  <c r="Q1344" i="1"/>
  <c r="R1344" i="1" s="1"/>
  <c r="S1344" i="1" s="1"/>
  <c r="Q1568" i="1"/>
  <c r="R1568" i="1" s="1"/>
  <c r="S1568" i="1" s="1"/>
  <c r="Q1800" i="1"/>
  <c r="R1800" i="1" s="1"/>
  <c r="S1800" i="1" s="1"/>
  <c r="Q2032" i="1"/>
  <c r="R2032" i="1" s="1"/>
  <c r="S2032" i="1" s="1"/>
  <c r="Q2264" i="1"/>
  <c r="R2264" i="1" s="1"/>
  <c r="S2264" i="1" s="1"/>
  <c r="Q2520" i="1"/>
  <c r="R2520" i="1" s="1"/>
  <c r="S2520" i="1" s="1"/>
  <c r="Q2720" i="1"/>
  <c r="R2720" i="1" s="1"/>
  <c r="S2720" i="1" s="1"/>
  <c r="Q2928" i="1"/>
  <c r="R2928" i="1" s="1"/>
  <c r="S2928" i="1" s="1"/>
  <c r="Q3128" i="1"/>
  <c r="R3128" i="1" s="1"/>
  <c r="S3128" i="1" s="1"/>
  <c r="Q3344" i="1"/>
  <c r="R3344" i="1" s="1"/>
  <c r="S3344" i="1" s="1"/>
  <c r="Q3536" i="1"/>
  <c r="R3536" i="1" s="1"/>
  <c r="S3536" i="1" s="1"/>
  <c r="Q3736" i="1"/>
  <c r="R3736" i="1" s="1"/>
  <c r="S3736" i="1" s="1"/>
  <c r="Q3952" i="1"/>
  <c r="R3952" i="1" s="1"/>
  <c r="S3952" i="1" s="1"/>
  <c r="Q4152" i="1"/>
  <c r="R4152" i="1" s="1"/>
  <c r="S4152" i="1" s="1"/>
  <c r="Q4352" i="1"/>
  <c r="R4352" i="1" s="1"/>
  <c r="S4352" i="1" s="1"/>
  <c r="Q4568" i="1"/>
  <c r="R4568" i="1" s="1"/>
  <c r="S4568" i="1" s="1"/>
  <c r="Q4784" i="1"/>
  <c r="R4784" i="1" s="1"/>
  <c r="S4784" i="1" s="1"/>
  <c r="Q4992" i="1"/>
  <c r="R4992" i="1" s="1"/>
  <c r="Q5240" i="1"/>
  <c r="R5240" i="1" s="1"/>
  <c r="S5240" i="1" s="1"/>
  <c r="Q5432" i="1"/>
  <c r="R5432" i="1" s="1"/>
  <c r="S5432" i="1" s="1"/>
  <c r="Q5680" i="1"/>
  <c r="R5680" i="1" s="1"/>
  <c r="S5680" i="1" s="1"/>
  <c r="Q5888" i="1"/>
  <c r="R5888" i="1" s="1"/>
  <c r="S5888" i="1" s="1"/>
  <c r="Q6104" i="1"/>
  <c r="R6104" i="1" s="1"/>
  <c r="S6104" i="1" s="1"/>
  <c r="Q6336" i="1"/>
  <c r="R6336" i="1" s="1"/>
  <c r="S6336" i="1" s="1"/>
  <c r="Q153" i="1"/>
  <c r="R153" i="1" s="1"/>
  <c r="S153" i="1" s="1"/>
  <c r="Q425" i="1"/>
  <c r="R425" i="1" s="1"/>
  <c r="S425" i="1" s="1"/>
  <c r="Q681" i="1"/>
  <c r="R681" i="1" s="1"/>
  <c r="S681" i="1" s="1"/>
  <c r="Q961" i="1"/>
  <c r="R961" i="1" s="1"/>
  <c r="S961" i="1" s="1"/>
  <c r="Q1225" i="1"/>
  <c r="R1225" i="1" s="1"/>
  <c r="S1225" i="1" s="1"/>
  <c r="Q1465" i="1"/>
  <c r="R1465" i="1" s="1"/>
  <c r="S1465" i="1" s="1"/>
  <c r="Q1697" i="1"/>
  <c r="R1697" i="1" s="1"/>
  <c r="S1697" i="1" s="1"/>
  <c r="Q1953" i="1"/>
  <c r="R1953" i="1" s="1"/>
  <c r="S1953" i="1" s="1"/>
  <c r="Q2177" i="1"/>
  <c r="R2177" i="1" s="1"/>
  <c r="S2177" i="1" s="1"/>
  <c r="Q2393" i="1"/>
  <c r="R2393" i="1" s="1"/>
  <c r="S2393" i="1" s="1"/>
  <c r="Q2657" i="1"/>
  <c r="R2657" i="1" s="1"/>
  <c r="S2657" i="1" s="1"/>
  <c r="Q2873" i="1"/>
  <c r="R2873" i="1" s="1"/>
  <c r="S2873" i="1" s="1"/>
  <c r="Q3105" i="1"/>
  <c r="R3105" i="1" s="1"/>
  <c r="S3105" i="1" s="1"/>
  <c r="Q3361" i="1"/>
  <c r="R3361" i="1" s="1"/>
  <c r="S3361" i="1" s="1"/>
  <c r="Q3545" i="1"/>
  <c r="R3545" i="1" s="1"/>
  <c r="S3545" i="1" s="1"/>
  <c r="Q3777" i="1"/>
  <c r="R3777" i="1" s="1"/>
  <c r="S3777" i="1" s="1"/>
  <c r="Q4025" i="1"/>
  <c r="R4025" i="1" s="1"/>
  <c r="S4025" i="1" s="1"/>
  <c r="Q4305" i="1"/>
  <c r="R4305" i="1" s="1"/>
  <c r="S4305" i="1" s="1"/>
  <c r="Q4553" i="1"/>
  <c r="R4553" i="1" s="1"/>
  <c r="S4553" i="1" s="1"/>
  <c r="Q4825" i="1"/>
  <c r="R4825" i="1" s="1"/>
  <c r="S4825" i="1" s="1"/>
  <c r="Q5121" i="1"/>
  <c r="R5121" i="1" s="1"/>
  <c r="S5121" i="1" s="1"/>
  <c r="Q5369" i="1"/>
  <c r="R5369" i="1" s="1"/>
  <c r="S5369" i="1" s="1"/>
  <c r="Q5633" i="1"/>
  <c r="R5633" i="1" s="1"/>
  <c r="S5633" i="1" s="1"/>
  <c r="Q5873" i="1"/>
  <c r="R5873" i="1" s="1"/>
  <c r="S5873" i="1" s="1"/>
  <c r="Q6137" i="1"/>
  <c r="R6137" i="1" s="1"/>
  <c r="S6137" i="1" s="1"/>
  <c r="Q6393" i="1"/>
  <c r="R6393" i="1" s="1"/>
  <c r="S6393" i="1" s="1"/>
  <c r="Q76" i="1"/>
  <c r="R76" i="1" s="1"/>
  <c r="S76" i="1" s="1"/>
  <c r="Q180" i="1"/>
  <c r="R180" i="1" s="1"/>
  <c r="S180" i="1" s="1"/>
  <c r="Q276" i="1"/>
  <c r="R276" i="1" s="1"/>
  <c r="S276" i="1" s="1"/>
  <c r="Q372" i="1"/>
  <c r="R372" i="1" s="1"/>
  <c r="S372" i="1" s="1"/>
  <c r="Q452" i="1"/>
  <c r="R452" i="1" s="1"/>
  <c r="S452" i="1" s="1"/>
  <c r="Q556" i="1"/>
  <c r="R556" i="1" s="1"/>
  <c r="S556" i="1" s="1"/>
  <c r="Q652" i="1"/>
  <c r="R652" i="1" s="1"/>
  <c r="S652" i="1" s="1"/>
  <c r="Q748" i="1"/>
  <c r="R748" i="1" s="1"/>
  <c r="S748" i="1" s="1"/>
  <c r="Q836" i="1"/>
  <c r="R836" i="1" s="1"/>
  <c r="S836" i="1" s="1"/>
  <c r="Q932" i="1"/>
  <c r="R932" i="1" s="1"/>
  <c r="S932" i="1" s="1"/>
  <c r="Q1020" i="1"/>
  <c r="R1020" i="1" s="1"/>
  <c r="S1020" i="1" s="1"/>
  <c r="Q1140" i="1"/>
  <c r="R1140" i="1" s="1"/>
  <c r="S1140" i="1" s="1"/>
  <c r="Q1252" i="1"/>
  <c r="R1252" i="1" s="1"/>
  <c r="S1252" i="1" s="1"/>
  <c r="Q1340" i="1"/>
  <c r="R1340" i="1" s="1"/>
  <c r="S1340" i="1" s="1"/>
  <c r="Q1436" i="1"/>
  <c r="R1436" i="1" s="1"/>
  <c r="S1436" i="1" s="1"/>
  <c r="Q1540" i="1"/>
  <c r="R1540" i="1" s="1"/>
  <c r="S1540" i="1" s="1"/>
  <c r="Q1628" i="1"/>
  <c r="R1628" i="1" s="1"/>
  <c r="S1628" i="1" s="1"/>
  <c r="Q1732" i="1"/>
  <c r="R1732" i="1" s="1"/>
  <c r="S1732" i="1" s="1"/>
  <c r="Q1820" i="1"/>
  <c r="R1820" i="1" s="1"/>
  <c r="S1820" i="1" s="1"/>
  <c r="Q1900" i="1"/>
  <c r="R1900" i="1" s="1"/>
  <c r="S1900" i="1" s="1"/>
  <c r="Q1996" i="1"/>
  <c r="R1996" i="1" s="1"/>
  <c r="S1996" i="1" s="1"/>
  <c r="Q2100" i="1"/>
  <c r="R2100" i="1" s="1"/>
  <c r="S2100" i="1" s="1"/>
  <c r="Q2204" i="1"/>
  <c r="R2204" i="1" s="1"/>
  <c r="S2204" i="1" s="1"/>
  <c r="Q2316" i="1"/>
  <c r="R2316" i="1" s="1"/>
  <c r="S2316" i="1" s="1"/>
  <c r="Q2420" i="1"/>
  <c r="R2420" i="1" s="1"/>
  <c r="S2420" i="1" s="1"/>
  <c r="Q2524" i="1"/>
  <c r="R2524" i="1" s="1"/>
  <c r="S2524" i="1" s="1"/>
  <c r="Q2636" i="1"/>
  <c r="R2636" i="1" s="1"/>
  <c r="S2636" i="1" s="1"/>
  <c r="Q2732" i="1"/>
  <c r="R2732" i="1" s="1"/>
  <c r="S2732" i="1" s="1"/>
  <c r="Q2828" i="1"/>
  <c r="R2828" i="1" s="1"/>
  <c r="S2828" i="1" s="1"/>
  <c r="Q2908" i="1"/>
  <c r="R2908" i="1" s="1"/>
  <c r="S2908" i="1" s="1"/>
  <c r="Q2996" i="1"/>
  <c r="R2996" i="1" s="1"/>
  <c r="S2996" i="1" s="1"/>
  <c r="Q3100" i="1"/>
  <c r="R3100" i="1" s="1"/>
  <c r="S3100" i="1" s="1"/>
  <c r="Q3204" i="1"/>
  <c r="R3204" i="1" s="1"/>
  <c r="S3204" i="1" s="1"/>
  <c r="Q3300" i="1"/>
  <c r="R3300" i="1" s="1"/>
  <c r="S3300" i="1" s="1"/>
  <c r="Q3396" i="1"/>
  <c r="R3396" i="1" s="1"/>
  <c r="S3396" i="1" s="1"/>
  <c r="Q3500" i="1"/>
  <c r="R3500" i="1" s="1"/>
  <c r="S3500" i="1" s="1"/>
  <c r="Q3596" i="1"/>
  <c r="R3596" i="1" s="1"/>
  <c r="S3596" i="1" s="1"/>
  <c r="Q3684" i="1"/>
  <c r="R3684" i="1" s="1"/>
  <c r="S3684" i="1" s="1"/>
  <c r="Q3804" i="1"/>
  <c r="R3804" i="1" s="1"/>
  <c r="S3804" i="1" s="1"/>
  <c r="Q3908" i="1"/>
  <c r="R3908" i="1" s="1"/>
  <c r="S3908" i="1" s="1"/>
  <c r="Q4004" i="1"/>
  <c r="R4004" i="1" s="1"/>
  <c r="S4004" i="1" s="1"/>
  <c r="Q4092" i="1"/>
  <c r="R4092" i="1" s="1"/>
  <c r="S4092" i="1" s="1"/>
  <c r="Q4188" i="1"/>
  <c r="R4188" i="1" s="1"/>
  <c r="S4188" i="1" s="1"/>
  <c r="Q4292" i="1"/>
  <c r="R4292" i="1" s="1"/>
  <c r="S4292" i="1" s="1"/>
  <c r="Q4396" i="1"/>
  <c r="R4396" i="1" s="1"/>
  <c r="S4396" i="1" s="1"/>
  <c r="Q4492" i="1"/>
  <c r="R4492" i="1" s="1"/>
  <c r="S4492" i="1" s="1"/>
  <c r="Q4596" i="1"/>
  <c r="R4596" i="1" s="1"/>
  <c r="S4596" i="1" s="1"/>
  <c r="Q4692" i="1"/>
  <c r="R4692" i="1" s="1"/>
  <c r="S4692" i="1" s="1"/>
  <c r="Q4796" i="1"/>
  <c r="R4796" i="1" s="1"/>
  <c r="S4796" i="1" s="1"/>
  <c r="Q4908" i="1"/>
  <c r="R4908" i="1" s="1"/>
  <c r="S4908" i="1" s="1"/>
  <c r="Q5012" i="1"/>
  <c r="R5012" i="1" s="1"/>
  <c r="S5012" i="1" s="1"/>
  <c r="Q5108" i="1"/>
  <c r="R5108" i="1" s="1"/>
  <c r="S5108" i="1" s="1"/>
  <c r="Q5196" i="1"/>
  <c r="R5196" i="1" s="1"/>
  <c r="S5196" i="1" s="1"/>
  <c r="Q5292" i="1"/>
  <c r="R5292" i="1" s="1"/>
  <c r="S5292" i="1" s="1"/>
  <c r="Q5372" i="1"/>
  <c r="R5372" i="1" s="1"/>
  <c r="S5372" i="1" s="1"/>
  <c r="Q5460" i="1"/>
  <c r="R5460" i="1" s="1"/>
  <c r="S5460" i="1" s="1"/>
  <c r="Q5556" i="1"/>
  <c r="R5556" i="1" s="1"/>
  <c r="S5556" i="1" s="1"/>
  <c r="Q5660" i="1"/>
  <c r="R5660" i="1" s="1"/>
  <c r="S5660" i="1" s="1"/>
  <c r="Q5764" i="1"/>
  <c r="R5764" i="1" s="1"/>
  <c r="S5764" i="1" s="1"/>
  <c r="Q5868" i="1"/>
  <c r="R5868" i="1" s="1"/>
  <c r="S5868" i="1" s="1"/>
  <c r="Q5964" i="1"/>
  <c r="R5964" i="1" s="1"/>
  <c r="S5964" i="1" s="1"/>
  <c r="Q6052" i="1"/>
  <c r="R6052" i="1" s="1"/>
  <c r="S6052" i="1" s="1"/>
  <c r="Q6156" i="1"/>
  <c r="R6156" i="1" s="1"/>
  <c r="S6156" i="1" s="1"/>
  <c r="Q6260" i="1"/>
  <c r="R6260" i="1" s="1"/>
  <c r="S6260" i="1" s="1"/>
  <c r="Q6364" i="1"/>
  <c r="R6364" i="1" s="1"/>
  <c r="S6364" i="1" s="1"/>
  <c r="Q95" i="1"/>
  <c r="R95" i="1" s="1"/>
  <c r="S95" i="1" s="1"/>
  <c r="Q271" i="1"/>
  <c r="R271" i="1" s="1"/>
  <c r="S271" i="1" s="1"/>
  <c r="Q431" i="1"/>
  <c r="R431" i="1" s="1"/>
  <c r="S431" i="1" s="1"/>
  <c r="Q607" i="1"/>
  <c r="R607" i="1" s="1"/>
  <c r="S607" i="1" s="1"/>
  <c r="Q767" i="1"/>
  <c r="R767" i="1" s="1"/>
  <c r="S767" i="1" s="1"/>
  <c r="Q927" i="1"/>
  <c r="R927" i="1" s="1"/>
  <c r="S927" i="1" s="1"/>
  <c r="Q1103" i="1"/>
  <c r="R1103" i="1" s="1"/>
  <c r="S1103" i="1" s="1"/>
  <c r="Q1287" i="1"/>
  <c r="R1287" i="1" s="1"/>
  <c r="S1287" i="1" s="1"/>
  <c r="Q1495" i="1"/>
  <c r="R1495" i="1" s="1"/>
  <c r="S1495" i="1" s="1"/>
  <c r="Q1695" i="1"/>
  <c r="R1695" i="1" s="1"/>
  <c r="S1695" i="1" s="1"/>
  <c r="Q1855" i="1"/>
  <c r="R1855" i="1" s="1"/>
  <c r="S1855" i="1" s="1"/>
  <c r="Q2031" i="1"/>
  <c r="R2031" i="1" s="1"/>
  <c r="S2031" i="1" s="1"/>
  <c r="Q2175" i="1"/>
  <c r="R2175" i="1" s="1"/>
  <c r="S2175" i="1" s="1"/>
  <c r="Q2335" i="1"/>
  <c r="R2335" i="1" s="1"/>
  <c r="S2335" i="1" s="1"/>
  <c r="Q2519" i="1"/>
  <c r="R2519" i="1" s="1"/>
  <c r="S2519" i="1" s="1"/>
  <c r="Q2727" i="1"/>
  <c r="R2727" i="1" s="1"/>
  <c r="S2727" i="1" s="1"/>
  <c r="Q2903" i="1"/>
  <c r="R2903" i="1" s="1"/>
  <c r="S2903" i="1" s="1"/>
  <c r="Q3047" i="1"/>
  <c r="R3047" i="1" s="1"/>
  <c r="S3047" i="1" s="1"/>
  <c r="Q3239" i="1"/>
  <c r="R3239" i="1" s="1"/>
  <c r="S3239" i="1" s="1"/>
  <c r="Q3391" i="1"/>
  <c r="R3391" i="1" s="1"/>
  <c r="S3391" i="1" s="1"/>
  <c r="Q3591" i="1"/>
  <c r="R3591" i="1" s="1"/>
  <c r="S3591" i="1" s="1"/>
  <c r="Q3791" i="1"/>
  <c r="R3791" i="1" s="1"/>
  <c r="S3791" i="1" s="1"/>
  <c r="Q3991" i="1"/>
  <c r="R3991" i="1" s="1"/>
  <c r="S3991" i="1" s="1"/>
  <c r="Q4167" i="1"/>
  <c r="R4167" i="1" s="1"/>
  <c r="S4167" i="1" s="1"/>
  <c r="Q4303" i="1"/>
  <c r="R4303" i="1" s="1"/>
  <c r="S4303" i="1" s="1"/>
  <c r="Q4495" i="1"/>
  <c r="R4495" i="1" s="1"/>
  <c r="S4495" i="1" s="1"/>
  <c r="Q4671" i="1"/>
  <c r="R4671" i="1" s="1"/>
  <c r="S4671" i="1" s="1"/>
  <c r="Q4871" i="1"/>
  <c r="R4871" i="1" s="1"/>
  <c r="S4871" i="1" s="1"/>
  <c r="Q5071" i="1"/>
  <c r="R5071" i="1" s="1"/>
  <c r="S5071" i="1" s="1"/>
  <c r="Q5271" i="1"/>
  <c r="R5271" i="1" s="1"/>
  <c r="S5271" i="1" s="1"/>
  <c r="Q5423" i="1"/>
  <c r="R5423" i="1" s="1"/>
  <c r="S5423" i="1" s="1"/>
  <c r="Q5567" i="1"/>
  <c r="R5567" i="1" s="1"/>
  <c r="S5567" i="1" s="1"/>
  <c r="Q5743" i="1"/>
  <c r="R5743" i="1" s="1"/>
  <c r="S5743" i="1" s="1"/>
  <c r="Q5935" i="1"/>
  <c r="R5935" i="1" s="1"/>
  <c r="S5935" i="1" s="1"/>
  <c r="Q6111" i="1"/>
  <c r="R6111" i="1" s="1"/>
  <c r="S6111" i="1" s="1"/>
  <c r="Q6303" i="1"/>
  <c r="R6303" i="1" s="1"/>
  <c r="S6303" i="1" s="1"/>
  <c r="Q32" i="1"/>
  <c r="R32" i="1" s="1"/>
  <c r="S32" i="1" s="1"/>
  <c r="Q248" i="1"/>
  <c r="R248" i="1" s="1"/>
  <c r="S248" i="1" s="1"/>
  <c r="Q464" i="1"/>
  <c r="R464" i="1" s="1"/>
  <c r="S464" i="1" s="1"/>
  <c r="Q672" i="1"/>
  <c r="R672" i="1" s="1"/>
  <c r="S672" i="1" s="1"/>
  <c r="Q848" i="1"/>
  <c r="R848" i="1" s="1"/>
  <c r="S848" i="1" s="1"/>
  <c r="Q1032" i="1"/>
  <c r="R1032" i="1" s="1"/>
  <c r="S1032" i="1" s="1"/>
  <c r="Q1232" i="1"/>
  <c r="R1232" i="1" s="1"/>
  <c r="S1232" i="1" s="1"/>
  <c r="Q1456" i="1"/>
  <c r="R1456" i="1" s="1"/>
  <c r="S1456" i="1" s="1"/>
  <c r="Q1672" i="1"/>
  <c r="R1672" i="1" s="1"/>
  <c r="S1672" i="1" s="1"/>
  <c r="Q1896" i="1"/>
  <c r="R1896" i="1" s="1"/>
  <c r="S1896" i="1" s="1"/>
  <c r="Q2048" i="1"/>
  <c r="R2048" i="1" s="1"/>
  <c r="S2048" i="1" s="1"/>
  <c r="Q2248" i="1"/>
  <c r="R2248" i="1" s="1"/>
  <c r="S2248" i="1" s="1"/>
  <c r="Q2488" i="1"/>
  <c r="R2488" i="1" s="1"/>
  <c r="S2488" i="1" s="1"/>
  <c r="Q2664" i="1"/>
  <c r="R2664" i="1" s="1"/>
  <c r="S2664" i="1" s="1"/>
  <c r="Q2848" i="1"/>
  <c r="R2848" i="1" s="1"/>
  <c r="S2848" i="1" s="1"/>
  <c r="Q3040" i="1"/>
  <c r="R3040" i="1" s="1"/>
  <c r="S3040" i="1" s="1"/>
  <c r="Q3248" i="1"/>
  <c r="R3248" i="1" s="1"/>
  <c r="S3248" i="1" s="1"/>
  <c r="Q3464" i="1"/>
  <c r="R3464" i="1" s="1"/>
  <c r="S3464" i="1" s="1"/>
  <c r="Q3648" i="1"/>
  <c r="R3648" i="1" s="1"/>
  <c r="S3648" i="1" s="1"/>
  <c r="Q3864" i="1"/>
  <c r="R3864" i="1" s="1"/>
  <c r="S3864" i="1" s="1"/>
  <c r="Q4072" i="1"/>
  <c r="R4072" i="1" s="1"/>
  <c r="S4072" i="1" s="1"/>
  <c r="Q4312" i="1"/>
  <c r="R4312" i="1" s="1"/>
  <c r="S4312" i="1" s="1"/>
  <c r="Q4536" i="1"/>
  <c r="R4536" i="1" s="1"/>
  <c r="S4536" i="1" s="1"/>
  <c r="Q4752" i="1"/>
  <c r="R4752" i="1" s="1"/>
  <c r="S4752" i="1" s="1"/>
  <c r="Q4976" i="1"/>
  <c r="R4976" i="1" s="1"/>
  <c r="S4976" i="1" s="1"/>
  <c r="Q5200" i="1"/>
  <c r="R5200" i="1" s="1"/>
  <c r="S5200" i="1" s="1"/>
  <c r="Q5400" i="1"/>
  <c r="R5400" i="1" s="1"/>
  <c r="S5400" i="1" s="1"/>
  <c r="Q5632" i="1"/>
  <c r="R5632" i="1" s="1"/>
  <c r="S5632" i="1" s="1"/>
  <c r="Q5856" i="1"/>
  <c r="R5856" i="1" s="1"/>
  <c r="S5856" i="1" s="1"/>
  <c r="Q6064" i="1"/>
  <c r="R6064" i="1" s="1"/>
  <c r="S6064" i="1" s="1"/>
  <c r="Q6272" i="1"/>
  <c r="R6272" i="1" s="1"/>
  <c r="S6272" i="1" s="1"/>
  <c r="Q89" i="1"/>
  <c r="R89" i="1" s="1"/>
  <c r="S89" i="1" s="1"/>
  <c r="Q313" i="1"/>
  <c r="R313" i="1" s="1"/>
  <c r="S313" i="1" s="1"/>
  <c r="Q521" i="1"/>
  <c r="R521" i="1" s="1"/>
  <c r="S521" i="1" s="1"/>
  <c r="Q721" i="1"/>
  <c r="R721" i="1" s="1"/>
  <c r="S721" i="1" s="1"/>
  <c r="Q913" i="1"/>
  <c r="R913" i="1" s="1"/>
  <c r="S913" i="1" s="1"/>
  <c r="Q1145" i="1"/>
  <c r="R1145" i="1" s="1"/>
  <c r="S1145" i="1" s="1"/>
  <c r="Q1409" i="1"/>
  <c r="R1409" i="1" s="1"/>
  <c r="S1409" i="1" s="1"/>
  <c r="Q1705" i="1"/>
  <c r="R1705" i="1" s="1"/>
  <c r="S1705" i="1" s="1"/>
  <c r="Q1913" i="1"/>
  <c r="R1913" i="1" s="1"/>
  <c r="S1913" i="1" s="1"/>
  <c r="Q2185" i="1"/>
  <c r="R2185" i="1" s="1"/>
  <c r="S2185" i="1" s="1"/>
  <c r="Q2441" i="1"/>
  <c r="R2441" i="1" s="1"/>
  <c r="S2441" i="1" s="1"/>
  <c r="Q2689" i="1"/>
  <c r="R2689" i="1" s="1"/>
  <c r="S2689" i="1" s="1"/>
  <c r="Q2945" i="1"/>
  <c r="R2945" i="1" s="1"/>
  <c r="S2945" i="1" s="1"/>
  <c r="Q3177" i="1"/>
  <c r="R3177" i="1" s="1"/>
  <c r="S3177" i="1" s="1"/>
  <c r="Q3417" i="1"/>
  <c r="R3417" i="1" s="1"/>
  <c r="S3417" i="1" s="1"/>
  <c r="Q3625" i="1"/>
  <c r="R3625" i="1" s="1"/>
  <c r="S3625" i="1" s="1"/>
  <c r="Q3897" i="1"/>
  <c r="R3897" i="1" s="1"/>
  <c r="S3897" i="1" s="1"/>
  <c r="Q4137" i="1"/>
  <c r="R4137" i="1" s="1"/>
  <c r="S4137" i="1" s="1"/>
  <c r="Q4409" i="1"/>
  <c r="R4409" i="1" s="1"/>
  <c r="S4409" i="1" s="1"/>
  <c r="Q4601" i="1"/>
  <c r="R4601" i="1" s="1"/>
  <c r="S4601" i="1" s="1"/>
  <c r="Q4817" i="1"/>
  <c r="R4817" i="1" s="1"/>
  <c r="S4817" i="1" s="1"/>
  <c r="Q5073" i="1"/>
  <c r="R5073" i="1" s="1"/>
  <c r="S5073" i="1" s="1"/>
  <c r="Q5329" i="1"/>
  <c r="R5329" i="1" s="1"/>
  <c r="S5329" i="1" s="1"/>
  <c r="Q5553" i="1"/>
  <c r="R5553" i="1" s="1"/>
  <c r="S5553" i="1" s="1"/>
  <c r="Q5825" i="1"/>
  <c r="R5825" i="1" s="1"/>
  <c r="S5825" i="1" s="1"/>
  <c r="Q6065" i="1"/>
  <c r="R6065" i="1" s="1"/>
  <c r="Q6337" i="1"/>
  <c r="R6337" i="1" s="1"/>
  <c r="S6337" i="1" s="1"/>
  <c r="Q1029" i="1"/>
  <c r="R1029" i="1" s="1"/>
  <c r="S1029" i="1" s="1"/>
  <c r="Q1061" i="1"/>
  <c r="R1061" i="1" s="1"/>
  <c r="S1061" i="1" s="1"/>
  <c r="Q1093" i="1"/>
  <c r="R1093" i="1" s="1"/>
  <c r="S1093" i="1" s="1"/>
  <c r="Q1125" i="1"/>
  <c r="R1125" i="1" s="1"/>
  <c r="S1125" i="1" s="1"/>
  <c r="Q1157" i="1"/>
  <c r="R1157" i="1" s="1"/>
  <c r="S1157" i="1" s="1"/>
  <c r="Q1189" i="1"/>
  <c r="R1189" i="1" s="1"/>
  <c r="S1189" i="1" s="1"/>
  <c r="Q1221" i="1"/>
  <c r="R1221" i="1" s="1"/>
  <c r="S1221" i="1" s="1"/>
  <c r="Q1253" i="1"/>
  <c r="R1253" i="1" s="1"/>
  <c r="S1253" i="1" s="1"/>
  <c r="Q1285" i="1"/>
  <c r="R1285" i="1" s="1"/>
  <c r="S1285" i="1" s="1"/>
  <c r="Q1317" i="1"/>
  <c r="R1317" i="1" s="1"/>
  <c r="S1317" i="1" s="1"/>
  <c r="Q1349" i="1"/>
  <c r="R1349" i="1" s="1"/>
  <c r="S1349" i="1" s="1"/>
  <c r="Q1381" i="1"/>
  <c r="R1381" i="1" s="1"/>
  <c r="S1381" i="1" s="1"/>
  <c r="Q1413" i="1"/>
  <c r="R1413" i="1" s="1"/>
  <c r="S1413" i="1" s="1"/>
  <c r="Q1445" i="1"/>
  <c r="R1445" i="1" s="1"/>
  <c r="S1445" i="1" s="1"/>
  <c r="Q1477" i="1"/>
  <c r="R1477" i="1" s="1"/>
  <c r="S1477" i="1" s="1"/>
  <c r="Q1509" i="1"/>
  <c r="R1509" i="1" s="1"/>
  <c r="S1509" i="1" s="1"/>
  <c r="Q1541" i="1"/>
  <c r="R1541" i="1" s="1"/>
  <c r="S1541" i="1" s="1"/>
  <c r="Q1573" i="1"/>
  <c r="R1573" i="1" s="1"/>
  <c r="S1573" i="1" s="1"/>
  <c r="Q1605" i="1"/>
  <c r="R1605" i="1" s="1"/>
  <c r="S1605" i="1" s="1"/>
  <c r="Q1637" i="1"/>
  <c r="R1637" i="1" s="1"/>
  <c r="S1637" i="1" s="1"/>
  <c r="Q1669" i="1"/>
  <c r="R1669" i="1" s="1"/>
  <c r="S1669" i="1" s="1"/>
  <c r="Q1701" i="1"/>
  <c r="R1701" i="1" s="1"/>
  <c r="S1701" i="1" s="1"/>
  <c r="Q1733" i="1"/>
  <c r="R1733" i="1" s="1"/>
  <c r="S1733" i="1" s="1"/>
  <c r="Q1765" i="1"/>
  <c r="R1765" i="1" s="1"/>
  <c r="S1765" i="1" s="1"/>
  <c r="Q1797" i="1"/>
  <c r="R1797" i="1" s="1"/>
  <c r="S1797" i="1" s="1"/>
  <c r="Q1829" i="1"/>
  <c r="R1829" i="1" s="1"/>
  <c r="S1829" i="1" s="1"/>
  <c r="Q1861" i="1"/>
  <c r="R1861" i="1" s="1"/>
  <c r="S1861" i="1" s="1"/>
  <c r="Q1893" i="1"/>
  <c r="R1893" i="1" s="1"/>
  <c r="S1893" i="1" s="1"/>
  <c r="Q1925" i="1"/>
  <c r="R1925" i="1" s="1"/>
  <c r="S1925" i="1" s="1"/>
  <c r="Q1957" i="1"/>
  <c r="R1957" i="1" s="1"/>
  <c r="S1957" i="1" s="1"/>
  <c r="Q1989" i="1"/>
  <c r="R1989" i="1" s="1"/>
  <c r="S1989" i="1" s="1"/>
  <c r="Q2021" i="1"/>
  <c r="R2021" i="1" s="1"/>
  <c r="S2021" i="1" s="1"/>
  <c r="Q2053" i="1"/>
  <c r="R2053" i="1" s="1"/>
  <c r="S2053" i="1" s="1"/>
  <c r="Q2085" i="1"/>
  <c r="R2085" i="1" s="1"/>
  <c r="S2085" i="1" s="1"/>
  <c r="Q2117" i="1"/>
  <c r="R2117" i="1" s="1"/>
  <c r="S2117" i="1" s="1"/>
  <c r="Q2149" i="1"/>
  <c r="R2149" i="1" s="1"/>
  <c r="S2149" i="1" s="1"/>
  <c r="Q2181" i="1"/>
  <c r="R2181" i="1" s="1"/>
  <c r="S2181" i="1" s="1"/>
  <c r="Q2213" i="1"/>
  <c r="R2213" i="1" s="1"/>
  <c r="S2213" i="1" s="1"/>
  <c r="Q2245" i="1"/>
  <c r="R2245" i="1" s="1"/>
  <c r="S2245" i="1" s="1"/>
  <c r="Q2277" i="1"/>
  <c r="R2277" i="1" s="1"/>
  <c r="S2277" i="1" s="1"/>
  <c r="Q2309" i="1"/>
  <c r="R2309" i="1" s="1"/>
  <c r="S2309" i="1" s="1"/>
  <c r="Q2341" i="1"/>
  <c r="R2341" i="1" s="1"/>
  <c r="S2341" i="1" s="1"/>
  <c r="Q2373" i="1"/>
  <c r="R2373" i="1" s="1"/>
  <c r="S2373" i="1" s="1"/>
  <c r="Q2405" i="1"/>
  <c r="R2405" i="1" s="1"/>
  <c r="S2405" i="1" s="1"/>
  <c r="Q2437" i="1"/>
  <c r="R2437" i="1" s="1"/>
  <c r="S2437" i="1" s="1"/>
  <c r="Q2469" i="1"/>
  <c r="R2469" i="1" s="1"/>
  <c r="S2469" i="1" s="1"/>
  <c r="Q2501" i="1"/>
  <c r="R2501" i="1" s="1"/>
  <c r="S2501" i="1" s="1"/>
  <c r="Q2533" i="1"/>
  <c r="R2533" i="1" s="1"/>
  <c r="S2533" i="1" s="1"/>
  <c r="Q2565" i="1"/>
  <c r="R2565" i="1" s="1"/>
  <c r="S2565" i="1" s="1"/>
  <c r="Q2597" i="1"/>
  <c r="R2597" i="1" s="1"/>
  <c r="S2597" i="1" s="1"/>
  <c r="Q2629" i="1"/>
  <c r="R2629" i="1" s="1"/>
  <c r="S2629" i="1" s="1"/>
  <c r="Q2661" i="1"/>
  <c r="R2661" i="1" s="1"/>
  <c r="S2661" i="1" s="1"/>
  <c r="Q2693" i="1"/>
  <c r="R2693" i="1" s="1"/>
  <c r="S2693" i="1" s="1"/>
  <c r="Q2725" i="1"/>
  <c r="R2725" i="1" s="1"/>
  <c r="S2725" i="1" s="1"/>
  <c r="Q2757" i="1"/>
  <c r="R2757" i="1" s="1"/>
  <c r="S2757" i="1" s="1"/>
  <c r="Q2789" i="1"/>
  <c r="R2789" i="1" s="1"/>
  <c r="S2789" i="1" s="1"/>
  <c r="Q2821" i="1"/>
  <c r="R2821" i="1" s="1"/>
  <c r="S2821" i="1" s="1"/>
  <c r="Q2853" i="1"/>
  <c r="R2853" i="1" s="1"/>
  <c r="S2853" i="1" s="1"/>
  <c r="Q2885" i="1"/>
  <c r="R2885" i="1" s="1"/>
  <c r="S2885" i="1" s="1"/>
  <c r="Q2917" i="1"/>
  <c r="R2917" i="1" s="1"/>
  <c r="S2917" i="1" s="1"/>
  <c r="Q2949" i="1"/>
  <c r="R2949" i="1" s="1"/>
  <c r="S2949" i="1" s="1"/>
  <c r="Q2981" i="1"/>
  <c r="R2981" i="1" s="1"/>
  <c r="S2981" i="1" s="1"/>
  <c r="Q3013" i="1"/>
  <c r="R3013" i="1" s="1"/>
  <c r="S3013" i="1" s="1"/>
  <c r="Q3045" i="1"/>
  <c r="R3045" i="1" s="1"/>
  <c r="S3045" i="1" s="1"/>
  <c r="Q3077" i="1"/>
  <c r="R3077" i="1" s="1"/>
  <c r="S3077" i="1" s="1"/>
  <c r="Q3109" i="1"/>
  <c r="R3109" i="1" s="1"/>
  <c r="S3109" i="1" s="1"/>
  <c r="Q3141" i="1"/>
  <c r="R3141" i="1" s="1"/>
  <c r="S3141" i="1" s="1"/>
  <c r="Q3173" i="1"/>
  <c r="R3173" i="1" s="1"/>
  <c r="S3173" i="1" s="1"/>
  <c r="Q3205" i="1"/>
  <c r="R3205" i="1" s="1"/>
  <c r="S3205" i="1" s="1"/>
  <c r="Q3237" i="1"/>
  <c r="R3237" i="1" s="1"/>
  <c r="S3237" i="1" s="1"/>
  <c r="Q3269" i="1"/>
  <c r="R3269" i="1" s="1"/>
  <c r="S3269" i="1" s="1"/>
  <c r="Q3301" i="1"/>
  <c r="R3301" i="1" s="1"/>
  <c r="S3301" i="1" s="1"/>
  <c r="Q3333" i="1"/>
  <c r="R3333" i="1" s="1"/>
  <c r="S3333" i="1" s="1"/>
  <c r="Q3365" i="1"/>
  <c r="R3365" i="1" s="1"/>
  <c r="S3365" i="1" s="1"/>
  <c r="Q3397" i="1"/>
  <c r="R3397" i="1" s="1"/>
  <c r="S3397" i="1" s="1"/>
  <c r="Q3429" i="1"/>
  <c r="R3429" i="1" s="1"/>
  <c r="S3429" i="1" s="1"/>
  <c r="Q3461" i="1"/>
  <c r="R3461" i="1" s="1"/>
  <c r="S3461" i="1" s="1"/>
  <c r="Q3493" i="1"/>
  <c r="R3493" i="1" s="1"/>
  <c r="S3493" i="1" s="1"/>
  <c r="Q3525" i="1"/>
  <c r="R3525" i="1" s="1"/>
  <c r="S3525" i="1" s="1"/>
  <c r="Q3557" i="1"/>
  <c r="R3557" i="1" s="1"/>
  <c r="S3557" i="1" s="1"/>
  <c r="Q3589" i="1"/>
  <c r="R3589" i="1" s="1"/>
  <c r="S3589" i="1" s="1"/>
  <c r="Q3621" i="1"/>
  <c r="R3621" i="1" s="1"/>
  <c r="S3621" i="1" s="1"/>
  <c r="Q3653" i="1"/>
  <c r="R3653" i="1" s="1"/>
  <c r="S3653" i="1" s="1"/>
  <c r="Q3685" i="1"/>
  <c r="R3685" i="1" s="1"/>
  <c r="S3685" i="1" s="1"/>
  <c r="Q3717" i="1"/>
  <c r="R3717" i="1" s="1"/>
  <c r="S3717" i="1" s="1"/>
  <c r="Q3749" i="1"/>
  <c r="R3749" i="1" s="1"/>
  <c r="S3749" i="1" s="1"/>
  <c r="Q3781" i="1"/>
  <c r="R3781" i="1" s="1"/>
  <c r="S3781" i="1" s="1"/>
  <c r="Q3813" i="1"/>
  <c r="R3813" i="1" s="1"/>
  <c r="S3813" i="1" s="1"/>
  <c r="Q3845" i="1"/>
  <c r="R3845" i="1" s="1"/>
  <c r="S3845" i="1" s="1"/>
  <c r="Q3877" i="1"/>
  <c r="R3877" i="1" s="1"/>
  <c r="S3877" i="1" s="1"/>
  <c r="Q3909" i="1"/>
  <c r="R3909" i="1" s="1"/>
  <c r="S3909" i="1" s="1"/>
  <c r="Q3941" i="1"/>
  <c r="R3941" i="1" s="1"/>
  <c r="S3941" i="1" s="1"/>
  <c r="Q3973" i="1"/>
  <c r="R3973" i="1" s="1"/>
  <c r="S3973" i="1" s="1"/>
  <c r="Q4005" i="1"/>
  <c r="R4005" i="1" s="1"/>
  <c r="S4005" i="1" s="1"/>
  <c r="Q4037" i="1"/>
  <c r="R4037" i="1" s="1"/>
  <c r="S4037" i="1" s="1"/>
  <c r="Q4069" i="1"/>
  <c r="R4069" i="1" s="1"/>
  <c r="S4069" i="1" s="1"/>
  <c r="Q4101" i="1"/>
  <c r="R4101" i="1" s="1"/>
  <c r="S4101" i="1" s="1"/>
  <c r="Q4133" i="1"/>
  <c r="R4133" i="1" s="1"/>
  <c r="S4133" i="1" s="1"/>
  <c r="Q4165" i="1"/>
  <c r="R4165" i="1" s="1"/>
  <c r="S4165" i="1" s="1"/>
  <c r="Q4197" i="1"/>
  <c r="R4197" i="1" s="1"/>
  <c r="S4197" i="1" s="1"/>
  <c r="Q4229" i="1"/>
  <c r="R4229" i="1" s="1"/>
  <c r="S4229" i="1" s="1"/>
  <c r="Q4261" i="1"/>
  <c r="R4261" i="1" s="1"/>
  <c r="S4261" i="1" s="1"/>
  <c r="Q4293" i="1"/>
  <c r="R4293" i="1" s="1"/>
  <c r="S4293" i="1" s="1"/>
  <c r="Q4325" i="1"/>
  <c r="R4325" i="1" s="1"/>
  <c r="S4325" i="1" s="1"/>
  <c r="Q4357" i="1"/>
  <c r="R4357" i="1" s="1"/>
  <c r="S4357" i="1" s="1"/>
  <c r="Q4389" i="1"/>
  <c r="R4389" i="1" s="1"/>
  <c r="S4389" i="1" s="1"/>
  <c r="Q4421" i="1"/>
  <c r="R4421" i="1" s="1"/>
  <c r="S4421" i="1" s="1"/>
  <c r="Q4453" i="1"/>
  <c r="R4453" i="1" s="1"/>
  <c r="S4453" i="1" s="1"/>
  <c r="Q4485" i="1"/>
  <c r="R4485" i="1" s="1"/>
  <c r="S4485" i="1" s="1"/>
  <c r="Q4517" i="1"/>
  <c r="R4517" i="1" s="1"/>
  <c r="S4517" i="1" s="1"/>
  <c r="Q4549" i="1"/>
  <c r="R4549" i="1" s="1"/>
  <c r="S4549" i="1" s="1"/>
  <c r="Q4581" i="1"/>
  <c r="R4581" i="1" s="1"/>
  <c r="S4581" i="1" s="1"/>
  <c r="Q4613" i="1"/>
  <c r="R4613" i="1" s="1"/>
  <c r="S4613" i="1" s="1"/>
  <c r="Q4645" i="1"/>
  <c r="R4645" i="1" s="1"/>
  <c r="S4645" i="1" s="1"/>
  <c r="Q4677" i="1"/>
  <c r="R4677" i="1" s="1"/>
  <c r="S4677" i="1" s="1"/>
  <c r="Q4709" i="1"/>
  <c r="R4709" i="1" s="1"/>
  <c r="S4709" i="1" s="1"/>
  <c r="Q4741" i="1"/>
  <c r="R4741" i="1" s="1"/>
  <c r="S4741" i="1" s="1"/>
  <c r="Q4773" i="1"/>
  <c r="R4773" i="1" s="1"/>
  <c r="S4773" i="1" s="1"/>
  <c r="Q4805" i="1"/>
  <c r="R4805" i="1" s="1"/>
  <c r="S4805" i="1" s="1"/>
  <c r="Q4837" i="1"/>
  <c r="R4837" i="1" s="1"/>
  <c r="S4837" i="1" s="1"/>
  <c r="Q4869" i="1"/>
  <c r="R4869" i="1" s="1"/>
  <c r="S4869" i="1" s="1"/>
  <c r="Q4901" i="1"/>
  <c r="R4901" i="1" s="1"/>
  <c r="S4901" i="1" s="1"/>
  <c r="Q4933" i="1"/>
  <c r="R4933" i="1" s="1"/>
  <c r="S4933" i="1" s="1"/>
  <c r="Q4965" i="1"/>
  <c r="R4965" i="1" s="1"/>
  <c r="S4965" i="1" s="1"/>
  <c r="Q4997" i="1"/>
  <c r="R4997" i="1" s="1"/>
  <c r="S4997" i="1" s="1"/>
  <c r="Q5029" i="1"/>
  <c r="R5029" i="1" s="1"/>
  <c r="S5029" i="1" s="1"/>
  <c r="Q5061" i="1"/>
  <c r="R5061" i="1" s="1"/>
  <c r="S5061" i="1" s="1"/>
  <c r="Q5093" i="1"/>
  <c r="R5093" i="1" s="1"/>
  <c r="S5093" i="1" s="1"/>
  <c r="Q5125" i="1"/>
  <c r="R5125" i="1" s="1"/>
  <c r="S5125" i="1" s="1"/>
  <c r="Q5157" i="1"/>
  <c r="R5157" i="1" s="1"/>
  <c r="S5157" i="1" s="1"/>
  <c r="Q5189" i="1"/>
  <c r="R5189" i="1" s="1"/>
  <c r="S5189" i="1" s="1"/>
  <c r="Q5221" i="1"/>
  <c r="R5221" i="1" s="1"/>
  <c r="S5221" i="1" s="1"/>
  <c r="Q5253" i="1"/>
  <c r="R5253" i="1" s="1"/>
  <c r="S5253" i="1" s="1"/>
  <c r="Q5285" i="1"/>
  <c r="R5285" i="1" s="1"/>
  <c r="S5285" i="1" s="1"/>
  <c r="Q5317" i="1"/>
  <c r="R5317" i="1" s="1"/>
  <c r="S5317" i="1" s="1"/>
  <c r="Q5349" i="1"/>
  <c r="R5349" i="1" s="1"/>
  <c r="S5349" i="1" s="1"/>
  <c r="Q5381" i="1"/>
  <c r="R5381" i="1" s="1"/>
  <c r="S5381" i="1" s="1"/>
  <c r="Q5413" i="1"/>
  <c r="R5413" i="1" s="1"/>
  <c r="S5413" i="1" s="1"/>
  <c r="Q5445" i="1"/>
  <c r="R5445" i="1" s="1"/>
  <c r="S5445" i="1" s="1"/>
  <c r="Q5477" i="1"/>
  <c r="R5477" i="1" s="1"/>
  <c r="S5477" i="1" s="1"/>
  <c r="Q5509" i="1"/>
  <c r="R5509" i="1" s="1"/>
  <c r="S5509" i="1" s="1"/>
  <c r="Q5541" i="1"/>
  <c r="R5541" i="1" s="1"/>
  <c r="S5541" i="1" s="1"/>
  <c r="Q5573" i="1"/>
  <c r="R5573" i="1" s="1"/>
  <c r="S5573" i="1" s="1"/>
  <c r="Q5605" i="1"/>
  <c r="R5605" i="1" s="1"/>
  <c r="S5605" i="1" s="1"/>
  <c r="Q5637" i="1"/>
  <c r="R5637" i="1" s="1"/>
  <c r="S5637" i="1" s="1"/>
  <c r="Q5669" i="1"/>
  <c r="R5669" i="1" s="1"/>
  <c r="S5669" i="1" s="1"/>
  <c r="Q5701" i="1"/>
  <c r="R5701" i="1" s="1"/>
  <c r="S5701" i="1" s="1"/>
  <c r="Q5733" i="1"/>
  <c r="R5733" i="1" s="1"/>
  <c r="S5733" i="1" s="1"/>
  <c r="Q5765" i="1"/>
  <c r="R5765" i="1" s="1"/>
  <c r="S5765" i="1" s="1"/>
  <c r="Q5797" i="1"/>
  <c r="R5797" i="1" s="1"/>
  <c r="S5797" i="1" s="1"/>
  <c r="Q5829" i="1"/>
  <c r="R5829" i="1" s="1"/>
  <c r="S5829" i="1" s="1"/>
  <c r="Q5861" i="1"/>
  <c r="R5861" i="1" s="1"/>
  <c r="S5861" i="1" s="1"/>
  <c r="Q5893" i="1"/>
  <c r="R5893" i="1" s="1"/>
  <c r="S5893" i="1" s="1"/>
  <c r="Q5925" i="1"/>
  <c r="R5925" i="1" s="1"/>
  <c r="S5925" i="1" s="1"/>
  <c r="Q5957" i="1"/>
  <c r="R5957" i="1" s="1"/>
  <c r="S5957" i="1" s="1"/>
  <c r="Q5989" i="1"/>
  <c r="R5989" i="1" s="1"/>
  <c r="S5989" i="1" s="1"/>
  <c r="Q6021" i="1"/>
  <c r="R6021" i="1" s="1"/>
  <c r="S6021" i="1" s="1"/>
  <c r="Q6053" i="1"/>
  <c r="R6053" i="1" s="1"/>
  <c r="S6053" i="1" s="1"/>
  <c r="Q6085" i="1"/>
  <c r="R6085" i="1" s="1"/>
  <c r="S6085" i="1" s="1"/>
  <c r="Q6117" i="1"/>
  <c r="R6117" i="1" s="1"/>
  <c r="S6117" i="1" s="1"/>
  <c r="Q6149" i="1"/>
  <c r="R6149" i="1" s="1"/>
  <c r="S6149" i="1" s="1"/>
  <c r="Q6181" i="1"/>
  <c r="R6181" i="1" s="1"/>
  <c r="S6181" i="1" s="1"/>
  <c r="Q6213" i="1"/>
  <c r="R6213" i="1" s="1"/>
  <c r="S6213" i="1" s="1"/>
  <c r="Q6245" i="1"/>
  <c r="R6245" i="1" s="1"/>
  <c r="S6245" i="1" s="1"/>
  <c r="Q6277" i="1"/>
  <c r="R6277" i="1" s="1"/>
  <c r="S6277" i="1" s="1"/>
  <c r="Q6309" i="1"/>
  <c r="R6309" i="1" s="1"/>
  <c r="S6309" i="1" s="1"/>
  <c r="Q6341" i="1"/>
  <c r="R6341" i="1" s="1"/>
  <c r="S6341" i="1" s="1"/>
  <c r="Q6373" i="1"/>
  <c r="R6373" i="1" s="1"/>
  <c r="S6373" i="1" s="1"/>
  <c r="Q23" i="1"/>
  <c r="R23" i="1" s="1"/>
  <c r="S23" i="1" s="1"/>
  <c r="Q247" i="1"/>
  <c r="R247" i="1" s="1"/>
  <c r="S247" i="1" s="1"/>
  <c r="Q519" i="1"/>
  <c r="R519" i="1" s="1"/>
  <c r="S519" i="1" s="1"/>
  <c r="Q783" i="1"/>
  <c r="R783" i="1" s="1"/>
  <c r="S783" i="1" s="1"/>
  <c r="Q1031" i="1"/>
  <c r="R1031" i="1" s="1"/>
  <c r="S1031" i="1" s="1"/>
  <c r="Q1239" i="1"/>
  <c r="R1239" i="1" s="1"/>
  <c r="S1239" i="1" s="1"/>
  <c r="Q1455" i="1"/>
  <c r="R1455" i="1" s="1"/>
  <c r="S1455" i="1" s="1"/>
  <c r="Q1663" i="1"/>
  <c r="R1663" i="1" s="1"/>
  <c r="S1663" i="1" s="1"/>
  <c r="Q1863" i="1"/>
  <c r="R1863" i="1" s="1"/>
  <c r="S1863" i="1" s="1"/>
  <c r="Q2079" i="1"/>
  <c r="R2079" i="1" s="1"/>
  <c r="S2079" i="1" s="1"/>
  <c r="Q2311" i="1"/>
  <c r="R2311" i="1" s="1"/>
  <c r="S2311" i="1" s="1"/>
  <c r="Q2495" i="1"/>
  <c r="R2495" i="1" s="1"/>
  <c r="S2495" i="1" s="1"/>
  <c r="Q2743" i="1"/>
  <c r="R2743" i="1" s="1"/>
  <c r="S2743" i="1" s="1"/>
  <c r="Q2975" i="1"/>
  <c r="R2975" i="1" s="1"/>
  <c r="S2975" i="1" s="1"/>
  <c r="Q3159" i="1"/>
  <c r="R3159" i="1" s="1"/>
  <c r="S3159" i="1" s="1"/>
  <c r="Q3399" i="1"/>
  <c r="R3399" i="1" s="1"/>
  <c r="S3399" i="1" s="1"/>
  <c r="Q3623" i="1"/>
  <c r="R3623" i="1" s="1"/>
  <c r="S3623" i="1" s="1"/>
  <c r="Q3839" i="1"/>
  <c r="R3839" i="1" s="1"/>
  <c r="S3839" i="1" s="1"/>
  <c r="Q4071" i="1"/>
  <c r="R4071" i="1" s="1"/>
  <c r="S4071" i="1" s="1"/>
  <c r="Q4295" i="1"/>
  <c r="R4295" i="1" s="1"/>
  <c r="S4295" i="1" s="1"/>
  <c r="Q4551" i="1"/>
  <c r="R4551" i="1" s="1"/>
  <c r="S4551" i="1" s="1"/>
  <c r="Q4735" i="1"/>
  <c r="R4735" i="1" s="1"/>
  <c r="S4735" i="1" s="1"/>
  <c r="Q4919" i="1"/>
  <c r="R4919" i="1" s="1"/>
  <c r="Q5111" i="1"/>
  <c r="R5111" i="1" s="1"/>
  <c r="S5111" i="1" s="1"/>
  <c r="Q5607" i="1"/>
  <c r="R5607" i="1" s="1"/>
  <c r="S5607" i="1" s="1"/>
  <c r="Q5855" i="1"/>
  <c r="R5855" i="1" s="1"/>
  <c r="S5855" i="1" s="1"/>
  <c r="Q6047" i="1"/>
  <c r="R6047" i="1" s="1"/>
  <c r="S6047" i="1" s="1"/>
  <c r="Q6239" i="1"/>
  <c r="R6239" i="1" s="1"/>
  <c r="S6239" i="1" s="1"/>
  <c r="Q152" i="1"/>
  <c r="R152" i="1" s="1"/>
  <c r="S152" i="1" s="1"/>
  <c r="Q424" i="1"/>
  <c r="R424" i="1" s="1"/>
  <c r="S424" i="1" s="1"/>
  <c r="Q648" i="1"/>
  <c r="R648" i="1" s="1"/>
  <c r="S648" i="1" s="1"/>
  <c r="Q904" i="1"/>
  <c r="R904" i="1" s="1"/>
  <c r="S904" i="1" s="1"/>
  <c r="Q1208" i="1"/>
  <c r="R1208" i="1" s="1"/>
  <c r="S1208" i="1" s="1"/>
  <c r="Q1432" i="1"/>
  <c r="R1432" i="1" s="1"/>
  <c r="S1432" i="1" s="1"/>
  <c r="Q1656" i="1"/>
  <c r="R1656" i="1" s="1"/>
  <c r="S1656" i="1" s="1"/>
  <c r="Q1888" i="1"/>
  <c r="R1888" i="1" s="1"/>
  <c r="S1888" i="1" s="1"/>
  <c r="Q2152" i="1"/>
  <c r="R2152" i="1" s="1"/>
  <c r="S2152" i="1" s="1"/>
  <c r="Q2376" i="1"/>
  <c r="R2376" i="1" s="1"/>
  <c r="S2376" i="1" s="1"/>
  <c r="Q2608" i="1"/>
  <c r="R2608" i="1" s="1"/>
  <c r="S2608" i="1" s="1"/>
  <c r="Q2936" i="1"/>
  <c r="R2936" i="1" s="1"/>
  <c r="S2936" i="1" s="1"/>
  <c r="Q3216" i="1"/>
  <c r="R3216" i="1" s="1"/>
  <c r="S3216" i="1" s="1"/>
  <c r="Q3456" i="1"/>
  <c r="R3456" i="1" s="1"/>
  <c r="S3456" i="1" s="1"/>
  <c r="Q3712" i="1"/>
  <c r="R3712" i="1" s="1"/>
  <c r="S3712" i="1" s="1"/>
  <c r="Q3960" i="1"/>
  <c r="R3960" i="1" s="1"/>
  <c r="S3960" i="1" s="1"/>
  <c r="Q4176" i="1"/>
  <c r="R4176" i="1" s="1"/>
  <c r="S4176" i="1" s="1"/>
  <c r="Q4400" i="1"/>
  <c r="R4400" i="1" s="1"/>
  <c r="S4400" i="1" s="1"/>
  <c r="Q4624" i="1"/>
  <c r="R4624" i="1" s="1"/>
  <c r="S4624" i="1" s="1"/>
  <c r="Q4840" i="1"/>
  <c r="R4840" i="1" s="1"/>
  <c r="S4840" i="1" s="1"/>
  <c r="Q5080" i="1"/>
  <c r="R5080" i="1" s="1"/>
  <c r="S5080" i="1" s="1"/>
  <c r="Q5296" i="1"/>
  <c r="R5296" i="1" s="1"/>
  <c r="S5296" i="1" s="1"/>
  <c r="Q5520" i="1"/>
  <c r="R5520" i="1" s="1"/>
  <c r="S5520" i="1" s="1"/>
  <c r="Q5784" i="1"/>
  <c r="R5784" i="1" s="1"/>
  <c r="S5784" i="1" s="1"/>
  <c r="Q6048" i="1"/>
  <c r="R6048" i="1" s="1"/>
  <c r="S6048" i="1" s="1"/>
  <c r="Q6296" i="1"/>
  <c r="R6296" i="1" s="1"/>
  <c r="S6296" i="1" s="1"/>
  <c r="Q209" i="1"/>
  <c r="R209" i="1" s="1"/>
  <c r="S209" i="1" s="1"/>
  <c r="Q481" i="1"/>
  <c r="R481" i="1" s="1"/>
  <c r="S481" i="1" s="1"/>
  <c r="Q793" i="1"/>
  <c r="R793" i="1" s="1"/>
  <c r="S793" i="1" s="1"/>
  <c r="Q1057" i="1"/>
  <c r="R1057" i="1" s="1"/>
  <c r="S1057" i="1" s="1"/>
  <c r="Q1313" i="1"/>
  <c r="R1313" i="1" s="1"/>
  <c r="S1313" i="1" s="1"/>
  <c r="Q1593" i="1"/>
  <c r="R1593" i="1" s="1"/>
  <c r="S1593" i="1" s="1"/>
  <c r="Q1905" i="1"/>
  <c r="R1905" i="1" s="1"/>
  <c r="S1905" i="1" s="1"/>
  <c r="Q2145" i="1"/>
  <c r="R2145" i="1" s="1"/>
  <c r="S2145" i="1" s="1"/>
  <c r="Q2361" i="1"/>
  <c r="R2361" i="1" s="1"/>
  <c r="S2361" i="1" s="1"/>
  <c r="Q2609" i="1"/>
  <c r="R2609" i="1" s="1"/>
  <c r="S2609" i="1" s="1"/>
  <c r="Q2897" i="1"/>
  <c r="R2897" i="1" s="1"/>
  <c r="S2897" i="1" s="1"/>
  <c r="Q3249" i="1"/>
  <c r="R3249" i="1" s="1"/>
  <c r="S3249" i="1" s="1"/>
  <c r="Q3553" i="1"/>
  <c r="R3553" i="1" s="1"/>
  <c r="S3553" i="1" s="1"/>
  <c r="Q3817" i="1"/>
  <c r="R3817" i="1" s="1"/>
  <c r="S3817" i="1" s="1"/>
  <c r="Q4089" i="1"/>
  <c r="R4089" i="1" s="1"/>
  <c r="S4089" i="1" s="1"/>
  <c r="Q4329" i="1"/>
  <c r="R4329" i="1" s="1"/>
  <c r="S4329" i="1" s="1"/>
  <c r="Q4617" i="1"/>
  <c r="R4617" i="1" s="1"/>
  <c r="S4617" i="1" s="1"/>
  <c r="Q4857" i="1"/>
  <c r="R4857" i="1" s="1"/>
  <c r="S4857" i="1" s="1"/>
  <c r="Q5113" i="1"/>
  <c r="R5113" i="1" s="1"/>
  <c r="S5113" i="1" s="1"/>
  <c r="Q5377" i="1"/>
  <c r="R5377" i="1" s="1"/>
  <c r="S5377" i="1" s="1"/>
  <c r="Q5649" i="1"/>
  <c r="R5649" i="1" s="1"/>
  <c r="S5649" i="1" s="1"/>
  <c r="Q5929" i="1"/>
  <c r="R5929" i="1" s="1"/>
  <c r="S5929" i="1" s="1"/>
  <c r="Q6169" i="1"/>
  <c r="R6169" i="1" s="1"/>
  <c r="S6169" i="1" s="1"/>
  <c r="Q1414" i="1"/>
  <c r="R1414" i="1" s="1"/>
  <c r="S1414" i="1" s="1"/>
  <c r="Q1446" i="1"/>
  <c r="R1446" i="1" s="1"/>
  <c r="S1446" i="1" s="1"/>
  <c r="Q1478" i="1"/>
  <c r="R1478" i="1" s="1"/>
  <c r="S1478" i="1" s="1"/>
  <c r="Q1510" i="1"/>
  <c r="R1510" i="1" s="1"/>
  <c r="S1510" i="1" s="1"/>
  <c r="Q1542" i="1"/>
  <c r="R1542" i="1" s="1"/>
  <c r="S1542" i="1" s="1"/>
  <c r="Q1574" i="1"/>
  <c r="R1574" i="1" s="1"/>
  <c r="S1574" i="1" s="1"/>
  <c r="Q1606" i="1"/>
  <c r="R1606" i="1" s="1"/>
  <c r="S1606" i="1" s="1"/>
  <c r="Q1638" i="1"/>
  <c r="R1638" i="1" s="1"/>
  <c r="S1638" i="1" s="1"/>
  <c r="Q1670" i="1"/>
  <c r="R1670" i="1" s="1"/>
  <c r="S1670" i="1" s="1"/>
  <c r="Q1702" i="1"/>
  <c r="R1702" i="1" s="1"/>
  <c r="S1702" i="1" s="1"/>
  <c r="Q1734" i="1"/>
  <c r="R1734" i="1" s="1"/>
  <c r="S1734" i="1" s="1"/>
  <c r="Q1766" i="1"/>
  <c r="R1766" i="1" s="1"/>
  <c r="S1766" i="1" s="1"/>
  <c r="Q1798" i="1"/>
  <c r="R1798" i="1" s="1"/>
  <c r="S1798" i="1" s="1"/>
  <c r="Q1830" i="1"/>
  <c r="R1830" i="1" s="1"/>
  <c r="S1830" i="1" s="1"/>
  <c r="Q1862" i="1"/>
  <c r="R1862" i="1" s="1"/>
  <c r="S1862" i="1" s="1"/>
  <c r="Q1894" i="1"/>
  <c r="R1894" i="1" s="1"/>
  <c r="S1894" i="1" s="1"/>
  <c r="Q1926" i="1"/>
  <c r="R1926" i="1" s="1"/>
  <c r="S1926" i="1" s="1"/>
  <c r="Q1958" i="1"/>
  <c r="R1958" i="1" s="1"/>
  <c r="S1958" i="1" s="1"/>
  <c r="Q1990" i="1"/>
  <c r="R1990" i="1" s="1"/>
  <c r="S1990" i="1" s="1"/>
  <c r="Q2022" i="1"/>
  <c r="R2022" i="1" s="1"/>
  <c r="S2022" i="1" s="1"/>
  <c r="Q2054" i="1"/>
  <c r="R2054" i="1" s="1"/>
  <c r="S2054" i="1" s="1"/>
  <c r="Q2086" i="1"/>
  <c r="R2086" i="1" s="1"/>
  <c r="S2086" i="1" s="1"/>
  <c r="Q2118" i="1"/>
  <c r="R2118" i="1" s="1"/>
  <c r="S2118" i="1" s="1"/>
  <c r="Q2150" i="1"/>
  <c r="R2150" i="1" s="1"/>
  <c r="S2150" i="1" s="1"/>
  <c r="Q2182" i="1"/>
  <c r="R2182" i="1" s="1"/>
  <c r="S2182" i="1" s="1"/>
  <c r="Q2214" i="1"/>
  <c r="R2214" i="1" s="1"/>
  <c r="S2214" i="1" s="1"/>
  <c r="Q2246" i="1"/>
  <c r="R2246" i="1" s="1"/>
  <c r="S2246" i="1" s="1"/>
  <c r="Q2278" i="1"/>
  <c r="R2278" i="1" s="1"/>
  <c r="S2278" i="1" s="1"/>
  <c r="Q2310" i="1"/>
  <c r="R2310" i="1" s="1"/>
  <c r="S2310" i="1" s="1"/>
  <c r="Q2342" i="1"/>
  <c r="R2342" i="1" s="1"/>
  <c r="S2342" i="1" s="1"/>
  <c r="Q2374" i="1"/>
  <c r="R2374" i="1" s="1"/>
  <c r="S2374" i="1" s="1"/>
  <c r="Q2406" i="1"/>
  <c r="R2406" i="1" s="1"/>
  <c r="S2406" i="1" s="1"/>
  <c r="Q2438" i="1"/>
  <c r="R2438" i="1" s="1"/>
  <c r="S2438" i="1" s="1"/>
  <c r="Q2470" i="1"/>
  <c r="R2470" i="1" s="1"/>
  <c r="S2470" i="1" s="1"/>
  <c r="Q2502" i="1"/>
  <c r="R2502" i="1" s="1"/>
  <c r="S2502" i="1" s="1"/>
  <c r="Q2534" i="1"/>
  <c r="R2534" i="1" s="1"/>
  <c r="S2534" i="1" s="1"/>
  <c r="Q2566" i="1"/>
  <c r="R2566" i="1" s="1"/>
  <c r="S2566" i="1" s="1"/>
  <c r="Q2598" i="1"/>
  <c r="R2598" i="1" s="1"/>
  <c r="S2598" i="1" s="1"/>
  <c r="Q2630" i="1"/>
  <c r="R2630" i="1" s="1"/>
  <c r="S2630" i="1" s="1"/>
  <c r="Q2662" i="1"/>
  <c r="R2662" i="1" s="1"/>
  <c r="S2662" i="1" s="1"/>
  <c r="Q2694" i="1"/>
  <c r="R2694" i="1" s="1"/>
  <c r="S2694" i="1" s="1"/>
  <c r="Q2726" i="1"/>
  <c r="R2726" i="1" s="1"/>
  <c r="S2726" i="1" s="1"/>
  <c r="Q2758" i="1"/>
  <c r="R2758" i="1" s="1"/>
  <c r="S2758" i="1" s="1"/>
  <c r="Q2790" i="1"/>
  <c r="R2790" i="1" s="1"/>
  <c r="S2790" i="1" s="1"/>
  <c r="Q2822" i="1"/>
  <c r="R2822" i="1" s="1"/>
  <c r="S2822" i="1" s="1"/>
  <c r="Q2854" i="1"/>
  <c r="R2854" i="1" s="1"/>
  <c r="S2854" i="1" s="1"/>
  <c r="Q2886" i="1"/>
  <c r="R2886" i="1" s="1"/>
  <c r="S2886" i="1" s="1"/>
  <c r="Q2918" i="1"/>
  <c r="R2918" i="1" s="1"/>
  <c r="S2918" i="1" s="1"/>
  <c r="Q2950" i="1"/>
  <c r="R2950" i="1" s="1"/>
  <c r="S2950" i="1" s="1"/>
  <c r="Q2982" i="1"/>
  <c r="R2982" i="1" s="1"/>
  <c r="S2982" i="1" s="1"/>
  <c r="Q3014" i="1"/>
  <c r="R3014" i="1" s="1"/>
  <c r="S3014" i="1" s="1"/>
  <c r="Q3046" i="1"/>
  <c r="R3046" i="1" s="1"/>
  <c r="S3046" i="1" s="1"/>
  <c r="Q3078" i="1"/>
  <c r="R3078" i="1" s="1"/>
  <c r="S3078" i="1" s="1"/>
  <c r="Q3110" i="1"/>
  <c r="R3110" i="1" s="1"/>
  <c r="S3110" i="1" s="1"/>
  <c r="Q3142" i="1"/>
  <c r="R3142" i="1" s="1"/>
  <c r="S3142" i="1" s="1"/>
  <c r="Q3174" i="1"/>
  <c r="R3174" i="1" s="1"/>
  <c r="S3174" i="1" s="1"/>
  <c r="Q3206" i="1"/>
  <c r="R3206" i="1" s="1"/>
  <c r="S3206" i="1" s="1"/>
  <c r="Q3238" i="1"/>
  <c r="R3238" i="1" s="1"/>
  <c r="S3238" i="1" s="1"/>
  <c r="Q3270" i="1"/>
  <c r="R3270" i="1" s="1"/>
  <c r="S3270" i="1" s="1"/>
  <c r="Q3302" i="1"/>
  <c r="R3302" i="1" s="1"/>
  <c r="S3302" i="1" s="1"/>
  <c r="Q3334" i="1"/>
  <c r="R3334" i="1" s="1"/>
  <c r="S3334" i="1" s="1"/>
  <c r="Q3366" i="1"/>
  <c r="R3366" i="1" s="1"/>
  <c r="S3366" i="1" s="1"/>
  <c r="Q3398" i="1"/>
  <c r="R3398" i="1" s="1"/>
  <c r="S3398" i="1" s="1"/>
  <c r="Q3430" i="1"/>
  <c r="R3430" i="1" s="1"/>
  <c r="S3430" i="1" s="1"/>
  <c r="Q3462" i="1"/>
  <c r="R3462" i="1" s="1"/>
  <c r="S3462" i="1" s="1"/>
  <c r="Q3494" i="1"/>
  <c r="R3494" i="1" s="1"/>
  <c r="S3494" i="1" s="1"/>
  <c r="Q3526" i="1"/>
  <c r="R3526" i="1" s="1"/>
  <c r="S3526" i="1" s="1"/>
  <c r="Q3558" i="1"/>
  <c r="R3558" i="1" s="1"/>
  <c r="S3558" i="1" s="1"/>
  <c r="Q3590" i="1"/>
  <c r="R3590" i="1" s="1"/>
  <c r="S3590" i="1" s="1"/>
  <c r="Q3622" i="1"/>
  <c r="R3622" i="1" s="1"/>
  <c r="S3622" i="1" s="1"/>
  <c r="Q3654" i="1"/>
  <c r="R3654" i="1" s="1"/>
  <c r="S3654" i="1" s="1"/>
  <c r="Q3686" i="1"/>
  <c r="R3686" i="1" s="1"/>
  <c r="S3686" i="1" s="1"/>
  <c r="Q3718" i="1"/>
  <c r="R3718" i="1" s="1"/>
  <c r="S3718" i="1" s="1"/>
  <c r="Q3750" i="1"/>
  <c r="R3750" i="1" s="1"/>
  <c r="S3750" i="1" s="1"/>
  <c r="Q3782" i="1"/>
  <c r="R3782" i="1" s="1"/>
  <c r="S3782" i="1" s="1"/>
  <c r="Q3814" i="1"/>
  <c r="R3814" i="1" s="1"/>
  <c r="S3814" i="1" s="1"/>
  <c r="Q3846" i="1"/>
  <c r="R3846" i="1" s="1"/>
  <c r="S3846" i="1" s="1"/>
  <c r="Q3878" i="1"/>
  <c r="R3878" i="1" s="1"/>
  <c r="S3878" i="1" s="1"/>
  <c r="Q3910" i="1"/>
  <c r="R3910" i="1" s="1"/>
  <c r="S3910" i="1" s="1"/>
  <c r="Q3942" i="1"/>
  <c r="R3942" i="1" s="1"/>
  <c r="S3942" i="1" s="1"/>
  <c r="Q3974" i="1"/>
  <c r="R3974" i="1" s="1"/>
  <c r="S3974" i="1" s="1"/>
  <c r="Q4006" i="1"/>
  <c r="R4006" i="1" s="1"/>
  <c r="S4006" i="1" s="1"/>
  <c r="Q4038" i="1"/>
  <c r="R4038" i="1" s="1"/>
  <c r="S4038" i="1" s="1"/>
  <c r="Q4070" i="1"/>
  <c r="R4070" i="1" s="1"/>
  <c r="S4070" i="1" s="1"/>
  <c r="Q4102" i="1"/>
  <c r="R4102" i="1" s="1"/>
  <c r="S4102" i="1" s="1"/>
  <c r="Q4134" i="1"/>
  <c r="R4134" i="1" s="1"/>
  <c r="S4134" i="1" s="1"/>
  <c r="Q4166" i="1"/>
  <c r="R4166" i="1" s="1"/>
  <c r="S4166" i="1" s="1"/>
  <c r="Q4198" i="1"/>
  <c r="R4198" i="1" s="1"/>
  <c r="S4198" i="1" s="1"/>
  <c r="Q4230" i="1"/>
  <c r="R4230" i="1" s="1"/>
  <c r="S4230" i="1" s="1"/>
  <c r="Q4262" i="1"/>
  <c r="R4262" i="1" s="1"/>
  <c r="S4262" i="1" s="1"/>
  <c r="Q4294" i="1"/>
  <c r="R4294" i="1" s="1"/>
  <c r="S4294" i="1" s="1"/>
  <c r="Q4326" i="1"/>
  <c r="R4326" i="1" s="1"/>
  <c r="S4326" i="1" s="1"/>
  <c r="Q4358" i="1"/>
  <c r="R4358" i="1" s="1"/>
  <c r="S4358" i="1" s="1"/>
  <c r="Q4390" i="1"/>
  <c r="R4390" i="1" s="1"/>
  <c r="S4390" i="1" s="1"/>
  <c r="Q4422" i="1"/>
  <c r="R4422" i="1" s="1"/>
  <c r="S4422" i="1" s="1"/>
  <c r="Q4454" i="1"/>
  <c r="R4454" i="1" s="1"/>
  <c r="S4454" i="1" s="1"/>
  <c r="Q4486" i="1"/>
  <c r="R4486" i="1" s="1"/>
  <c r="S4486" i="1" s="1"/>
  <c r="Q4518" i="1"/>
  <c r="R4518" i="1" s="1"/>
  <c r="S4518" i="1" s="1"/>
  <c r="Q4550" i="1"/>
  <c r="R4550" i="1" s="1"/>
  <c r="S4550" i="1" s="1"/>
  <c r="Q4582" i="1"/>
  <c r="R4582" i="1" s="1"/>
  <c r="S4582" i="1" s="1"/>
  <c r="Q4614" i="1"/>
  <c r="R4614" i="1" s="1"/>
  <c r="S4614" i="1" s="1"/>
  <c r="Q4646" i="1"/>
  <c r="R4646" i="1" s="1"/>
  <c r="S4646" i="1" s="1"/>
  <c r="Q4678" i="1"/>
  <c r="R4678" i="1" s="1"/>
  <c r="S4678" i="1" s="1"/>
  <c r="Q4710" i="1"/>
  <c r="R4710" i="1" s="1"/>
  <c r="S4710" i="1" s="1"/>
  <c r="Q4742" i="1"/>
  <c r="R4742" i="1" s="1"/>
  <c r="S4742" i="1" s="1"/>
  <c r="Q4774" i="1"/>
  <c r="R4774" i="1" s="1"/>
  <c r="S4774" i="1" s="1"/>
  <c r="Q4806" i="1"/>
  <c r="R4806" i="1" s="1"/>
  <c r="S4806" i="1" s="1"/>
  <c r="Q4838" i="1"/>
  <c r="R4838" i="1" s="1"/>
  <c r="S4838" i="1" s="1"/>
  <c r="Q4870" i="1"/>
  <c r="R4870" i="1" s="1"/>
  <c r="S4870" i="1" s="1"/>
  <c r="Q4902" i="1"/>
  <c r="R4902" i="1" s="1"/>
  <c r="S4902" i="1" s="1"/>
  <c r="Q4934" i="1"/>
  <c r="R4934" i="1" s="1"/>
  <c r="S4934" i="1" s="1"/>
  <c r="Q4966" i="1"/>
  <c r="R4966" i="1" s="1"/>
  <c r="S4966" i="1" s="1"/>
  <c r="Q4998" i="1"/>
  <c r="R4998" i="1" s="1"/>
  <c r="S4998" i="1" s="1"/>
  <c r="Q5030" i="1"/>
  <c r="R5030" i="1" s="1"/>
  <c r="S5030" i="1" s="1"/>
  <c r="Q5062" i="1"/>
  <c r="R5062" i="1" s="1"/>
  <c r="S5062" i="1" s="1"/>
  <c r="Q5094" i="1"/>
  <c r="R5094" i="1" s="1"/>
  <c r="S5094" i="1" s="1"/>
  <c r="Q5126" i="1"/>
  <c r="R5126" i="1" s="1"/>
  <c r="S5126" i="1" s="1"/>
  <c r="Q5158" i="1"/>
  <c r="R5158" i="1" s="1"/>
  <c r="S5158" i="1" s="1"/>
  <c r="Q5190" i="1"/>
  <c r="R5190" i="1" s="1"/>
  <c r="S5190" i="1" s="1"/>
  <c r="Q5222" i="1"/>
  <c r="R5222" i="1" s="1"/>
  <c r="S5222" i="1" s="1"/>
  <c r="Q5254" i="1"/>
  <c r="R5254" i="1" s="1"/>
  <c r="S5254" i="1" s="1"/>
  <c r="Q5286" i="1"/>
  <c r="R5286" i="1" s="1"/>
  <c r="S5286" i="1" s="1"/>
  <c r="Q5318" i="1"/>
  <c r="R5318" i="1" s="1"/>
  <c r="S5318" i="1" s="1"/>
  <c r="Q5350" i="1"/>
  <c r="R5350" i="1" s="1"/>
  <c r="S5350" i="1" s="1"/>
  <c r="Q5382" i="1"/>
  <c r="R5382" i="1" s="1"/>
  <c r="S5382" i="1" s="1"/>
  <c r="Q5414" i="1"/>
  <c r="R5414" i="1" s="1"/>
  <c r="S5414" i="1" s="1"/>
  <c r="Q5446" i="1"/>
  <c r="R5446" i="1" s="1"/>
  <c r="S5446" i="1" s="1"/>
  <c r="Q5478" i="1"/>
  <c r="R5478" i="1" s="1"/>
  <c r="S5478" i="1" s="1"/>
  <c r="Q5510" i="1"/>
  <c r="R5510" i="1" s="1"/>
  <c r="S5510" i="1" s="1"/>
  <c r="Q5542" i="1"/>
  <c r="R5542" i="1" s="1"/>
  <c r="S5542" i="1" s="1"/>
  <c r="Q5574" i="1"/>
  <c r="R5574" i="1" s="1"/>
  <c r="S5574" i="1" s="1"/>
  <c r="Q5606" i="1"/>
  <c r="R5606" i="1" s="1"/>
  <c r="S5606" i="1" s="1"/>
  <c r="Q5638" i="1"/>
  <c r="R5638" i="1" s="1"/>
  <c r="S5638" i="1" s="1"/>
  <c r="Q5670" i="1"/>
  <c r="R5670" i="1" s="1"/>
  <c r="S5670" i="1" s="1"/>
  <c r="Q5702" i="1"/>
  <c r="R5702" i="1" s="1"/>
  <c r="S5702" i="1" s="1"/>
  <c r="Q5734" i="1"/>
  <c r="R5734" i="1" s="1"/>
  <c r="S5734" i="1" s="1"/>
  <c r="Q5766" i="1"/>
  <c r="R5766" i="1" s="1"/>
  <c r="S5766" i="1" s="1"/>
  <c r="Q5798" i="1"/>
  <c r="R5798" i="1" s="1"/>
  <c r="S5798" i="1" s="1"/>
  <c r="Q5830" i="1"/>
  <c r="R5830" i="1" s="1"/>
  <c r="S5830" i="1" s="1"/>
  <c r="Q5862" i="1"/>
  <c r="R5862" i="1" s="1"/>
  <c r="S5862" i="1" s="1"/>
  <c r="Q5894" i="1"/>
  <c r="R5894" i="1" s="1"/>
  <c r="S5894" i="1" s="1"/>
  <c r="Q5926" i="1"/>
  <c r="R5926" i="1" s="1"/>
  <c r="S5926" i="1" s="1"/>
  <c r="Q5958" i="1"/>
  <c r="R5958" i="1" s="1"/>
  <c r="S5958" i="1" s="1"/>
  <c r="Q5990" i="1"/>
  <c r="R5990" i="1" s="1"/>
  <c r="S5990" i="1" s="1"/>
  <c r="Q6022" i="1"/>
  <c r="R6022" i="1" s="1"/>
  <c r="S6022" i="1" s="1"/>
  <c r="Q6054" i="1"/>
  <c r="R6054" i="1" s="1"/>
  <c r="S6054" i="1" s="1"/>
  <c r="Q6086" i="1"/>
  <c r="R6086" i="1" s="1"/>
  <c r="S6086" i="1" s="1"/>
  <c r="Q6118" i="1"/>
  <c r="R6118" i="1" s="1"/>
  <c r="S6118" i="1" s="1"/>
  <c r="Q6150" i="1"/>
  <c r="R6150" i="1" s="1"/>
  <c r="S6150" i="1" s="1"/>
  <c r="Q6182" i="1"/>
  <c r="R6182" i="1" s="1"/>
  <c r="S6182" i="1" s="1"/>
  <c r="Q6214" i="1"/>
  <c r="R6214" i="1" s="1"/>
  <c r="S6214" i="1" s="1"/>
  <c r="Q6246" i="1"/>
  <c r="R6246" i="1" s="1"/>
  <c r="S6246" i="1" s="1"/>
  <c r="Q6278" i="1"/>
  <c r="R6278" i="1" s="1"/>
  <c r="S6278" i="1" s="1"/>
  <c r="Q6310" i="1"/>
  <c r="R6310" i="1" s="1"/>
  <c r="S6310" i="1" s="1"/>
  <c r="Q6342" i="1"/>
  <c r="R6342" i="1" s="1"/>
  <c r="S6342" i="1" s="1"/>
  <c r="Q6374" i="1"/>
  <c r="R6374" i="1" s="1"/>
  <c r="S6374" i="1" s="1"/>
  <c r="Q55" i="1"/>
  <c r="R55" i="1" s="1"/>
  <c r="S55" i="1" s="1"/>
  <c r="Q239" i="1"/>
  <c r="R239" i="1" s="1"/>
  <c r="S239" i="1" s="1"/>
  <c r="Q415" i="1"/>
  <c r="R415" i="1" s="1"/>
  <c r="S415" i="1" s="1"/>
  <c r="Q599" i="1"/>
  <c r="R599" i="1" s="1"/>
  <c r="S599" i="1" s="1"/>
  <c r="Q775" i="1"/>
  <c r="R775" i="1" s="1"/>
  <c r="S775" i="1" s="1"/>
  <c r="Q935" i="1"/>
  <c r="R935" i="1" s="1"/>
  <c r="S935" i="1" s="1"/>
  <c r="Q1119" i="1"/>
  <c r="R1119" i="1" s="1"/>
  <c r="S1119" i="1" s="1"/>
  <c r="Q1303" i="1"/>
  <c r="R1303" i="1" s="1"/>
  <c r="S1303" i="1" s="1"/>
  <c r="Q1479" i="1"/>
  <c r="R1479" i="1" s="1"/>
  <c r="S1479" i="1" s="1"/>
  <c r="Q1671" i="1"/>
  <c r="R1671" i="1" s="1"/>
  <c r="S1671" i="1" s="1"/>
  <c r="Q1887" i="1"/>
  <c r="R1887" i="1" s="1"/>
  <c r="S1887" i="1" s="1"/>
  <c r="Q2047" i="1"/>
  <c r="R2047" i="1" s="1"/>
  <c r="S2047" i="1" s="1"/>
  <c r="Q2263" i="1"/>
  <c r="R2263" i="1" s="1"/>
  <c r="S2263" i="1" s="1"/>
  <c r="Q2463" i="1"/>
  <c r="R2463" i="1" s="1"/>
  <c r="S2463" i="1" s="1"/>
  <c r="Q2655" i="1"/>
  <c r="R2655" i="1" s="1"/>
  <c r="S2655" i="1" s="1"/>
  <c r="Q2839" i="1"/>
  <c r="R2839" i="1" s="1"/>
  <c r="S2839" i="1" s="1"/>
  <c r="Q3055" i="1"/>
  <c r="R3055" i="1" s="1"/>
  <c r="S3055" i="1" s="1"/>
  <c r="Q3271" i="1"/>
  <c r="R3271" i="1" s="1"/>
  <c r="S3271" i="1" s="1"/>
  <c r="Q3455" i="1"/>
  <c r="R3455" i="1" s="1"/>
  <c r="S3455" i="1" s="1"/>
  <c r="Q3639" i="1"/>
  <c r="R3639" i="1" s="1"/>
  <c r="S3639" i="1" s="1"/>
  <c r="Q3783" i="1"/>
  <c r="R3783" i="1" s="1"/>
  <c r="S3783" i="1" s="1"/>
  <c r="Q3951" i="1"/>
  <c r="R3951" i="1" s="1"/>
  <c r="S3951" i="1" s="1"/>
  <c r="Q4143" i="1"/>
  <c r="R4143" i="1" s="1"/>
  <c r="S4143" i="1" s="1"/>
  <c r="Q4319" i="1"/>
  <c r="R4319" i="1" s="1"/>
  <c r="S4319" i="1" s="1"/>
  <c r="Q4519" i="1"/>
  <c r="R4519" i="1" s="1"/>
  <c r="S4519" i="1" s="1"/>
  <c r="Q4727" i="1"/>
  <c r="R4727" i="1" s="1"/>
  <c r="S4727" i="1" s="1"/>
  <c r="Q4911" i="1"/>
  <c r="R4911" i="1" s="1"/>
  <c r="S4911" i="1" s="1"/>
  <c r="Q5103" i="1"/>
  <c r="R5103" i="1" s="1"/>
  <c r="S5103" i="1" s="1"/>
  <c r="Q5287" i="1"/>
  <c r="R5287" i="1" s="1"/>
  <c r="S5287" i="1" s="1"/>
  <c r="Q5455" i="1"/>
  <c r="R5455" i="1" s="1"/>
  <c r="S5455" i="1" s="1"/>
  <c r="Q5623" i="1"/>
  <c r="R5623" i="1" s="1"/>
  <c r="S5623" i="1" s="1"/>
  <c r="Q5807" i="1"/>
  <c r="R5807" i="1" s="1"/>
  <c r="S5807" i="1" s="1"/>
  <c r="Q5991" i="1"/>
  <c r="R5991" i="1" s="1"/>
  <c r="S5991" i="1" s="1"/>
  <c r="Q6199" i="1"/>
  <c r="R6199" i="1" s="1"/>
  <c r="S6199" i="1" s="1"/>
  <c r="Q6351" i="1"/>
  <c r="R6351" i="1" s="1"/>
  <c r="S6351" i="1" s="1"/>
  <c r="Q184" i="1"/>
  <c r="R184" i="1" s="1"/>
  <c r="S184" i="1" s="1"/>
  <c r="Q408" i="1"/>
  <c r="R408" i="1" s="1"/>
  <c r="S408" i="1" s="1"/>
  <c r="Q632" i="1"/>
  <c r="R632" i="1" s="1"/>
  <c r="S632" i="1" s="1"/>
  <c r="Q792" i="1"/>
  <c r="R792" i="1" s="1"/>
  <c r="S792" i="1" s="1"/>
  <c r="Q992" i="1"/>
  <c r="R992" i="1" s="1"/>
  <c r="S992" i="1" s="1"/>
  <c r="Q1192" i="1"/>
  <c r="R1192" i="1" s="1"/>
  <c r="S1192" i="1" s="1"/>
  <c r="Q1424" i="1"/>
  <c r="R1424" i="1" s="1"/>
  <c r="S1424" i="1" s="1"/>
  <c r="Q1640" i="1"/>
  <c r="R1640" i="1" s="1"/>
  <c r="S1640" i="1" s="1"/>
  <c r="Q1824" i="1"/>
  <c r="R1824" i="1" s="1"/>
  <c r="S1824" i="1" s="1"/>
  <c r="Q2056" i="1"/>
  <c r="R2056" i="1" s="1"/>
  <c r="S2056" i="1" s="1"/>
  <c r="R2296" i="1"/>
  <c r="S2296" i="1" s="1"/>
  <c r="Q2528" i="1"/>
  <c r="R2528" i="1" s="1"/>
  <c r="S2528" i="1" s="1"/>
  <c r="Q2728" i="1"/>
  <c r="R2728" i="1" s="1"/>
  <c r="S2728" i="1" s="1"/>
  <c r="Q2920" i="1"/>
  <c r="R2920" i="1" s="1"/>
  <c r="S2920" i="1" s="1"/>
  <c r="Q3112" i="1"/>
  <c r="R3112" i="1" s="1"/>
  <c r="S3112" i="1" s="1"/>
  <c r="Q3360" i="1"/>
  <c r="R3360" i="1" s="1"/>
  <c r="S3360" i="1" s="1"/>
  <c r="Q3528" i="1"/>
  <c r="R3528" i="1" s="1"/>
  <c r="S3528" i="1" s="1"/>
  <c r="Q3776" i="1"/>
  <c r="R3776" i="1" s="1"/>
  <c r="S3776" i="1" s="1"/>
  <c r="Q4008" i="1"/>
  <c r="R4008" i="1" s="1"/>
  <c r="S4008" i="1" s="1"/>
  <c r="Q4248" i="1"/>
  <c r="R4248" i="1" s="1"/>
  <c r="S4248" i="1" s="1"/>
  <c r="Q4488" i="1"/>
  <c r="R4488" i="1" s="1"/>
  <c r="S4488" i="1" s="1"/>
  <c r="Q4720" i="1"/>
  <c r="R4720" i="1" s="1"/>
  <c r="S4720" i="1" s="1"/>
  <c r="Q4968" i="1"/>
  <c r="R4968" i="1" s="1"/>
  <c r="S4968" i="1" s="1"/>
  <c r="Q5184" i="1"/>
  <c r="R5184" i="1" s="1"/>
  <c r="S5184" i="1" s="1"/>
  <c r="Q5456" i="1"/>
  <c r="R5456" i="1" s="1"/>
  <c r="S5456" i="1" s="1"/>
  <c r="Q5664" i="1"/>
  <c r="R5664" i="1" s="1"/>
  <c r="S5664" i="1" s="1"/>
  <c r="Q5872" i="1"/>
  <c r="R5872" i="1" s="1"/>
  <c r="S5872" i="1" s="1"/>
  <c r="Q6080" i="1"/>
  <c r="R6080" i="1" s="1"/>
  <c r="S6080" i="1" s="1"/>
  <c r="Q6304" i="1"/>
  <c r="R6304" i="1" s="1"/>
  <c r="S6304" i="1" s="1"/>
  <c r="Q113" i="1"/>
  <c r="R113" i="1" s="1"/>
  <c r="S113" i="1" s="1"/>
  <c r="Q337" i="1"/>
  <c r="R337" i="1" s="1"/>
  <c r="S337" i="1" s="1"/>
  <c r="Q537" i="1"/>
  <c r="R537" i="1" s="1"/>
  <c r="S537" i="1" s="1"/>
  <c r="Q729" i="1"/>
  <c r="R729" i="1" s="1"/>
  <c r="S729" i="1" s="1"/>
  <c r="Q953" i="1"/>
  <c r="R953" i="1" s="1"/>
  <c r="S953" i="1" s="1"/>
  <c r="Q1217" i="1"/>
  <c r="R1217" i="1" s="1"/>
  <c r="S1217" i="1" s="1"/>
  <c r="Q1457" i="1"/>
  <c r="R1457" i="1" s="1"/>
  <c r="S1457" i="1" s="1"/>
  <c r="Q1713" i="1"/>
  <c r="R1713" i="1" s="1"/>
  <c r="S1713" i="1" s="1"/>
  <c r="Q1961" i="1"/>
  <c r="R1961" i="1" s="1"/>
  <c r="S1961" i="1" s="1"/>
  <c r="Q2257" i="1"/>
  <c r="R2257" i="1" s="1"/>
  <c r="S2257" i="1" s="1"/>
  <c r="Q2489" i="1"/>
  <c r="R2489" i="1" s="1"/>
  <c r="S2489" i="1" s="1"/>
  <c r="Q2729" i="1"/>
  <c r="R2729" i="1" s="1"/>
  <c r="S2729" i="1" s="1"/>
  <c r="Q2937" i="1"/>
  <c r="R2937" i="1" s="1"/>
  <c r="S2937" i="1" s="1"/>
  <c r="Q3185" i="1"/>
  <c r="R3185" i="1" s="1"/>
  <c r="S3185" i="1" s="1"/>
  <c r="Q3401" i="1"/>
  <c r="R3401" i="1" s="1"/>
  <c r="S3401" i="1" s="1"/>
  <c r="Q3673" i="1"/>
  <c r="R3673" i="1" s="1"/>
  <c r="S3673" i="1" s="1"/>
  <c r="Q3889" i="1"/>
  <c r="R3889" i="1" s="1"/>
  <c r="S3889" i="1" s="1"/>
  <c r="Q4113" i="1"/>
  <c r="R4113" i="1" s="1"/>
  <c r="S4113" i="1" s="1"/>
  <c r="Q4377" i="1"/>
  <c r="R4377" i="1" s="1"/>
  <c r="S4377" i="1" s="1"/>
  <c r="Q4633" i="1"/>
  <c r="R4633" i="1" s="1"/>
  <c r="S4633" i="1" s="1"/>
  <c r="Q4865" i="1"/>
  <c r="R4865" i="1" s="1"/>
  <c r="S4865" i="1" s="1"/>
  <c r="Q5105" i="1"/>
  <c r="R5105" i="1" s="1"/>
  <c r="S5105" i="1" s="1"/>
  <c r="Q5337" i="1"/>
  <c r="R5337" i="1" s="1"/>
  <c r="S5337" i="1" s="1"/>
  <c r="Q5617" i="1"/>
  <c r="R5617" i="1" s="1"/>
  <c r="S5617" i="1" s="1"/>
  <c r="Q5857" i="1"/>
  <c r="R5857" i="1" s="1"/>
  <c r="S5857" i="1" s="1"/>
  <c r="Q6097" i="1"/>
  <c r="R6097" i="1" s="1"/>
  <c r="S6097" i="1" s="1"/>
  <c r="Q6313" i="1"/>
  <c r="R6313" i="1" s="1"/>
  <c r="S6313" i="1" s="1"/>
  <c r="Q199" i="1"/>
  <c r="R199" i="1" s="1"/>
  <c r="S199" i="1" s="1"/>
  <c r="Q479" i="1"/>
  <c r="R479" i="1" s="1"/>
  <c r="S479" i="1" s="1"/>
  <c r="Q695" i="1"/>
  <c r="R695" i="1" s="1"/>
  <c r="S695" i="1" s="1"/>
  <c r="Q951" i="1"/>
  <c r="R951" i="1" s="1"/>
  <c r="S951" i="1" s="1"/>
  <c r="Q1175" i="1"/>
  <c r="R1175" i="1" s="1"/>
  <c r="S1175" i="1" s="1"/>
  <c r="Q1383" i="1"/>
  <c r="R1383" i="1" s="1"/>
  <c r="S1383" i="1" s="1"/>
  <c r="Q1583" i="1"/>
  <c r="R1583" i="1" s="1"/>
  <c r="S1583" i="1" s="1"/>
  <c r="Q1767" i="1"/>
  <c r="R1767" i="1" s="1"/>
  <c r="S1767" i="1" s="1"/>
  <c r="Q1967" i="1"/>
  <c r="R1967" i="1" s="1"/>
  <c r="S1967" i="1" s="1"/>
  <c r="Q2183" i="1"/>
  <c r="R2183" i="1" s="1"/>
  <c r="S2183" i="1" s="1"/>
  <c r="Q2399" i="1"/>
  <c r="R2399" i="1" s="1"/>
  <c r="S2399" i="1" s="1"/>
  <c r="Q2623" i="1"/>
  <c r="R2623" i="1" s="1"/>
  <c r="S2623" i="1" s="1"/>
  <c r="Q2871" i="1"/>
  <c r="R2871" i="1" s="1"/>
  <c r="S2871" i="1" s="1"/>
  <c r="Q3119" i="1"/>
  <c r="R3119" i="1" s="1"/>
  <c r="S3119" i="1" s="1"/>
  <c r="Q3303" i="1"/>
  <c r="R3303" i="1" s="1"/>
  <c r="S3303" i="1" s="1"/>
  <c r="Q3551" i="1"/>
  <c r="R3551" i="1" s="1"/>
  <c r="S3551" i="1" s="1"/>
  <c r="Q3735" i="1"/>
  <c r="R3735" i="1" s="1"/>
  <c r="S3735" i="1" s="1"/>
  <c r="Q3959" i="1"/>
  <c r="R3959" i="1" s="1"/>
  <c r="S3959" i="1" s="1"/>
  <c r="Q4215" i="1"/>
  <c r="R4215" i="1" s="1"/>
  <c r="S4215" i="1" s="1"/>
  <c r="Q4415" i="1"/>
  <c r="R4415" i="1" s="1"/>
  <c r="S4415" i="1" s="1"/>
  <c r="Q4647" i="1"/>
  <c r="R4647" i="1" s="1"/>
  <c r="S4647" i="1" s="1"/>
  <c r="Q4855" i="1"/>
  <c r="R4855" i="1" s="1"/>
  <c r="S4855" i="1" s="1"/>
  <c r="Q5063" i="1"/>
  <c r="R5063" i="1" s="1"/>
  <c r="S5063" i="1" s="1"/>
  <c r="Q5255" i="1"/>
  <c r="R5255" i="1" s="1"/>
  <c r="S5255" i="1" s="1"/>
  <c r="Q5439" i="1"/>
  <c r="R5439" i="1" s="1"/>
  <c r="S5439" i="1" s="1"/>
  <c r="Q5655" i="1"/>
  <c r="R5655" i="1" s="1"/>
  <c r="S5655" i="1" s="1"/>
  <c r="Q5863" i="1"/>
  <c r="R5863" i="1" s="1"/>
  <c r="S5863" i="1" s="1"/>
  <c r="Q6063" i="1"/>
  <c r="R6063" i="1" s="1"/>
  <c r="S6063" i="1" s="1"/>
  <c r="Q6263" i="1"/>
  <c r="R6263" i="1" s="1"/>
  <c r="S6263" i="1" s="1"/>
  <c r="Q96" i="1"/>
  <c r="R96" i="1" s="1"/>
  <c r="S96" i="1" s="1"/>
  <c r="Q312" i="1"/>
  <c r="R312" i="1" s="1"/>
  <c r="S312" i="1" s="1"/>
  <c r="Q584" i="1"/>
  <c r="R584" i="1" s="1"/>
  <c r="S584" i="1" s="1"/>
  <c r="Q872" i="1"/>
  <c r="R872" i="1" s="1"/>
  <c r="S872" i="1" s="1"/>
  <c r="Q1112" i="1"/>
  <c r="R1112" i="1" s="1"/>
  <c r="S1112" i="1" s="1"/>
  <c r="Q1360" i="1"/>
  <c r="R1360" i="1" s="1"/>
  <c r="S1360" i="1" s="1"/>
  <c r="Q1592" i="1"/>
  <c r="R1592" i="1" s="1"/>
  <c r="S1592" i="1" s="1"/>
  <c r="Q1816" i="1"/>
  <c r="R1816" i="1" s="1"/>
  <c r="S1816" i="1" s="1"/>
  <c r="Q2040" i="1"/>
  <c r="R2040" i="1" s="1"/>
  <c r="S2040" i="1" s="1"/>
  <c r="Q2224" i="1"/>
  <c r="R2224" i="1" s="1"/>
  <c r="S2224" i="1" s="1"/>
  <c r="Q2448" i="1"/>
  <c r="R2448" i="1" s="1"/>
  <c r="S2448" i="1" s="1"/>
  <c r="Q2712" i="1"/>
  <c r="R2712" i="1" s="1"/>
  <c r="S2712" i="1" s="1"/>
  <c r="Q3000" i="1"/>
  <c r="R3000" i="1" s="1"/>
  <c r="S3000" i="1" s="1"/>
  <c r="Q3256" i="1"/>
  <c r="R3256" i="1" s="1"/>
  <c r="S3256" i="1" s="1"/>
  <c r="Q3496" i="1"/>
  <c r="R3496" i="1" s="1"/>
  <c r="S3496" i="1" s="1"/>
  <c r="Q3720" i="1"/>
  <c r="R3720" i="1" s="1"/>
  <c r="S3720" i="1" s="1"/>
  <c r="Q3944" i="1"/>
  <c r="R3944" i="1" s="1"/>
  <c r="S3944" i="1" s="1"/>
  <c r="Q4160" i="1"/>
  <c r="R4160" i="1" s="1"/>
  <c r="S4160" i="1" s="1"/>
  <c r="Q4384" i="1"/>
  <c r="R4384" i="1" s="1"/>
  <c r="S4384" i="1" s="1"/>
  <c r="Q4608" i="1"/>
  <c r="R4608" i="1" s="1"/>
  <c r="S4608" i="1" s="1"/>
  <c r="Q4824" i="1"/>
  <c r="R4824" i="1" s="1"/>
  <c r="S4824" i="1" s="1"/>
  <c r="Q5056" i="1"/>
  <c r="R5056" i="1" s="1"/>
  <c r="S5056" i="1" s="1"/>
  <c r="Q5272" i="1"/>
  <c r="R5272" i="1" s="1"/>
  <c r="S5272" i="1" s="1"/>
  <c r="Q5472" i="1"/>
  <c r="R5472" i="1" s="1"/>
  <c r="S5472" i="1" s="1"/>
  <c r="Q5704" i="1"/>
  <c r="R5704" i="1" s="1"/>
  <c r="S5704" i="1" s="1"/>
  <c r="Q5928" i="1"/>
  <c r="R5928" i="1" s="1"/>
  <c r="S5928" i="1" s="1"/>
  <c r="Q6144" i="1"/>
  <c r="R6144" i="1" s="1"/>
  <c r="S6144" i="1" s="1"/>
  <c r="Q6384" i="1"/>
  <c r="R6384" i="1" s="1"/>
  <c r="S6384" i="1" s="1"/>
  <c r="Q257" i="1"/>
  <c r="R257" i="1" s="1"/>
  <c r="S257" i="1" s="1"/>
  <c r="Q553" i="1"/>
  <c r="R553" i="1" s="1"/>
  <c r="S553" i="1" s="1"/>
  <c r="Q873" i="1"/>
  <c r="R873" i="1" s="1"/>
  <c r="S873" i="1" s="1"/>
  <c r="Q1177" i="1"/>
  <c r="R1177" i="1" s="1"/>
  <c r="S1177" i="1" s="1"/>
  <c r="Q1473" i="1"/>
  <c r="R1473" i="1" s="1"/>
  <c r="S1473" i="1" s="1"/>
  <c r="Q1729" i="1"/>
  <c r="R1729" i="1" s="1"/>
  <c r="S1729" i="1" s="1"/>
  <c r="Q2001" i="1"/>
  <c r="R2001" i="1" s="1"/>
  <c r="S2001" i="1" s="1"/>
  <c r="Q2321" i="1"/>
  <c r="R2321" i="1" s="1"/>
  <c r="S2321" i="1" s="1"/>
  <c r="Q2577" i="1"/>
  <c r="R2577" i="1" s="1"/>
  <c r="S2577" i="1" s="1"/>
  <c r="Q2793" i="1"/>
  <c r="R2793" i="1" s="1"/>
  <c r="S2793" i="1" s="1"/>
  <c r="Q3097" i="1"/>
  <c r="R3097" i="1" s="1"/>
  <c r="S3097" i="1" s="1"/>
  <c r="Q3337" i="1"/>
  <c r="R3337" i="1" s="1"/>
  <c r="S3337" i="1" s="1"/>
  <c r="Q3633" i="1"/>
  <c r="R3633" i="1" s="1"/>
  <c r="S3633" i="1" s="1"/>
  <c r="Q3873" i="1"/>
  <c r="R3873" i="1" s="1"/>
  <c r="S3873" i="1" s="1"/>
  <c r="Q4177" i="1"/>
  <c r="R4177" i="1" s="1"/>
  <c r="S4177" i="1" s="1"/>
  <c r="Q4393" i="1"/>
  <c r="R4393" i="1" s="1"/>
  <c r="S4393" i="1" s="1"/>
  <c r="Q4689" i="1"/>
  <c r="R4689" i="1" s="1"/>
  <c r="S4689" i="1" s="1"/>
  <c r="Q4961" i="1"/>
  <c r="R4961" i="1" s="1"/>
  <c r="S4961" i="1" s="1"/>
  <c r="Q5217" i="1"/>
  <c r="R5217" i="1" s="1"/>
  <c r="S5217" i="1" s="1"/>
  <c r="Q5489" i="1"/>
  <c r="R5489" i="1" s="1"/>
  <c r="S5489" i="1" s="1"/>
  <c r="Q5769" i="1"/>
  <c r="R5769" i="1" s="1"/>
  <c r="S5769" i="1" s="1"/>
  <c r="Q6017" i="1"/>
  <c r="R6017" i="1" s="1"/>
  <c r="S6017" i="1" s="1"/>
  <c r="Q6289" i="1"/>
  <c r="R6289" i="1" s="1"/>
  <c r="S6289" i="1" s="1"/>
  <c r="Q160" i="1"/>
  <c r="R160" i="1" s="1"/>
  <c r="S160" i="1" s="1"/>
  <c r="Q440" i="1"/>
  <c r="R440" i="1" s="1"/>
  <c r="S440" i="1" s="1"/>
  <c r="Q752" i="1"/>
  <c r="R752" i="1" s="1"/>
  <c r="S752" i="1" s="1"/>
  <c r="Q1040" i="1"/>
  <c r="R1040" i="1" s="1"/>
  <c r="S1040" i="1" s="1"/>
  <c r="Q1264" i="1"/>
  <c r="R1264" i="1" s="1"/>
  <c r="S1264" i="1" s="1"/>
  <c r="Q1496" i="1"/>
  <c r="R1496" i="1" s="1"/>
  <c r="S1496" i="1" s="1"/>
  <c r="Q1752" i="1"/>
  <c r="R1752" i="1" s="1"/>
  <c r="S1752" i="1" s="1"/>
  <c r="Q2016" i="1"/>
  <c r="R2016" i="1" s="1"/>
  <c r="S2016" i="1" s="1"/>
  <c r="Q2232" i="1"/>
  <c r="R2232" i="1" s="1"/>
  <c r="S2232" i="1" s="1"/>
  <c r="Q2464" i="1"/>
  <c r="R2464" i="1" s="1"/>
  <c r="S2464" i="1" s="1"/>
  <c r="Q2736" i="1"/>
  <c r="R2736" i="1" s="1"/>
  <c r="S2736" i="1" s="1"/>
  <c r="Q2968" i="1"/>
  <c r="R2968" i="1" s="1"/>
  <c r="S2968" i="1" s="1"/>
  <c r="Q3232" i="1"/>
  <c r="R3232" i="1" s="1"/>
  <c r="S3232" i="1" s="1"/>
  <c r="Q3504" i="1"/>
  <c r="R3504" i="1" s="1"/>
  <c r="S3504" i="1" s="1"/>
  <c r="Q3752" i="1"/>
  <c r="R3752" i="1" s="1"/>
  <c r="S3752" i="1" s="1"/>
  <c r="Q3976" i="1"/>
  <c r="R3976" i="1" s="1"/>
  <c r="S3976" i="1" s="1"/>
  <c r="Q4184" i="1"/>
  <c r="R4184" i="1" s="1"/>
  <c r="S4184" i="1" s="1"/>
  <c r="Q4448" i="1"/>
  <c r="R4448" i="1" s="1"/>
  <c r="S4448" i="1" s="1"/>
  <c r="Q4704" i="1"/>
  <c r="R4704" i="1" s="1"/>
  <c r="S4704" i="1" s="1"/>
  <c r="Q4928" i="1"/>
  <c r="R4928" i="1" s="1"/>
  <c r="S4928" i="1" s="1"/>
  <c r="Q5176" i="1"/>
  <c r="R5176" i="1" s="1"/>
  <c r="S5176" i="1" s="1"/>
  <c r="Q5416" i="1"/>
  <c r="R5416" i="1" s="1"/>
  <c r="S5416" i="1" s="1"/>
  <c r="Q5648" i="1"/>
  <c r="R5648" i="1" s="1"/>
  <c r="S5648" i="1" s="1"/>
  <c r="Q5864" i="1"/>
  <c r="R5864" i="1" s="1"/>
  <c r="S5864" i="1" s="1"/>
  <c r="Q6096" i="1"/>
  <c r="R6096" i="1" s="1"/>
  <c r="S6096" i="1" s="1"/>
  <c r="Q6344" i="1"/>
  <c r="R6344" i="1" s="1"/>
  <c r="S6344" i="1" s="1"/>
  <c r="Q161" i="1"/>
  <c r="R161" i="1" s="1"/>
  <c r="S161" i="1" s="1"/>
  <c r="Q385" i="1"/>
  <c r="R385" i="1" s="1"/>
  <c r="S385" i="1" s="1"/>
  <c r="Q689" i="1"/>
  <c r="R689" i="1" s="1"/>
  <c r="S689" i="1" s="1"/>
  <c r="Q985" i="1"/>
  <c r="R985" i="1" s="1"/>
  <c r="S985" i="1" s="1"/>
  <c r="Q1265" i="1"/>
  <c r="R1265" i="1" s="1"/>
  <c r="S1265" i="1" s="1"/>
  <c r="Q1505" i="1"/>
  <c r="R1505" i="1" s="1"/>
  <c r="S1505" i="1" s="1"/>
  <c r="Q1745" i="1"/>
  <c r="R1745" i="1" s="1"/>
  <c r="S1745" i="1" s="1"/>
  <c r="Q2017" i="1"/>
  <c r="R2017" i="1" s="1"/>
  <c r="S2017" i="1" s="1"/>
  <c r="Q2313" i="1"/>
  <c r="R2313" i="1" s="1"/>
  <c r="S2313" i="1" s="1"/>
  <c r="Q2625" i="1"/>
  <c r="R2625" i="1" s="1"/>
  <c r="S2625" i="1" s="1"/>
  <c r="Q2913" i="1"/>
  <c r="R2913" i="1" s="1"/>
  <c r="S2913" i="1" s="1"/>
  <c r="Q3153" i="1"/>
  <c r="R3153" i="1" s="1"/>
  <c r="S3153" i="1" s="1"/>
  <c r="Q3425" i="1"/>
  <c r="R3425" i="1" s="1"/>
  <c r="S3425" i="1" s="1"/>
  <c r="Q3721" i="1"/>
  <c r="R3721" i="1" s="1"/>
  <c r="S3721" i="1" s="1"/>
  <c r="Q3993" i="1"/>
  <c r="R3993" i="1" s="1"/>
  <c r="S3993" i="1" s="1"/>
  <c r="Q4265" i="1"/>
  <c r="R4265" i="1" s="1"/>
  <c r="S4265" i="1" s="1"/>
  <c r="Q4513" i="1"/>
  <c r="R4513" i="1" s="1"/>
  <c r="S4513" i="1" s="1"/>
  <c r="Q4785" i="1"/>
  <c r="R4785" i="1" s="1"/>
  <c r="S4785" i="1" s="1"/>
  <c r="Q5025" i="1"/>
  <c r="R5025" i="1" s="1"/>
  <c r="S5025" i="1" s="1"/>
  <c r="Q5297" i="1"/>
  <c r="R5297" i="1" s="1"/>
  <c r="S5297" i="1" s="1"/>
  <c r="Q5529" i="1"/>
  <c r="R5529" i="1" s="1"/>
  <c r="S5529" i="1" s="1"/>
  <c r="Q5801" i="1"/>
  <c r="R5801" i="1" s="1"/>
  <c r="S5801" i="1" s="1"/>
  <c r="Q6025" i="1"/>
  <c r="R6025" i="1" s="1"/>
  <c r="S6025" i="1" s="1"/>
  <c r="Q6273" i="1"/>
  <c r="R6273" i="1" s="1"/>
  <c r="S6273" i="1" s="1"/>
  <c r="Q129" i="1"/>
  <c r="R129" i="1" s="1"/>
  <c r="S129" i="1" s="1"/>
  <c r="Q457" i="1"/>
  <c r="R457" i="1" s="1"/>
  <c r="S457" i="1" s="1"/>
  <c r="Q809" i="1"/>
  <c r="R809" i="1" s="1"/>
  <c r="S809" i="1" s="1"/>
  <c r="Q1081" i="1"/>
  <c r="R1081" i="1" s="1"/>
  <c r="S1081" i="1" s="1"/>
  <c r="Q1305" i="1"/>
  <c r="R1305" i="1" s="1"/>
  <c r="S1305" i="1" s="1"/>
  <c r="Q1545" i="1"/>
  <c r="R1545" i="1" s="1"/>
  <c r="S1545" i="1" s="1"/>
  <c r="Q1793" i="1"/>
  <c r="R1793" i="1" s="1"/>
  <c r="S1793" i="1" s="1"/>
  <c r="Q2073" i="1"/>
  <c r="R2073" i="1" s="1"/>
  <c r="S2073" i="1" s="1"/>
  <c r="Q2345" i="1"/>
  <c r="R2345" i="1" s="1"/>
  <c r="S2345" i="1" s="1"/>
  <c r="Q2585" i="1"/>
  <c r="R2585" i="1" s="1"/>
  <c r="S2585" i="1" s="1"/>
  <c r="Q2921" i="1"/>
  <c r="R2921" i="1" s="1"/>
  <c r="S2921" i="1" s="1"/>
  <c r="Q3201" i="1"/>
  <c r="R3201" i="1" s="1"/>
  <c r="S3201" i="1" s="1"/>
  <c r="Q3513" i="1"/>
  <c r="R3513" i="1" s="1"/>
  <c r="S3513" i="1" s="1"/>
  <c r="Q3785" i="1"/>
  <c r="R3785" i="1" s="1"/>
  <c r="S3785" i="1" s="1"/>
  <c r="Q4057" i="1"/>
  <c r="R4057" i="1" s="1"/>
  <c r="S4057" i="1" s="1"/>
  <c r="Q4297" i="1"/>
  <c r="R4297" i="1" s="1"/>
  <c r="S4297" i="1" s="1"/>
  <c r="Q4577" i="1"/>
  <c r="R4577" i="1" s="1"/>
  <c r="S4577" i="1" s="1"/>
  <c r="Q4849" i="1"/>
  <c r="R4849" i="1" s="1"/>
  <c r="S4849" i="1" s="1"/>
  <c r="Q5081" i="1"/>
  <c r="R5081" i="1" s="1"/>
  <c r="S5081" i="1" s="1"/>
  <c r="Q5321" i="1"/>
  <c r="R5321" i="1" s="1"/>
  <c r="S5321" i="1" s="1"/>
  <c r="Q5577" i="1"/>
  <c r="R5577" i="1" s="1"/>
  <c r="S5577" i="1" s="1"/>
  <c r="Q5817" i="1"/>
  <c r="R5817" i="1" s="1"/>
  <c r="S5817" i="1" s="1"/>
  <c r="Q6105" i="1"/>
  <c r="R6105" i="1" s="1"/>
  <c r="S6105" i="1" s="1"/>
  <c r="Q6361" i="1"/>
  <c r="R6361" i="1" s="1"/>
  <c r="S6361" i="1" s="1"/>
</calcChain>
</file>

<file path=xl/sharedStrings.xml><?xml version="1.0" encoding="utf-8"?>
<sst xmlns="http://schemas.openxmlformats.org/spreadsheetml/2006/main" count="5" uniqueCount="5">
  <si>
    <t>Сумм повт</t>
  </si>
  <si>
    <t>Сумма неповт</t>
  </si>
  <si>
    <t>Усл 1</t>
  </si>
  <si>
    <t>Усл 2</t>
  </si>
  <si>
    <t>Оба усл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</si>
</sst>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71E23-F310-4EF9-8D9D-F893ED8B62A6}">
  <sheetPr filterMode="1"/>
  <dimension ref="A1:S6401"/>
  <sheetViews>
    <sheetView tabSelected="1" zoomScale="115" zoomScaleNormal="115" workbookViewId="0">
      <selection activeCell="R6403" sqref="R6403"/>
    </sheetView>
  </sheetViews>
  <sheetFormatPr defaultColWidth="8.85546875" defaultRowHeight="15" x14ac:dyDescent="0.25"/>
  <cols>
    <col min="8" max="8" width="8.85546875" style="2"/>
    <col min="17" max="17" width="14" bestFit="1" customWidth="1"/>
  </cols>
  <sheetData>
    <row r="1" spans="1:19" ht="16.5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v>27</v>
      </c>
      <c r="H1" s="2">
        <f>IF(COUNTIF($A1:$G1,A1)&lt;&gt;1,A1,"")</f>
        <v>37</v>
      </c>
      <c r="I1" t="str">
        <f t="shared" ref="I1:M1" si="0">IF(COUNTIF($A1:$G1,B1)&lt;&gt;1,B1,"")</f>
        <v/>
      </c>
      <c r="J1" t="str">
        <f t="shared" si="0"/>
        <v/>
      </c>
      <c r="K1" t="str">
        <f t="shared" si="0"/>
        <v/>
      </c>
      <c r="L1">
        <f t="shared" si="0"/>
        <v>37</v>
      </c>
      <c r="M1" t="str">
        <f t="shared" si="0"/>
        <v/>
      </c>
      <c r="N1" t="str">
        <f>IF(COUNTIF($A1:$G1,G1)&lt;&gt;1,G1,"")</f>
        <v/>
      </c>
      <c r="O1" s="1">
        <f>IF(COUNT(H1:N1)=3,1,0)</f>
        <v>0</v>
      </c>
      <c r="P1" s="1">
        <f t="shared" ref="P1:P64" si="1">SUM(H1:N1)</f>
        <v>74</v>
      </c>
      <c r="Q1">
        <f>SUM(A1:G1)-O1</f>
        <v>268</v>
      </c>
      <c r="R1">
        <f>IF(P1^2&lt;=Q1,1,0)</f>
        <v>0</v>
      </c>
      <c r="S1">
        <f>IF(AND(O1=1,R1=1),1,0)</f>
        <v>0</v>
      </c>
    </row>
    <row r="2" spans="1:19" ht="16.5" hidden="1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v>35</v>
      </c>
      <c r="H2" t="str">
        <f t="shared" ref="H2:H65" si="2">IF(COUNTIF($A2:$G2,A2)&lt;&gt;1,A2,"")</f>
        <v/>
      </c>
      <c r="I2" t="str">
        <f t="shared" ref="I2:I65" si="3">IF(COUNTIF($A2:$G2,B2)&lt;&gt;1,B2,"")</f>
        <v/>
      </c>
      <c r="J2">
        <f t="shared" ref="J2:J65" si="4">IF(COUNTIF($A2:$G2,C2)&lt;&gt;1,C2,"")</f>
        <v>43</v>
      </c>
      <c r="K2">
        <f t="shared" ref="K2:K65" si="5">IF(COUNTIF($A2:$G2,D2)&lt;&gt;1,D2,"")</f>
        <v>43</v>
      </c>
      <c r="L2" t="str">
        <f t="shared" ref="L2:L65" si="6">IF(COUNTIF($A2:$G2,E2)&lt;&gt;1,E2,"")</f>
        <v/>
      </c>
      <c r="M2" t="str">
        <f t="shared" ref="M2:M65" si="7">IF(COUNTIF($A2:$G2,F2)&lt;&gt;1,F2,"")</f>
        <v/>
      </c>
      <c r="N2" t="str">
        <f t="shared" ref="N2:N65" si="8">IF(COUNTIF($A2:$G2,G2)&lt;&gt;1,G2,"")</f>
        <v/>
      </c>
      <c r="O2" s="1">
        <f t="shared" ref="O2:O65" si="9">IF(COUNT(H2:N2)=3,1,0)</f>
        <v>0</v>
      </c>
      <c r="P2" s="1">
        <f t="shared" si="1"/>
        <v>86</v>
      </c>
      <c r="Q2">
        <f t="shared" ref="Q2:Q65" si="10">SUM(A2:G2)-O2</f>
        <v>413</v>
      </c>
      <c r="R2">
        <f t="shared" ref="R2:R65" si="11">IF(P2^2&lt;=Q2,1,0)</f>
        <v>0</v>
      </c>
      <c r="S2">
        <f t="shared" ref="S2:S65" si="12">IF(AND(O2=1,R2=1),1,0)</f>
        <v>0</v>
      </c>
    </row>
    <row r="3" spans="1:19" ht="16.5" hidden="1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v>46</v>
      </c>
      <c r="H3">
        <f t="shared" si="2"/>
        <v>6</v>
      </c>
      <c r="I3" t="str">
        <f t="shared" si="3"/>
        <v/>
      </c>
      <c r="J3" t="str">
        <f t="shared" si="4"/>
        <v/>
      </c>
      <c r="K3" t="str">
        <f t="shared" si="5"/>
        <v/>
      </c>
      <c r="L3">
        <f t="shared" si="6"/>
        <v>6</v>
      </c>
      <c r="M3" t="str">
        <f t="shared" si="7"/>
        <v/>
      </c>
      <c r="N3" t="str">
        <f t="shared" si="8"/>
        <v/>
      </c>
      <c r="O3" s="1">
        <f t="shared" si="9"/>
        <v>0</v>
      </c>
      <c r="P3" s="1">
        <f t="shared" si="1"/>
        <v>12</v>
      </c>
      <c r="Q3">
        <f t="shared" si="10"/>
        <v>315</v>
      </c>
      <c r="R3">
        <f t="shared" si="11"/>
        <v>1</v>
      </c>
      <c r="S3">
        <f t="shared" si="12"/>
        <v>0</v>
      </c>
    </row>
    <row r="4" spans="1:19" ht="16.5" hidden="1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v>34</v>
      </c>
      <c r="H4">
        <f t="shared" si="2"/>
        <v>63</v>
      </c>
      <c r="I4" t="str">
        <f t="shared" si="3"/>
        <v/>
      </c>
      <c r="J4" t="str">
        <f t="shared" si="4"/>
        <v/>
      </c>
      <c r="K4" t="str">
        <f t="shared" si="5"/>
        <v/>
      </c>
      <c r="L4">
        <f t="shared" si="6"/>
        <v>63</v>
      </c>
      <c r="M4" t="str">
        <f t="shared" si="7"/>
        <v/>
      </c>
      <c r="N4" t="str">
        <f t="shared" si="8"/>
        <v/>
      </c>
      <c r="O4" s="1">
        <f t="shared" si="9"/>
        <v>0</v>
      </c>
      <c r="P4" s="1">
        <f t="shared" si="1"/>
        <v>126</v>
      </c>
      <c r="Q4">
        <f t="shared" si="10"/>
        <v>372</v>
      </c>
      <c r="R4">
        <f t="shared" si="11"/>
        <v>0</v>
      </c>
      <c r="S4">
        <f t="shared" si="12"/>
        <v>0</v>
      </c>
    </row>
    <row r="5" spans="1:19" ht="16.5" hidden="1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v>2</v>
      </c>
      <c r="H5" t="str">
        <f t="shared" si="2"/>
        <v/>
      </c>
      <c r="I5" t="str">
        <f t="shared" si="3"/>
        <v/>
      </c>
      <c r="J5" t="str">
        <f t="shared" si="4"/>
        <v/>
      </c>
      <c r="K5" t="str">
        <f t="shared" si="5"/>
        <v/>
      </c>
      <c r="L5" t="str">
        <f t="shared" si="6"/>
        <v/>
      </c>
      <c r="M5" t="str">
        <f t="shared" si="7"/>
        <v/>
      </c>
      <c r="N5" t="str">
        <f t="shared" si="8"/>
        <v/>
      </c>
      <c r="O5" s="1">
        <f t="shared" si="9"/>
        <v>0</v>
      </c>
      <c r="P5" s="1">
        <f t="shared" si="1"/>
        <v>0</v>
      </c>
      <c r="Q5">
        <f t="shared" si="10"/>
        <v>491</v>
      </c>
      <c r="R5">
        <f t="shared" si="11"/>
        <v>1</v>
      </c>
      <c r="S5">
        <f t="shared" si="12"/>
        <v>0</v>
      </c>
    </row>
    <row r="6" spans="1:19" ht="16.5" hidden="1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v>61</v>
      </c>
      <c r="H6" t="str">
        <f t="shared" si="2"/>
        <v/>
      </c>
      <c r="I6">
        <f t="shared" si="3"/>
        <v>24</v>
      </c>
      <c r="J6" t="str">
        <f t="shared" si="4"/>
        <v/>
      </c>
      <c r="K6" t="str">
        <f t="shared" si="5"/>
        <v/>
      </c>
      <c r="L6">
        <f t="shared" si="6"/>
        <v>24</v>
      </c>
      <c r="M6" t="str">
        <f t="shared" si="7"/>
        <v/>
      </c>
      <c r="N6" t="str">
        <f t="shared" si="8"/>
        <v/>
      </c>
      <c r="O6" s="1">
        <f t="shared" si="9"/>
        <v>0</v>
      </c>
      <c r="P6" s="1">
        <f t="shared" si="1"/>
        <v>48</v>
      </c>
      <c r="Q6">
        <f t="shared" si="10"/>
        <v>217</v>
      </c>
      <c r="R6">
        <f t="shared" si="11"/>
        <v>0</v>
      </c>
      <c r="S6">
        <f t="shared" si="12"/>
        <v>0</v>
      </c>
    </row>
    <row r="7" spans="1:19" ht="16.5" hidden="1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v>89</v>
      </c>
      <c r="H7">
        <f t="shared" si="2"/>
        <v>27</v>
      </c>
      <c r="I7" t="str">
        <f t="shared" si="3"/>
        <v/>
      </c>
      <c r="J7" t="str">
        <f t="shared" si="4"/>
        <v/>
      </c>
      <c r="K7" t="str">
        <f t="shared" si="5"/>
        <v/>
      </c>
      <c r="L7">
        <f t="shared" si="6"/>
        <v>27</v>
      </c>
      <c r="M7" t="str">
        <f t="shared" si="7"/>
        <v/>
      </c>
      <c r="N7" t="str">
        <f t="shared" si="8"/>
        <v/>
      </c>
      <c r="O7" s="1">
        <f t="shared" si="9"/>
        <v>0</v>
      </c>
      <c r="P7" s="1">
        <f t="shared" si="1"/>
        <v>54</v>
      </c>
      <c r="Q7">
        <f t="shared" si="10"/>
        <v>307</v>
      </c>
      <c r="R7">
        <f t="shared" si="11"/>
        <v>0</v>
      </c>
      <c r="S7">
        <f t="shared" si="12"/>
        <v>0</v>
      </c>
    </row>
    <row r="8" spans="1:19" ht="16.5" hidden="1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v>9</v>
      </c>
      <c r="H8" t="str">
        <f t="shared" si="2"/>
        <v/>
      </c>
      <c r="I8">
        <f t="shared" si="3"/>
        <v>41</v>
      </c>
      <c r="J8" t="str">
        <f t="shared" si="4"/>
        <v/>
      </c>
      <c r="K8" t="str">
        <f t="shared" si="5"/>
        <v/>
      </c>
      <c r="L8" t="str">
        <f t="shared" si="6"/>
        <v/>
      </c>
      <c r="M8">
        <f t="shared" si="7"/>
        <v>41</v>
      </c>
      <c r="N8" t="str">
        <f t="shared" si="8"/>
        <v/>
      </c>
      <c r="O8" s="1">
        <f t="shared" si="9"/>
        <v>0</v>
      </c>
      <c r="P8" s="1">
        <f t="shared" si="1"/>
        <v>82</v>
      </c>
      <c r="Q8">
        <f t="shared" si="10"/>
        <v>205</v>
      </c>
      <c r="R8">
        <f t="shared" si="11"/>
        <v>0</v>
      </c>
      <c r="S8">
        <f t="shared" si="12"/>
        <v>0</v>
      </c>
    </row>
    <row r="9" spans="1:19" ht="16.5" hidden="1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v>38</v>
      </c>
      <c r="H9" t="str">
        <f t="shared" si="2"/>
        <v/>
      </c>
      <c r="I9">
        <f t="shared" si="3"/>
        <v>32</v>
      </c>
      <c r="J9" t="str">
        <f t="shared" si="4"/>
        <v/>
      </c>
      <c r="K9" t="str">
        <f t="shared" si="5"/>
        <v/>
      </c>
      <c r="L9" t="str">
        <f t="shared" si="6"/>
        <v/>
      </c>
      <c r="M9">
        <f t="shared" si="7"/>
        <v>32</v>
      </c>
      <c r="N9" t="str">
        <f t="shared" si="8"/>
        <v/>
      </c>
      <c r="O9" s="1">
        <f t="shared" si="9"/>
        <v>0</v>
      </c>
      <c r="P9" s="1">
        <f t="shared" si="1"/>
        <v>64</v>
      </c>
      <c r="Q9">
        <f t="shared" si="10"/>
        <v>269</v>
      </c>
      <c r="R9">
        <f t="shared" si="11"/>
        <v>0</v>
      </c>
      <c r="S9">
        <f t="shared" si="12"/>
        <v>0</v>
      </c>
    </row>
    <row r="10" spans="1:19" ht="16.5" hidden="1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v>89</v>
      </c>
      <c r="H10" t="str">
        <f t="shared" si="2"/>
        <v/>
      </c>
      <c r="I10">
        <f t="shared" si="3"/>
        <v>43</v>
      </c>
      <c r="J10" t="str">
        <f t="shared" si="4"/>
        <v/>
      </c>
      <c r="K10" t="str">
        <f t="shared" si="5"/>
        <v/>
      </c>
      <c r="L10" t="str">
        <f t="shared" si="6"/>
        <v/>
      </c>
      <c r="M10">
        <f t="shared" si="7"/>
        <v>43</v>
      </c>
      <c r="N10" t="str">
        <f t="shared" si="8"/>
        <v/>
      </c>
      <c r="O10" s="1">
        <f t="shared" si="9"/>
        <v>0</v>
      </c>
      <c r="P10" s="1">
        <f t="shared" si="1"/>
        <v>86</v>
      </c>
      <c r="Q10">
        <f t="shared" si="10"/>
        <v>340</v>
      </c>
      <c r="R10">
        <f t="shared" si="11"/>
        <v>0</v>
      </c>
      <c r="S10">
        <f t="shared" si="12"/>
        <v>0</v>
      </c>
    </row>
    <row r="11" spans="1:19" ht="16.5" hidden="1" x14ac:dyDescent="0.25">
      <c r="A11">
        <v>7</v>
      </c>
      <c r="B11">
        <v>57</v>
      </c>
      <c r="C11">
        <v>76</v>
      </c>
      <c r="D11">
        <v>7</v>
      </c>
      <c r="E11">
        <v>4</v>
      </c>
      <c r="F11">
        <v>57</v>
      </c>
      <c r="G11">
        <v>7</v>
      </c>
      <c r="H11">
        <f t="shared" si="2"/>
        <v>7</v>
      </c>
      <c r="I11">
        <f t="shared" si="3"/>
        <v>57</v>
      </c>
      <c r="J11" t="str">
        <f t="shared" si="4"/>
        <v/>
      </c>
      <c r="K11">
        <f t="shared" si="5"/>
        <v>7</v>
      </c>
      <c r="L11" t="str">
        <f t="shared" si="6"/>
        <v/>
      </c>
      <c r="M11">
        <f t="shared" si="7"/>
        <v>57</v>
      </c>
      <c r="N11">
        <f t="shared" si="8"/>
        <v>7</v>
      </c>
      <c r="O11" s="1">
        <f t="shared" si="9"/>
        <v>0</v>
      </c>
      <c r="P11" s="1">
        <f t="shared" si="1"/>
        <v>135</v>
      </c>
      <c r="Q11">
        <f t="shared" si="10"/>
        <v>215</v>
      </c>
      <c r="R11">
        <f t="shared" si="11"/>
        <v>0</v>
      </c>
      <c r="S11">
        <f t="shared" si="12"/>
        <v>0</v>
      </c>
    </row>
    <row r="12" spans="1:19" ht="16.5" hidden="1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v>15</v>
      </c>
      <c r="H12">
        <f t="shared" si="2"/>
        <v>61</v>
      </c>
      <c r="I12" t="str">
        <f t="shared" si="3"/>
        <v/>
      </c>
      <c r="J12" t="str">
        <f t="shared" si="4"/>
        <v/>
      </c>
      <c r="K12" t="str">
        <f t="shared" si="5"/>
        <v/>
      </c>
      <c r="L12">
        <f t="shared" si="6"/>
        <v>61</v>
      </c>
      <c r="M12" t="str">
        <f t="shared" si="7"/>
        <v/>
      </c>
      <c r="N12" t="str">
        <f t="shared" si="8"/>
        <v/>
      </c>
      <c r="O12" s="1">
        <f t="shared" si="9"/>
        <v>0</v>
      </c>
      <c r="P12" s="1">
        <f t="shared" si="1"/>
        <v>122</v>
      </c>
      <c r="Q12">
        <f t="shared" si="10"/>
        <v>441</v>
      </c>
      <c r="R12">
        <f t="shared" si="11"/>
        <v>0</v>
      </c>
      <c r="S12">
        <f t="shared" si="12"/>
        <v>0</v>
      </c>
    </row>
    <row r="13" spans="1:19" ht="16.5" hidden="1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v>3</v>
      </c>
      <c r="H13">
        <f t="shared" si="2"/>
        <v>89</v>
      </c>
      <c r="I13">
        <f t="shared" si="3"/>
        <v>95</v>
      </c>
      <c r="J13" t="str">
        <f t="shared" si="4"/>
        <v/>
      </c>
      <c r="K13" t="str">
        <f t="shared" si="5"/>
        <v/>
      </c>
      <c r="L13">
        <f t="shared" si="6"/>
        <v>89</v>
      </c>
      <c r="M13">
        <f t="shared" si="7"/>
        <v>95</v>
      </c>
      <c r="N13" t="str">
        <f t="shared" si="8"/>
        <v/>
      </c>
      <c r="O13" s="1">
        <f t="shared" si="9"/>
        <v>0</v>
      </c>
      <c r="P13" s="1">
        <f t="shared" si="1"/>
        <v>368</v>
      </c>
      <c r="Q13">
        <f t="shared" si="10"/>
        <v>432</v>
      </c>
      <c r="R13">
        <f t="shared" si="11"/>
        <v>0</v>
      </c>
      <c r="S13">
        <f t="shared" si="12"/>
        <v>0</v>
      </c>
    </row>
    <row r="14" spans="1:19" ht="16.5" hidden="1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v>55</v>
      </c>
      <c r="H14">
        <f t="shared" si="2"/>
        <v>9</v>
      </c>
      <c r="I14" t="str">
        <f t="shared" si="3"/>
        <v/>
      </c>
      <c r="J14" t="str">
        <f t="shared" si="4"/>
        <v/>
      </c>
      <c r="K14" t="str">
        <f t="shared" si="5"/>
        <v/>
      </c>
      <c r="L14">
        <f t="shared" si="6"/>
        <v>9</v>
      </c>
      <c r="M14" t="str">
        <f t="shared" si="7"/>
        <v/>
      </c>
      <c r="N14" t="str">
        <f t="shared" si="8"/>
        <v/>
      </c>
      <c r="O14" s="1">
        <f t="shared" si="9"/>
        <v>0</v>
      </c>
      <c r="P14" s="1">
        <f t="shared" si="1"/>
        <v>18</v>
      </c>
      <c r="Q14">
        <f t="shared" si="10"/>
        <v>246</v>
      </c>
      <c r="R14">
        <f t="shared" si="11"/>
        <v>0</v>
      </c>
      <c r="S14">
        <f t="shared" si="12"/>
        <v>0</v>
      </c>
    </row>
    <row r="15" spans="1:19" ht="16.5" hidden="1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v>10</v>
      </c>
      <c r="H15" t="str">
        <f t="shared" si="2"/>
        <v/>
      </c>
      <c r="I15" t="str">
        <f t="shared" si="3"/>
        <v/>
      </c>
      <c r="J15" t="str">
        <f t="shared" si="4"/>
        <v/>
      </c>
      <c r="K15" t="str">
        <f t="shared" si="5"/>
        <v/>
      </c>
      <c r="L15" t="str">
        <f t="shared" si="6"/>
        <v/>
      </c>
      <c r="M15" t="str">
        <f t="shared" si="7"/>
        <v/>
      </c>
      <c r="N15" t="str">
        <f t="shared" si="8"/>
        <v/>
      </c>
      <c r="O15" s="1">
        <f t="shared" si="9"/>
        <v>0</v>
      </c>
      <c r="P15" s="1">
        <f t="shared" si="1"/>
        <v>0</v>
      </c>
      <c r="Q15">
        <f t="shared" si="10"/>
        <v>365</v>
      </c>
      <c r="R15">
        <f t="shared" si="11"/>
        <v>1</v>
      </c>
      <c r="S15">
        <f t="shared" si="12"/>
        <v>0</v>
      </c>
    </row>
    <row r="16" spans="1:19" ht="16.5" hidden="1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v>59</v>
      </c>
      <c r="H16" t="str">
        <f t="shared" si="2"/>
        <v/>
      </c>
      <c r="I16">
        <f t="shared" si="3"/>
        <v>49</v>
      </c>
      <c r="J16" t="str">
        <f t="shared" si="4"/>
        <v/>
      </c>
      <c r="K16" t="str">
        <f t="shared" si="5"/>
        <v/>
      </c>
      <c r="L16" t="str">
        <f t="shared" si="6"/>
        <v/>
      </c>
      <c r="M16">
        <f t="shared" si="7"/>
        <v>49</v>
      </c>
      <c r="N16" t="str">
        <f t="shared" si="8"/>
        <v/>
      </c>
      <c r="O16" s="1">
        <f t="shared" si="9"/>
        <v>0</v>
      </c>
      <c r="P16" s="1">
        <f t="shared" si="1"/>
        <v>98</v>
      </c>
      <c r="Q16">
        <f t="shared" si="10"/>
        <v>366</v>
      </c>
      <c r="R16">
        <f t="shared" si="11"/>
        <v>0</v>
      </c>
      <c r="S16">
        <f t="shared" si="12"/>
        <v>0</v>
      </c>
    </row>
    <row r="17" spans="1:19" ht="16.5" hidden="1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v>1</v>
      </c>
      <c r="H17" t="str">
        <f t="shared" si="2"/>
        <v/>
      </c>
      <c r="I17" t="str">
        <f t="shared" si="3"/>
        <v/>
      </c>
      <c r="J17" t="str">
        <f t="shared" si="4"/>
        <v/>
      </c>
      <c r="K17" t="str">
        <f t="shared" si="5"/>
        <v/>
      </c>
      <c r="L17" t="str">
        <f t="shared" si="6"/>
        <v/>
      </c>
      <c r="M17" t="str">
        <f t="shared" si="7"/>
        <v/>
      </c>
      <c r="N17" t="str">
        <f t="shared" si="8"/>
        <v/>
      </c>
      <c r="O17" s="1">
        <f t="shared" si="9"/>
        <v>0</v>
      </c>
      <c r="P17" s="1">
        <f t="shared" si="1"/>
        <v>0</v>
      </c>
      <c r="Q17">
        <f t="shared" si="10"/>
        <v>497</v>
      </c>
      <c r="R17">
        <f t="shared" si="11"/>
        <v>1</v>
      </c>
      <c r="S17">
        <f t="shared" si="12"/>
        <v>0</v>
      </c>
    </row>
    <row r="18" spans="1:19" ht="16.5" hidden="1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v>37</v>
      </c>
      <c r="H18" t="str">
        <f t="shared" si="2"/>
        <v/>
      </c>
      <c r="I18" t="str">
        <f t="shared" si="3"/>
        <v/>
      </c>
      <c r="J18" t="str">
        <f t="shared" si="4"/>
        <v/>
      </c>
      <c r="K18" t="str">
        <f t="shared" si="5"/>
        <v/>
      </c>
      <c r="L18" t="str">
        <f t="shared" si="6"/>
        <v/>
      </c>
      <c r="M18" t="str">
        <f t="shared" si="7"/>
        <v/>
      </c>
      <c r="N18" t="str">
        <f t="shared" si="8"/>
        <v/>
      </c>
      <c r="O18" s="1">
        <f t="shared" si="9"/>
        <v>0</v>
      </c>
      <c r="P18" s="1">
        <f t="shared" si="1"/>
        <v>0</v>
      </c>
      <c r="Q18">
        <f t="shared" si="10"/>
        <v>244</v>
      </c>
      <c r="R18">
        <f t="shared" si="11"/>
        <v>1</v>
      </c>
      <c r="S18">
        <f t="shared" si="12"/>
        <v>0</v>
      </c>
    </row>
    <row r="19" spans="1:19" ht="16.5" hidden="1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v>14</v>
      </c>
      <c r="H19">
        <f t="shared" si="2"/>
        <v>3</v>
      </c>
      <c r="I19" t="str">
        <f t="shared" si="3"/>
        <v/>
      </c>
      <c r="J19" t="str">
        <f t="shared" si="4"/>
        <v/>
      </c>
      <c r="K19" t="str">
        <f t="shared" si="5"/>
        <v/>
      </c>
      <c r="L19">
        <f t="shared" si="6"/>
        <v>3</v>
      </c>
      <c r="M19" t="str">
        <f t="shared" si="7"/>
        <v/>
      </c>
      <c r="N19" t="str">
        <f t="shared" si="8"/>
        <v/>
      </c>
      <c r="O19" s="1">
        <f t="shared" si="9"/>
        <v>0</v>
      </c>
      <c r="P19" s="1">
        <f t="shared" si="1"/>
        <v>6</v>
      </c>
      <c r="Q19">
        <f t="shared" si="10"/>
        <v>174</v>
      </c>
      <c r="R19">
        <f t="shared" si="11"/>
        <v>1</v>
      </c>
      <c r="S19">
        <f t="shared" si="12"/>
        <v>0</v>
      </c>
    </row>
    <row r="20" spans="1:19" ht="16.5" hidden="1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v>33</v>
      </c>
      <c r="H20">
        <f t="shared" si="2"/>
        <v>55</v>
      </c>
      <c r="I20" t="str">
        <f t="shared" si="3"/>
        <v/>
      </c>
      <c r="J20" t="str">
        <f t="shared" si="4"/>
        <v/>
      </c>
      <c r="K20" t="str">
        <f t="shared" si="5"/>
        <v/>
      </c>
      <c r="L20">
        <f t="shared" si="6"/>
        <v>55</v>
      </c>
      <c r="M20" t="str">
        <f t="shared" si="7"/>
        <v/>
      </c>
      <c r="N20" t="str">
        <f t="shared" si="8"/>
        <v/>
      </c>
      <c r="O20" s="1">
        <f t="shared" si="9"/>
        <v>0</v>
      </c>
      <c r="P20" s="1">
        <f t="shared" si="1"/>
        <v>110</v>
      </c>
      <c r="Q20">
        <f t="shared" si="10"/>
        <v>536</v>
      </c>
      <c r="R20">
        <f t="shared" si="11"/>
        <v>0</v>
      </c>
      <c r="S20">
        <f t="shared" si="12"/>
        <v>0</v>
      </c>
    </row>
    <row r="21" spans="1:19" ht="16.5" hidden="1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v>32</v>
      </c>
      <c r="H21" t="str">
        <f t="shared" si="2"/>
        <v/>
      </c>
      <c r="I21" t="str">
        <f t="shared" si="3"/>
        <v/>
      </c>
      <c r="J21" t="str">
        <f t="shared" si="4"/>
        <v/>
      </c>
      <c r="K21" t="str">
        <f t="shared" si="5"/>
        <v/>
      </c>
      <c r="L21" t="str">
        <f t="shared" si="6"/>
        <v/>
      </c>
      <c r="M21" t="str">
        <f t="shared" si="7"/>
        <v/>
      </c>
      <c r="N21" t="str">
        <f t="shared" si="8"/>
        <v/>
      </c>
      <c r="O21" s="1">
        <f t="shared" si="9"/>
        <v>0</v>
      </c>
      <c r="P21" s="1">
        <f t="shared" si="1"/>
        <v>0</v>
      </c>
      <c r="Q21">
        <f t="shared" si="10"/>
        <v>355</v>
      </c>
      <c r="R21">
        <f t="shared" si="11"/>
        <v>1</v>
      </c>
      <c r="S21">
        <f t="shared" si="12"/>
        <v>0</v>
      </c>
    </row>
    <row r="22" spans="1:19" ht="16.5" hidden="1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v>7</v>
      </c>
      <c r="H22">
        <f t="shared" si="2"/>
        <v>59</v>
      </c>
      <c r="I22">
        <f t="shared" si="3"/>
        <v>24</v>
      </c>
      <c r="J22" t="str">
        <f t="shared" si="4"/>
        <v/>
      </c>
      <c r="K22" t="str">
        <f t="shared" si="5"/>
        <v/>
      </c>
      <c r="L22">
        <f t="shared" si="6"/>
        <v>59</v>
      </c>
      <c r="M22">
        <f t="shared" si="7"/>
        <v>24</v>
      </c>
      <c r="N22" t="str">
        <f t="shared" si="8"/>
        <v/>
      </c>
      <c r="O22" s="1">
        <f t="shared" si="9"/>
        <v>0</v>
      </c>
      <c r="P22" s="1">
        <f t="shared" si="1"/>
        <v>166</v>
      </c>
      <c r="Q22">
        <f t="shared" si="10"/>
        <v>268</v>
      </c>
      <c r="R22">
        <f t="shared" si="11"/>
        <v>0</v>
      </c>
      <c r="S22">
        <f t="shared" si="12"/>
        <v>0</v>
      </c>
    </row>
    <row r="23" spans="1:19" ht="16.5" hidden="1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v>41</v>
      </c>
      <c r="H23" t="str">
        <f t="shared" si="2"/>
        <v/>
      </c>
      <c r="I23">
        <f t="shared" si="3"/>
        <v>12</v>
      </c>
      <c r="J23" t="str">
        <f t="shared" si="4"/>
        <v/>
      </c>
      <c r="K23" t="str">
        <f t="shared" si="5"/>
        <v/>
      </c>
      <c r="L23" t="str">
        <f t="shared" si="6"/>
        <v/>
      </c>
      <c r="M23">
        <f t="shared" si="7"/>
        <v>12</v>
      </c>
      <c r="N23" t="str">
        <f t="shared" si="8"/>
        <v/>
      </c>
      <c r="O23" s="1">
        <f t="shared" si="9"/>
        <v>0</v>
      </c>
      <c r="P23" s="1">
        <f t="shared" si="1"/>
        <v>24</v>
      </c>
      <c r="Q23">
        <f t="shared" si="10"/>
        <v>122</v>
      </c>
      <c r="R23">
        <f t="shared" si="11"/>
        <v>0</v>
      </c>
      <c r="S23">
        <f t="shared" si="12"/>
        <v>0</v>
      </c>
    </row>
    <row r="24" spans="1:19" ht="16.5" hidden="1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v>77</v>
      </c>
      <c r="H24">
        <f t="shared" si="2"/>
        <v>37</v>
      </c>
      <c r="I24">
        <f t="shared" si="3"/>
        <v>8</v>
      </c>
      <c r="J24" t="str">
        <f t="shared" si="4"/>
        <v/>
      </c>
      <c r="K24" t="str">
        <f t="shared" si="5"/>
        <v/>
      </c>
      <c r="L24">
        <f t="shared" si="6"/>
        <v>37</v>
      </c>
      <c r="M24">
        <f t="shared" si="7"/>
        <v>8</v>
      </c>
      <c r="N24" t="str">
        <f t="shared" si="8"/>
        <v/>
      </c>
      <c r="O24" s="1">
        <f t="shared" si="9"/>
        <v>0</v>
      </c>
      <c r="P24" s="1">
        <f t="shared" si="1"/>
        <v>90</v>
      </c>
      <c r="Q24">
        <f t="shared" si="10"/>
        <v>215</v>
      </c>
      <c r="R24">
        <f t="shared" si="11"/>
        <v>0</v>
      </c>
      <c r="S24">
        <f t="shared" si="12"/>
        <v>0</v>
      </c>
    </row>
    <row r="25" spans="1:19" ht="16.5" hidden="1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v>20</v>
      </c>
      <c r="H25">
        <f t="shared" si="2"/>
        <v>14</v>
      </c>
      <c r="I25" t="str">
        <f t="shared" si="3"/>
        <v/>
      </c>
      <c r="J25" t="str">
        <f t="shared" si="4"/>
        <v/>
      </c>
      <c r="K25" t="str">
        <f t="shared" si="5"/>
        <v/>
      </c>
      <c r="L25">
        <f t="shared" si="6"/>
        <v>14</v>
      </c>
      <c r="M25" t="str">
        <f t="shared" si="7"/>
        <v/>
      </c>
      <c r="N25" t="str">
        <f t="shared" si="8"/>
        <v/>
      </c>
      <c r="O25" s="1">
        <f t="shared" si="9"/>
        <v>0</v>
      </c>
      <c r="P25" s="1">
        <f t="shared" si="1"/>
        <v>28</v>
      </c>
      <c r="Q25">
        <f t="shared" si="10"/>
        <v>170</v>
      </c>
      <c r="R25">
        <f t="shared" si="11"/>
        <v>0</v>
      </c>
      <c r="S25">
        <f t="shared" si="12"/>
        <v>0</v>
      </c>
    </row>
    <row r="26" spans="1:19" ht="16.5" hidden="1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v>61</v>
      </c>
      <c r="H26" t="str">
        <f t="shared" si="2"/>
        <v/>
      </c>
      <c r="I26" t="str">
        <f t="shared" si="3"/>
        <v/>
      </c>
      <c r="J26" t="str">
        <f t="shared" si="4"/>
        <v/>
      </c>
      <c r="K26" t="str">
        <f t="shared" si="5"/>
        <v/>
      </c>
      <c r="L26" t="str">
        <f t="shared" si="6"/>
        <v/>
      </c>
      <c r="M26" t="str">
        <f t="shared" si="7"/>
        <v/>
      </c>
      <c r="N26" t="str">
        <f t="shared" si="8"/>
        <v/>
      </c>
      <c r="O26" s="1">
        <f t="shared" si="9"/>
        <v>0</v>
      </c>
      <c r="P26" s="1">
        <f t="shared" si="1"/>
        <v>0</v>
      </c>
      <c r="Q26">
        <f t="shared" si="10"/>
        <v>232</v>
      </c>
      <c r="R26">
        <f t="shared" si="11"/>
        <v>1</v>
      </c>
      <c r="S26">
        <f t="shared" si="12"/>
        <v>0</v>
      </c>
    </row>
    <row r="27" spans="1:19" ht="16.5" hidden="1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v>84</v>
      </c>
      <c r="H27" t="str">
        <f t="shared" si="2"/>
        <v/>
      </c>
      <c r="I27" t="str">
        <f t="shared" si="3"/>
        <v/>
      </c>
      <c r="J27" t="str">
        <f t="shared" si="4"/>
        <v/>
      </c>
      <c r="K27" t="str">
        <f t="shared" si="5"/>
        <v/>
      </c>
      <c r="L27" t="str">
        <f t="shared" si="6"/>
        <v/>
      </c>
      <c r="M27" t="str">
        <f t="shared" si="7"/>
        <v/>
      </c>
      <c r="N27" t="str">
        <f t="shared" si="8"/>
        <v/>
      </c>
      <c r="O27" s="1">
        <f t="shared" si="9"/>
        <v>0</v>
      </c>
      <c r="P27" s="1">
        <f t="shared" si="1"/>
        <v>0</v>
      </c>
      <c r="Q27">
        <f t="shared" si="10"/>
        <v>449</v>
      </c>
      <c r="R27">
        <f t="shared" si="11"/>
        <v>1</v>
      </c>
      <c r="S27">
        <f t="shared" si="12"/>
        <v>0</v>
      </c>
    </row>
    <row r="28" spans="1:19" ht="16.5" hidden="1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v>83</v>
      </c>
      <c r="H28" t="str">
        <f t="shared" si="2"/>
        <v/>
      </c>
      <c r="I28" t="str">
        <f t="shared" si="3"/>
        <v/>
      </c>
      <c r="J28" t="str">
        <f t="shared" si="4"/>
        <v/>
      </c>
      <c r="K28" t="str">
        <f t="shared" si="5"/>
        <v/>
      </c>
      <c r="L28" t="str">
        <f t="shared" si="6"/>
        <v/>
      </c>
      <c r="M28" t="str">
        <f t="shared" si="7"/>
        <v/>
      </c>
      <c r="N28" t="str">
        <f t="shared" si="8"/>
        <v/>
      </c>
      <c r="O28" s="1">
        <f t="shared" si="9"/>
        <v>0</v>
      </c>
      <c r="P28" s="1">
        <f t="shared" si="1"/>
        <v>0</v>
      </c>
      <c r="Q28">
        <f t="shared" si="10"/>
        <v>264</v>
      </c>
      <c r="R28">
        <f t="shared" si="11"/>
        <v>1</v>
      </c>
      <c r="S28">
        <f t="shared" si="12"/>
        <v>0</v>
      </c>
    </row>
    <row r="29" spans="1:19" ht="16.5" hidden="1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v>96</v>
      </c>
      <c r="H29">
        <f t="shared" si="2"/>
        <v>41</v>
      </c>
      <c r="I29">
        <f t="shared" si="3"/>
        <v>31</v>
      </c>
      <c r="J29" t="str">
        <f t="shared" si="4"/>
        <v/>
      </c>
      <c r="K29" t="str">
        <f t="shared" si="5"/>
        <v/>
      </c>
      <c r="L29">
        <f t="shared" si="6"/>
        <v>41</v>
      </c>
      <c r="M29">
        <f t="shared" si="7"/>
        <v>31</v>
      </c>
      <c r="N29" t="str">
        <f t="shared" si="8"/>
        <v/>
      </c>
      <c r="O29" s="1">
        <f t="shared" si="9"/>
        <v>0</v>
      </c>
      <c r="P29" s="1">
        <f t="shared" si="1"/>
        <v>144</v>
      </c>
      <c r="Q29">
        <f t="shared" si="10"/>
        <v>325</v>
      </c>
      <c r="R29">
        <f t="shared" si="11"/>
        <v>0</v>
      </c>
      <c r="S29">
        <f t="shared" si="12"/>
        <v>0</v>
      </c>
    </row>
    <row r="30" spans="1:19" ht="16.5" hidden="1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v>30</v>
      </c>
      <c r="H30">
        <f t="shared" si="2"/>
        <v>77</v>
      </c>
      <c r="I30" t="str">
        <f t="shared" si="3"/>
        <v/>
      </c>
      <c r="J30" t="str">
        <f t="shared" si="4"/>
        <v/>
      </c>
      <c r="K30" t="str">
        <f t="shared" si="5"/>
        <v/>
      </c>
      <c r="L30">
        <f t="shared" si="6"/>
        <v>77</v>
      </c>
      <c r="M30" t="str">
        <f t="shared" si="7"/>
        <v/>
      </c>
      <c r="N30" t="str">
        <f t="shared" si="8"/>
        <v/>
      </c>
      <c r="O30" s="1">
        <f t="shared" si="9"/>
        <v>0</v>
      </c>
      <c r="P30" s="1">
        <f t="shared" si="1"/>
        <v>154</v>
      </c>
      <c r="Q30">
        <f t="shared" si="10"/>
        <v>392</v>
      </c>
      <c r="R30">
        <f t="shared" si="11"/>
        <v>0</v>
      </c>
      <c r="S30">
        <f t="shared" si="12"/>
        <v>0</v>
      </c>
    </row>
    <row r="31" spans="1:19" ht="16.5" hidden="1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v>29</v>
      </c>
      <c r="H31" t="str">
        <f t="shared" si="2"/>
        <v/>
      </c>
      <c r="I31" t="str">
        <f t="shared" si="3"/>
        <v/>
      </c>
      <c r="J31" t="str">
        <f t="shared" si="4"/>
        <v/>
      </c>
      <c r="K31" t="str">
        <f t="shared" si="5"/>
        <v/>
      </c>
      <c r="L31" t="str">
        <f t="shared" si="6"/>
        <v/>
      </c>
      <c r="M31" t="str">
        <f t="shared" si="7"/>
        <v/>
      </c>
      <c r="N31" t="str">
        <f t="shared" si="8"/>
        <v/>
      </c>
      <c r="O31" s="1">
        <f t="shared" si="9"/>
        <v>0</v>
      </c>
      <c r="P31" s="1">
        <f t="shared" si="1"/>
        <v>0</v>
      </c>
      <c r="Q31">
        <f t="shared" si="10"/>
        <v>229</v>
      </c>
      <c r="R31">
        <f t="shared" si="11"/>
        <v>1</v>
      </c>
      <c r="S31">
        <f t="shared" si="12"/>
        <v>0</v>
      </c>
    </row>
    <row r="32" spans="1:19" ht="16.5" hidden="1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v>50</v>
      </c>
      <c r="H32" t="str">
        <f t="shared" si="2"/>
        <v/>
      </c>
      <c r="I32" t="str">
        <f t="shared" si="3"/>
        <v/>
      </c>
      <c r="J32" t="str">
        <f t="shared" si="4"/>
        <v/>
      </c>
      <c r="K32" t="str">
        <f t="shared" si="5"/>
        <v/>
      </c>
      <c r="L32" t="str">
        <f t="shared" si="6"/>
        <v/>
      </c>
      <c r="M32" t="str">
        <f t="shared" si="7"/>
        <v/>
      </c>
      <c r="N32" t="str">
        <f t="shared" si="8"/>
        <v/>
      </c>
      <c r="O32" s="1">
        <f t="shared" si="9"/>
        <v>0</v>
      </c>
      <c r="P32" s="1">
        <f t="shared" si="1"/>
        <v>0</v>
      </c>
      <c r="Q32">
        <f t="shared" si="10"/>
        <v>333</v>
      </c>
      <c r="R32">
        <f t="shared" si="11"/>
        <v>1</v>
      </c>
      <c r="S32">
        <f t="shared" si="12"/>
        <v>0</v>
      </c>
    </row>
    <row r="33" spans="1:19" ht="16.5" hidden="1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v>74</v>
      </c>
      <c r="H33" t="str">
        <f t="shared" si="2"/>
        <v/>
      </c>
      <c r="I33" t="str">
        <f t="shared" si="3"/>
        <v/>
      </c>
      <c r="J33" t="str">
        <f t="shared" si="4"/>
        <v/>
      </c>
      <c r="K33" t="str">
        <f t="shared" si="5"/>
        <v/>
      </c>
      <c r="L33" t="str">
        <f t="shared" si="6"/>
        <v/>
      </c>
      <c r="M33" t="str">
        <f t="shared" si="7"/>
        <v/>
      </c>
      <c r="N33" t="str">
        <f t="shared" si="8"/>
        <v/>
      </c>
      <c r="O33" s="1">
        <f t="shared" si="9"/>
        <v>0</v>
      </c>
      <c r="P33" s="1">
        <f t="shared" si="1"/>
        <v>0</v>
      </c>
      <c r="Q33">
        <f t="shared" si="10"/>
        <v>766</v>
      </c>
      <c r="R33">
        <f t="shared" si="11"/>
        <v>1</v>
      </c>
      <c r="S33">
        <f t="shared" si="12"/>
        <v>0</v>
      </c>
    </row>
    <row r="34" spans="1:19" ht="16.5" hidden="1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v>13</v>
      </c>
      <c r="H34" t="str">
        <f t="shared" si="2"/>
        <v/>
      </c>
      <c r="I34" t="str">
        <f t="shared" si="3"/>
        <v/>
      </c>
      <c r="J34">
        <f t="shared" si="4"/>
        <v>41</v>
      </c>
      <c r="K34" t="str">
        <f t="shared" si="5"/>
        <v/>
      </c>
      <c r="L34">
        <f t="shared" si="6"/>
        <v>41</v>
      </c>
      <c r="M34" t="str">
        <f t="shared" si="7"/>
        <v/>
      </c>
      <c r="N34" t="str">
        <f t="shared" si="8"/>
        <v/>
      </c>
      <c r="O34" s="1">
        <f t="shared" si="9"/>
        <v>0</v>
      </c>
      <c r="P34" s="1">
        <f t="shared" si="1"/>
        <v>82</v>
      </c>
      <c r="Q34">
        <f t="shared" si="10"/>
        <v>288</v>
      </c>
      <c r="R34">
        <f t="shared" si="11"/>
        <v>0</v>
      </c>
      <c r="S34">
        <f t="shared" si="12"/>
        <v>0</v>
      </c>
    </row>
    <row r="35" spans="1:19" ht="16.5" hidden="1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v>38</v>
      </c>
      <c r="H35" t="str">
        <f t="shared" si="2"/>
        <v/>
      </c>
      <c r="I35">
        <f t="shared" si="3"/>
        <v>85</v>
      </c>
      <c r="J35" t="str">
        <f t="shared" si="4"/>
        <v/>
      </c>
      <c r="K35" t="str">
        <f t="shared" si="5"/>
        <v/>
      </c>
      <c r="L35" t="str">
        <f t="shared" si="6"/>
        <v/>
      </c>
      <c r="M35">
        <f t="shared" si="7"/>
        <v>85</v>
      </c>
      <c r="N35" t="str">
        <f t="shared" si="8"/>
        <v/>
      </c>
      <c r="O35" s="1">
        <f t="shared" si="9"/>
        <v>0</v>
      </c>
      <c r="P35" s="1">
        <f t="shared" si="1"/>
        <v>170</v>
      </c>
      <c r="Q35">
        <f t="shared" si="10"/>
        <v>421</v>
      </c>
      <c r="R35">
        <f t="shared" si="11"/>
        <v>0</v>
      </c>
      <c r="S35">
        <f t="shared" si="12"/>
        <v>0</v>
      </c>
    </row>
    <row r="36" spans="1:19" ht="16.5" hidden="1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v>87</v>
      </c>
      <c r="H36" t="str">
        <f t="shared" si="2"/>
        <v/>
      </c>
      <c r="I36" t="str">
        <f t="shared" si="3"/>
        <v/>
      </c>
      <c r="J36" t="str">
        <f t="shared" si="4"/>
        <v/>
      </c>
      <c r="K36" t="str">
        <f t="shared" si="5"/>
        <v/>
      </c>
      <c r="L36" t="str">
        <f t="shared" si="6"/>
        <v/>
      </c>
      <c r="M36" t="str">
        <f t="shared" si="7"/>
        <v/>
      </c>
      <c r="N36" t="str">
        <f t="shared" si="8"/>
        <v/>
      </c>
      <c r="O36" s="1">
        <f t="shared" si="9"/>
        <v>0</v>
      </c>
      <c r="P36" s="1">
        <f t="shared" si="1"/>
        <v>0</v>
      </c>
      <c r="Q36">
        <f t="shared" si="10"/>
        <v>222</v>
      </c>
      <c r="R36">
        <f t="shared" si="11"/>
        <v>1</v>
      </c>
      <c r="S36">
        <f t="shared" si="12"/>
        <v>0</v>
      </c>
    </row>
    <row r="37" spans="1:19" ht="16.5" hidden="1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v>71</v>
      </c>
      <c r="H37">
        <f t="shared" si="2"/>
        <v>29</v>
      </c>
      <c r="I37" t="str">
        <f t="shared" si="3"/>
        <v/>
      </c>
      <c r="J37" t="str">
        <f t="shared" si="4"/>
        <v/>
      </c>
      <c r="K37" t="str">
        <f t="shared" si="5"/>
        <v/>
      </c>
      <c r="L37">
        <f t="shared" si="6"/>
        <v>29</v>
      </c>
      <c r="M37" t="str">
        <f t="shared" si="7"/>
        <v/>
      </c>
      <c r="N37" t="str">
        <f t="shared" si="8"/>
        <v/>
      </c>
      <c r="O37" s="1">
        <f t="shared" si="9"/>
        <v>0</v>
      </c>
      <c r="P37" s="1">
        <f t="shared" si="1"/>
        <v>58</v>
      </c>
      <c r="Q37">
        <f t="shared" si="10"/>
        <v>273</v>
      </c>
      <c r="R37">
        <f t="shared" si="11"/>
        <v>0</v>
      </c>
      <c r="S37">
        <f t="shared" si="12"/>
        <v>0</v>
      </c>
    </row>
    <row r="38" spans="1:19" ht="16.5" hidden="1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v>9</v>
      </c>
      <c r="H38">
        <f t="shared" si="2"/>
        <v>50</v>
      </c>
      <c r="I38">
        <f t="shared" si="3"/>
        <v>54</v>
      </c>
      <c r="J38" t="str">
        <f t="shared" si="4"/>
        <v/>
      </c>
      <c r="K38" t="str">
        <f t="shared" si="5"/>
        <v/>
      </c>
      <c r="L38">
        <f t="shared" si="6"/>
        <v>50</v>
      </c>
      <c r="M38">
        <f t="shared" si="7"/>
        <v>54</v>
      </c>
      <c r="N38" t="str">
        <f t="shared" si="8"/>
        <v/>
      </c>
      <c r="O38" s="1">
        <f t="shared" si="9"/>
        <v>0</v>
      </c>
      <c r="P38" s="1">
        <f t="shared" si="1"/>
        <v>208</v>
      </c>
      <c r="Q38">
        <f t="shared" si="10"/>
        <v>314</v>
      </c>
      <c r="R38">
        <f t="shared" si="11"/>
        <v>0</v>
      </c>
      <c r="S38">
        <f t="shared" si="12"/>
        <v>0</v>
      </c>
    </row>
    <row r="39" spans="1:19" ht="16.5" hidden="1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v>77</v>
      </c>
      <c r="H39" t="str">
        <f t="shared" si="2"/>
        <v/>
      </c>
      <c r="I39" t="str">
        <f t="shared" si="3"/>
        <v/>
      </c>
      <c r="J39" t="str">
        <f t="shared" si="4"/>
        <v/>
      </c>
      <c r="K39" t="str">
        <f t="shared" si="5"/>
        <v/>
      </c>
      <c r="L39" t="str">
        <f t="shared" si="6"/>
        <v/>
      </c>
      <c r="M39" t="str">
        <f t="shared" si="7"/>
        <v/>
      </c>
      <c r="N39" t="str">
        <f t="shared" si="8"/>
        <v/>
      </c>
      <c r="O39" s="1">
        <f t="shared" si="9"/>
        <v>0</v>
      </c>
      <c r="P39" s="1">
        <f t="shared" si="1"/>
        <v>0</v>
      </c>
      <c r="Q39">
        <f t="shared" si="10"/>
        <v>356</v>
      </c>
      <c r="R39">
        <f t="shared" si="11"/>
        <v>1</v>
      </c>
      <c r="S39">
        <f t="shared" si="12"/>
        <v>0</v>
      </c>
    </row>
    <row r="40" spans="1:19" ht="16.5" hidden="1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v>48</v>
      </c>
      <c r="H40" t="str">
        <f t="shared" si="2"/>
        <v/>
      </c>
      <c r="I40" t="str">
        <f t="shared" si="3"/>
        <v/>
      </c>
      <c r="J40" t="str">
        <f t="shared" si="4"/>
        <v/>
      </c>
      <c r="K40" t="str">
        <f t="shared" si="5"/>
        <v/>
      </c>
      <c r="L40" t="str">
        <f t="shared" si="6"/>
        <v/>
      </c>
      <c r="M40" t="str">
        <f t="shared" si="7"/>
        <v/>
      </c>
      <c r="N40" t="str">
        <f t="shared" si="8"/>
        <v/>
      </c>
      <c r="O40" s="1">
        <f t="shared" si="9"/>
        <v>0</v>
      </c>
      <c r="P40" s="1">
        <f t="shared" si="1"/>
        <v>0</v>
      </c>
      <c r="Q40">
        <f t="shared" si="10"/>
        <v>538</v>
      </c>
      <c r="R40">
        <f t="shared" si="11"/>
        <v>1</v>
      </c>
      <c r="S40">
        <f t="shared" si="12"/>
        <v>0</v>
      </c>
    </row>
    <row r="41" spans="1:19" ht="16.5" hidden="1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v>41</v>
      </c>
      <c r="H41" t="str">
        <f t="shared" si="2"/>
        <v/>
      </c>
      <c r="I41">
        <f t="shared" si="3"/>
        <v>30</v>
      </c>
      <c r="J41" t="str">
        <f t="shared" si="4"/>
        <v/>
      </c>
      <c r="K41" t="str">
        <f t="shared" si="5"/>
        <v/>
      </c>
      <c r="L41" t="str">
        <f t="shared" si="6"/>
        <v/>
      </c>
      <c r="M41">
        <f t="shared" si="7"/>
        <v>30</v>
      </c>
      <c r="N41" t="str">
        <f t="shared" si="8"/>
        <v/>
      </c>
      <c r="O41" s="1">
        <f t="shared" si="9"/>
        <v>0</v>
      </c>
      <c r="P41" s="1">
        <f t="shared" si="1"/>
        <v>60</v>
      </c>
      <c r="Q41">
        <f t="shared" si="10"/>
        <v>288</v>
      </c>
      <c r="R41">
        <f t="shared" si="11"/>
        <v>0</v>
      </c>
      <c r="S41">
        <f t="shared" si="12"/>
        <v>0</v>
      </c>
    </row>
    <row r="42" spans="1:19" ht="16.5" hidden="1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v>18</v>
      </c>
      <c r="H42" t="str">
        <f t="shared" si="2"/>
        <v/>
      </c>
      <c r="I42">
        <f t="shared" si="3"/>
        <v>84</v>
      </c>
      <c r="J42" t="str">
        <f t="shared" si="4"/>
        <v/>
      </c>
      <c r="K42" t="str">
        <f t="shared" si="5"/>
        <v/>
      </c>
      <c r="L42" t="str">
        <f t="shared" si="6"/>
        <v/>
      </c>
      <c r="M42">
        <f t="shared" si="7"/>
        <v>84</v>
      </c>
      <c r="N42" t="str">
        <f t="shared" si="8"/>
        <v/>
      </c>
      <c r="O42" s="1">
        <f t="shared" si="9"/>
        <v>0</v>
      </c>
      <c r="P42" s="1">
        <f t="shared" si="1"/>
        <v>168</v>
      </c>
      <c r="Q42">
        <f t="shared" si="10"/>
        <v>359</v>
      </c>
      <c r="R42">
        <f t="shared" si="11"/>
        <v>0</v>
      </c>
      <c r="S42">
        <f t="shared" si="12"/>
        <v>0</v>
      </c>
    </row>
    <row r="43" spans="1:19" ht="16.5" hidden="1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v>75</v>
      </c>
      <c r="H43" t="str">
        <f t="shared" si="2"/>
        <v/>
      </c>
      <c r="I43" t="str">
        <f t="shared" si="3"/>
        <v/>
      </c>
      <c r="J43" t="str">
        <f t="shared" si="4"/>
        <v/>
      </c>
      <c r="K43" t="str">
        <f t="shared" si="5"/>
        <v/>
      </c>
      <c r="L43" t="str">
        <f t="shared" si="6"/>
        <v/>
      </c>
      <c r="M43" t="str">
        <f t="shared" si="7"/>
        <v/>
      </c>
      <c r="N43" t="str">
        <f t="shared" si="8"/>
        <v/>
      </c>
      <c r="O43" s="1">
        <f t="shared" si="9"/>
        <v>0</v>
      </c>
      <c r="P43" s="1">
        <f t="shared" si="1"/>
        <v>0</v>
      </c>
      <c r="Q43">
        <f t="shared" si="10"/>
        <v>587</v>
      </c>
      <c r="R43">
        <f t="shared" si="11"/>
        <v>1</v>
      </c>
      <c r="S43">
        <f t="shared" si="12"/>
        <v>0</v>
      </c>
    </row>
    <row r="44" spans="1:19" ht="16.5" hidden="1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v>98</v>
      </c>
      <c r="H44" t="str">
        <f t="shared" si="2"/>
        <v/>
      </c>
      <c r="I44" t="str">
        <f t="shared" si="3"/>
        <v/>
      </c>
      <c r="J44" t="str">
        <f t="shared" si="4"/>
        <v/>
      </c>
      <c r="K44" t="str">
        <f t="shared" si="5"/>
        <v/>
      </c>
      <c r="L44" t="str">
        <f t="shared" si="6"/>
        <v/>
      </c>
      <c r="M44" t="str">
        <f t="shared" si="7"/>
        <v/>
      </c>
      <c r="N44" t="str">
        <f t="shared" si="8"/>
        <v/>
      </c>
      <c r="O44" s="1">
        <f t="shared" si="9"/>
        <v>0</v>
      </c>
      <c r="P44" s="1">
        <f t="shared" si="1"/>
        <v>0</v>
      </c>
      <c r="Q44">
        <f t="shared" si="10"/>
        <v>208</v>
      </c>
      <c r="R44">
        <f t="shared" si="11"/>
        <v>1</v>
      </c>
      <c r="S44">
        <f t="shared" si="12"/>
        <v>0</v>
      </c>
    </row>
    <row r="45" spans="1:19" ht="16.5" hidden="1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v>51</v>
      </c>
      <c r="H45">
        <f t="shared" si="2"/>
        <v>77</v>
      </c>
      <c r="I45" t="str">
        <f t="shared" si="3"/>
        <v/>
      </c>
      <c r="J45" t="str">
        <f t="shared" si="4"/>
        <v/>
      </c>
      <c r="K45" t="str">
        <f t="shared" si="5"/>
        <v/>
      </c>
      <c r="L45">
        <f t="shared" si="6"/>
        <v>77</v>
      </c>
      <c r="M45" t="str">
        <f t="shared" si="7"/>
        <v/>
      </c>
      <c r="N45" t="str">
        <f t="shared" si="8"/>
        <v/>
      </c>
      <c r="O45" s="1">
        <f t="shared" si="9"/>
        <v>0</v>
      </c>
      <c r="P45" s="1">
        <f t="shared" si="1"/>
        <v>154</v>
      </c>
      <c r="Q45">
        <f t="shared" si="10"/>
        <v>433</v>
      </c>
      <c r="R45">
        <f t="shared" si="11"/>
        <v>0</v>
      </c>
      <c r="S45">
        <f t="shared" si="12"/>
        <v>0</v>
      </c>
    </row>
    <row r="46" spans="1:19" ht="16.5" hidden="1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v>93</v>
      </c>
      <c r="H46" t="str">
        <f t="shared" si="2"/>
        <v/>
      </c>
      <c r="I46" t="str">
        <f t="shared" si="3"/>
        <v/>
      </c>
      <c r="J46" t="str">
        <f t="shared" si="4"/>
        <v/>
      </c>
      <c r="K46" t="str">
        <f t="shared" si="5"/>
        <v/>
      </c>
      <c r="L46" t="str">
        <f t="shared" si="6"/>
        <v/>
      </c>
      <c r="M46" t="str">
        <f t="shared" si="7"/>
        <v/>
      </c>
      <c r="N46" t="str">
        <f t="shared" si="8"/>
        <v/>
      </c>
      <c r="O46" s="1">
        <f t="shared" si="9"/>
        <v>0</v>
      </c>
      <c r="P46" s="1">
        <f t="shared" si="1"/>
        <v>0</v>
      </c>
      <c r="Q46">
        <f t="shared" si="10"/>
        <v>400</v>
      </c>
      <c r="R46">
        <f t="shared" si="11"/>
        <v>1</v>
      </c>
      <c r="S46">
        <f t="shared" si="12"/>
        <v>0</v>
      </c>
    </row>
    <row r="47" spans="1:19" ht="16.5" hidden="1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v>98</v>
      </c>
      <c r="H47">
        <f t="shared" si="2"/>
        <v>41</v>
      </c>
      <c r="I47" t="str">
        <f t="shared" si="3"/>
        <v/>
      </c>
      <c r="J47" t="str">
        <f t="shared" si="4"/>
        <v/>
      </c>
      <c r="K47" t="str">
        <f t="shared" si="5"/>
        <v/>
      </c>
      <c r="L47">
        <f t="shared" si="6"/>
        <v>41</v>
      </c>
      <c r="M47" t="str">
        <f t="shared" si="7"/>
        <v/>
      </c>
      <c r="N47" t="str">
        <f t="shared" si="8"/>
        <v/>
      </c>
      <c r="O47" s="1">
        <f t="shared" si="9"/>
        <v>0</v>
      </c>
      <c r="P47" s="1">
        <f t="shared" si="1"/>
        <v>82</v>
      </c>
      <c r="Q47">
        <f t="shared" si="10"/>
        <v>406</v>
      </c>
      <c r="R47">
        <f t="shared" si="11"/>
        <v>0</v>
      </c>
      <c r="S47">
        <f t="shared" si="12"/>
        <v>0</v>
      </c>
    </row>
    <row r="48" spans="1:19" ht="16.5" hidden="1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v>34</v>
      </c>
      <c r="H48">
        <f t="shared" si="2"/>
        <v>18</v>
      </c>
      <c r="I48" t="str">
        <f t="shared" si="3"/>
        <v/>
      </c>
      <c r="J48" t="str">
        <f t="shared" si="4"/>
        <v/>
      </c>
      <c r="K48" t="str">
        <f t="shared" si="5"/>
        <v/>
      </c>
      <c r="L48">
        <f t="shared" si="6"/>
        <v>18</v>
      </c>
      <c r="M48" t="str">
        <f t="shared" si="7"/>
        <v/>
      </c>
      <c r="N48" t="str">
        <f t="shared" si="8"/>
        <v/>
      </c>
      <c r="O48" s="1">
        <f t="shared" si="9"/>
        <v>0</v>
      </c>
      <c r="P48" s="1">
        <f t="shared" si="1"/>
        <v>36</v>
      </c>
      <c r="Q48">
        <f t="shared" si="10"/>
        <v>316</v>
      </c>
      <c r="R48">
        <f t="shared" si="11"/>
        <v>0</v>
      </c>
      <c r="S48">
        <f t="shared" si="12"/>
        <v>0</v>
      </c>
    </row>
    <row r="49" spans="1:19" ht="16.5" hidden="1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v>9</v>
      </c>
      <c r="H49" t="str">
        <f t="shared" si="2"/>
        <v/>
      </c>
      <c r="I49">
        <f t="shared" si="3"/>
        <v>37</v>
      </c>
      <c r="J49" t="str">
        <f t="shared" si="4"/>
        <v/>
      </c>
      <c r="K49" t="str">
        <f t="shared" si="5"/>
        <v/>
      </c>
      <c r="L49" t="str">
        <f t="shared" si="6"/>
        <v/>
      </c>
      <c r="M49">
        <f t="shared" si="7"/>
        <v>37</v>
      </c>
      <c r="N49" t="str">
        <f t="shared" si="8"/>
        <v/>
      </c>
      <c r="O49" s="1">
        <f t="shared" si="9"/>
        <v>0</v>
      </c>
      <c r="P49" s="1">
        <f t="shared" si="1"/>
        <v>74</v>
      </c>
      <c r="Q49">
        <f t="shared" si="10"/>
        <v>340</v>
      </c>
      <c r="R49">
        <f t="shared" si="11"/>
        <v>0</v>
      </c>
      <c r="S49">
        <f t="shared" si="12"/>
        <v>0</v>
      </c>
    </row>
    <row r="50" spans="1:19" ht="16.5" hidden="1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v>23</v>
      </c>
      <c r="H50">
        <f t="shared" si="2"/>
        <v>98</v>
      </c>
      <c r="I50">
        <f t="shared" si="3"/>
        <v>81</v>
      </c>
      <c r="J50" t="str">
        <f t="shared" si="4"/>
        <v/>
      </c>
      <c r="K50" t="str">
        <f t="shared" si="5"/>
        <v/>
      </c>
      <c r="L50">
        <f t="shared" si="6"/>
        <v>98</v>
      </c>
      <c r="M50">
        <f t="shared" si="7"/>
        <v>81</v>
      </c>
      <c r="N50" t="str">
        <f t="shared" si="8"/>
        <v/>
      </c>
      <c r="O50" s="1">
        <f t="shared" si="9"/>
        <v>0</v>
      </c>
      <c r="P50" s="1">
        <f t="shared" si="1"/>
        <v>358</v>
      </c>
      <c r="Q50">
        <f t="shared" si="10"/>
        <v>453</v>
      </c>
      <c r="R50">
        <f t="shared" si="11"/>
        <v>0</v>
      </c>
      <c r="S50">
        <f t="shared" si="12"/>
        <v>0</v>
      </c>
    </row>
    <row r="51" spans="1:19" ht="16.5" hidden="1" x14ac:dyDescent="0.25">
      <c r="A51">
        <v>51</v>
      </c>
      <c r="B51">
        <v>22</v>
      </c>
      <c r="C51">
        <v>51</v>
      </c>
      <c r="D51">
        <v>22</v>
      </c>
      <c r="E51">
        <v>51</v>
      </c>
      <c r="F51">
        <v>22</v>
      </c>
      <c r="G51">
        <v>53</v>
      </c>
      <c r="H51">
        <f t="shared" si="2"/>
        <v>51</v>
      </c>
      <c r="I51">
        <f t="shared" si="3"/>
        <v>22</v>
      </c>
      <c r="J51">
        <f t="shared" si="4"/>
        <v>51</v>
      </c>
      <c r="K51">
        <f t="shared" si="5"/>
        <v>22</v>
      </c>
      <c r="L51">
        <f t="shared" si="6"/>
        <v>51</v>
      </c>
      <c r="M51">
        <f t="shared" si="7"/>
        <v>22</v>
      </c>
      <c r="N51" t="str">
        <f t="shared" si="8"/>
        <v/>
      </c>
      <c r="O51" s="1">
        <f t="shared" si="9"/>
        <v>0</v>
      </c>
      <c r="P51" s="1">
        <f t="shared" si="1"/>
        <v>219</v>
      </c>
      <c r="Q51">
        <f t="shared" si="10"/>
        <v>272</v>
      </c>
      <c r="R51">
        <f t="shared" si="11"/>
        <v>0</v>
      </c>
      <c r="S51">
        <f t="shared" si="12"/>
        <v>0</v>
      </c>
    </row>
    <row r="52" spans="1:19" ht="16.5" hidden="1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v>95</v>
      </c>
      <c r="H52">
        <f t="shared" si="2"/>
        <v>93</v>
      </c>
      <c r="I52" t="str">
        <f t="shared" si="3"/>
        <v/>
      </c>
      <c r="J52" t="str">
        <f t="shared" si="4"/>
        <v/>
      </c>
      <c r="K52" t="str">
        <f t="shared" si="5"/>
        <v/>
      </c>
      <c r="L52">
        <f t="shared" si="6"/>
        <v>93</v>
      </c>
      <c r="M52" t="str">
        <f t="shared" si="7"/>
        <v/>
      </c>
      <c r="N52" t="str">
        <f t="shared" si="8"/>
        <v/>
      </c>
      <c r="O52" s="1">
        <f t="shared" si="9"/>
        <v>0</v>
      </c>
      <c r="P52" s="1">
        <f t="shared" si="1"/>
        <v>186</v>
      </c>
      <c r="Q52">
        <f t="shared" si="10"/>
        <v>356</v>
      </c>
      <c r="R52">
        <f t="shared" si="11"/>
        <v>0</v>
      </c>
      <c r="S52">
        <f t="shared" si="12"/>
        <v>0</v>
      </c>
    </row>
    <row r="53" spans="1:19" ht="16.5" hidden="1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v>23</v>
      </c>
      <c r="H53">
        <f t="shared" si="2"/>
        <v>98</v>
      </c>
      <c r="I53">
        <f t="shared" si="3"/>
        <v>41</v>
      </c>
      <c r="J53" t="str">
        <f t="shared" si="4"/>
        <v/>
      </c>
      <c r="K53" t="str">
        <f t="shared" si="5"/>
        <v/>
      </c>
      <c r="L53">
        <f t="shared" si="6"/>
        <v>98</v>
      </c>
      <c r="M53">
        <f t="shared" si="7"/>
        <v>41</v>
      </c>
      <c r="N53" t="str">
        <f t="shared" si="8"/>
        <v/>
      </c>
      <c r="O53" s="1">
        <f t="shared" si="9"/>
        <v>0</v>
      </c>
      <c r="P53" s="1">
        <f t="shared" si="1"/>
        <v>278</v>
      </c>
      <c r="Q53">
        <f t="shared" si="10"/>
        <v>403</v>
      </c>
      <c r="R53">
        <f t="shared" si="11"/>
        <v>0</v>
      </c>
      <c r="S53">
        <f t="shared" si="12"/>
        <v>0</v>
      </c>
    </row>
    <row r="54" spans="1:19" ht="16.5" hidden="1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v>37</v>
      </c>
      <c r="H54" t="str">
        <f t="shared" si="2"/>
        <v/>
      </c>
      <c r="I54">
        <f t="shared" si="3"/>
        <v>1</v>
      </c>
      <c r="J54" t="str">
        <f t="shared" si="4"/>
        <v/>
      </c>
      <c r="K54" t="str">
        <f t="shared" si="5"/>
        <v/>
      </c>
      <c r="L54" t="str">
        <f t="shared" si="6"/>
        <v/>
      </c>
      <c r="M54">
        <f t="shared" si="7"/>
        <v>1</v>
      </c>
      <c r="N54" t="str">
        <f t="shared" si="8"/>
        <v/>
      </c>
      <c r="O54" s="1">
        <f t="shared" si="9"/>
        <v>0</v>
      </c>
      <c r="P54" s="1">
        <f t="shared" si="1"/>
        <v>2</v>
      </c>
      <c r="Q54">
        <f t="shared" si="10"/>
        <v>279</v>
      </c>
      <c r="R54">
        <f t="shared" si="11"/>
        <v>1</v>
      </c>
      <c r="S54">
        <f t="shared" si="12"/>
        <v>0</v>
      </c>
    </row>
    <row r="55" spans="1:19" ht="16.5" hidden="1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v>75</v>
      </c>
      <c r="H55" t="str">
        <f t="shared" si="2"/>
        <v/>
      </c>
      <c r="I55">
        <f t="shared" si="3"/>
        <v>58</v>
      </c>
      <c r="J55" t="str">
        <f t="shared" si="4"/>
        <v/>
      </c>
      <c r="K55" t="str">
        <f t="shared" si="5"/>
        <v/>
      </c>
      <c r="L55" t="str">
        <f t="shared" si="6"/>
        <v/>
      </c>
      <c r="M55">
        <f t="shared" si="7"/>
        <v>58</v>
      </c>
      <c r="N55" t="str">
        <f t="shared" si="8"/>
        <v/>
      </c>
      <c r="O55" s="1">
        <f t="shared" si="9"/>
        <v>0</v>
      </c>
      <c r="P55" s="1">
        <f t="shared" si="1"/>
        <v>116</v>
      </c>
      <c r="Q55">
        <f t="shared" si="10"/>
        <v>295</v>
      </c>
      <c r="R55">
        <f t="shared" si="11"/>
        <v>0</v>
      </c>
      <c r="S55">
        <f t="shared" si="12"/>
        <v>0</v>
      </c>
    </row>
    <row r="56" spans="1:19" ht="16.5" hidden="1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v>23</v>
      </c>
      <c r="H56">
        <f t="shared" si="2"/>
        <v>23</v>
      </c>
      <c r="I56" t="str">
        <f t="shared" si="3"/>
        <v/>
      </c>
      <c r="J56" t="str">
        <f t="shared" si="4"/>
        <v/>
      </c>
      <c r="K56" t="str">
        <f t="shared" si="5"/>
        <v/>
      </c>
      <c r="L56" t="str">
        <f t="shared" si="6"/>
        <v/>
      </c>
      <c r="M56" t="str">
        <f t="shared" si="7"/>
        <v/>
      </c>
      <c r="N56">
        <f t="shared" si="8"/>
        <v>23</v>
      </c>
      <c r="O56" s="1">
        <f t="shared" si="9"/>
        <v>0</v>
      </c>
      <c r="P56" s="1">
        <f t="shared" si="1"/>
        <v>46</v>
      </c>
      <c r="Q56">
        <f t="shared" si="10"/>
        <v>303</v>
      </c>
      <c r="R56">
        <f t="shared" si="11"/>
        <v>0</v>
      </c>
      <c r="S56">
        <f t="shared" si="12"/>
        <v>0</v>
      </c>
    </row>
    <row r="57" spans="1:19" ht="16.5" hidden="1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v>21</v>
      </c>
      <c r="H57">
        <f t="shared" si="2"/>
        <v>53</v>
      </c>
      <c r="I57" t="str">
        <f t="shared" si="3"/>
        <v/>
      </c>
      <c r="J57" t="str">
        <f t="shared" si="4"/>
        <v/>
      </c>
      <c r="K57" t="str">
        <f t="shared" si="5"/>
        <v/>
      </c>
      <c r="L57">
        <f t="shared" si="6"/>
        <v>53</v>
      </c>
      <c r="M57" t="str">
        <f t="shared" si="7"/>
        <v/>
      </c>
      <c r="N57" t="str">
        <f t="shared" si="8"/>
        <v/>
      </c>
      <c r="O57" s="1">
        <f t="shared" si="9"/>
        <v>0</v>
      </c>
      <c r="P57" s="1">
        <f t="shared" si="1"/>
        <v>106</v>
      </c>
      <c r="Q57">
        <f t="shared" si="10"/>
        <v>204</v>
      </c>
      <c r="R57">
        <f t="shared" si="11"/>
        <v>0</v>
      </c>
      <c r="S57">
        <f t="shared" si="12"/>
        <v>0</v>
      </c>
    </row>
    <row r="58" spans="1:19" ht="16.5" hidden="1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v>37</v>
      </c>
      <c r="H58" t="str">
        <f t="shared" si="2"/>
        <v/>
      </c>
      <c r="I58">
        <f t="shared" si="3"/>
        <v>62</v>
      </c>
      <c r="J58" t="str">
        <f t="shared" si="4"/>
        <v/>
      </c>
      <c r="K58" t="str">
        <f t="shared" si="5"/>
        <v/>
      </c>
      <c r="L58" t="str">
        <f t="shared" si="6"/>
        <v/>
      </c>
      <c r="M58">
        <f t="shared" si="7"/>
        <v>62</v>
      </c>
      <c r="N58" t="str">
        <f t="shared" si="8"/>
        <v/>
      </c>
      <c r="O58" s="1">
        <f t="shared" si="9"/>
        <v>0</v>
      </c>
      <c r="P58" s="1">
        <f t="shared" si="1"/>
        <v>124</v>
      </c>
      <c r="Q58">
        <f t="shared" si="10"/>
        <v>656</v>
      </c>
      <c r="R58">
        <f t="shared" si="11"/>
        <v>0</v>
      </c>
      <c r="S58">
        <f t="shared" si="12"/>
        <v>0</v>
      </c>
    </row>
    <row r="59" spans="1:19" ht="16.5" hidden="1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v>96</v>
      </c>
      <c r="H59" t="str">
        <f t="shared" si="2"/>
        <v/>
      </c>
      <c r="I59">
        <f t="shared" si="3"/>
        <v>91</v>
      </c>
      <c r="J59" t="str">
        <f t="shared" si="4"/>
        <v/>
      </c>
      <c r="K59" t="str">
        <f t="shared" si="5"/>
        <v/>
      </c>
      <c r="L59" t="str">
        <f t="shared" si="6"/>
        <v/>
      </c>
      <c r="M59">
        <f t="shared" si="7"/>
        <v>91</v>
      </c>
      <c r="N59" t="str">
        <f t="shared" si="8"/>
        <v/>
      </c>
      <c r="O59" s="1">
        <f t="shared" si="9"/>
        <v>0</v>
      </c>
      <c r="P59" s="1">
        <f t="shared" si="1"/>
        <v>182</v>
      </c>
      <c r="Q59">
        <f t="shared" si="10"/>
        <v>388</v>
      </c>
      <c r="R59">
        <f t="shared" si="11"/>
        <v>0</v>
      </c>
      <c r="S59">
        <f t="shared" si="12"/>
        <v>0</v>
      </c>
    </row>
    <row r="60" spans="1:19" ht="16.5" hidden="1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v>61</v>
      </c>
      <c r="H60">
        <f t="shared" si="2"/>
        <v>37</v>
      </c>
      <c r="I60" t="str">
        <f t="shared" si="3"/>
        <v/>
      </c>
      <c r="J60" t="str">
        <f t="shared" si="4"/>
        <v/>
      </c>
      <c r="K60" t="str">
        <f t="shared" si="5"/>
        <v/>
      </c>
      <c r="L60">
        <f t="shared" si="6"/>
        <v>37</v>
      </c>
      <c r="M60" t="str">
        <f t="shared" si="7"/>
        <v/>
      </c>
      <c r="N60" t="str">
        <f t="shared" si="8"/>
        <v/>
      </c>
      <c r="O60" s="1">
        <f t="shared" si="9"/>
        <v>0</v>
      </c>
      <c r="P60" s="1">
        <f t="shared" si="1"/>
        <v>74</v>
      </c>
      <c r="Q60">
        <f t="shared" si="10"/>
        <v>221</v>
      </c>
      <c r="R60">
        <f t="shared" si="11"/>
        <v>0</v>
      </c>
      <c r="S60">
        <f t="shared" si="12"/>
        <v>0</v>
      </c>
    </row>
    <row r="61" spans="1:19" ht="16.5" hidden="1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v>9</v>
      </c>
      <c r="H61" t="str">
        <f t="shared" si="2"/>
        <v/>
      </c>
      <c r="I61" t="str">
        <f t="shared" si="3"/>
        <v/>
      </c>
      <c r="J61" t="str">
        <f t="shared" si="4"/>
        <v/>
      </c>
      <c r="K61" t="str">
        <f t="shared" si="5"/>
        <v/>
      </c>
      <c r="L61" t="str">
        <f t="shared" si="6"/>
        <v/>
      </c>
      <c r="M61" t="str">
        <f t="shared" si="7"/>
        <v/>
      </c>
      <c r="N61" t="str">
        <f t="shared" si="8"/>
        <v/>
      </c>
      <c r="O61" s="1">
        <f t="shared" si="9"/>
        <v>0</v>
      </c>
      <c r="P61" s="1">
        <f t="shared" si="1"/>
        <v>0</v>
      </c>
      <c r="Q61">
        <f t="shared" si="10"/>
        <v>256</v>
      </c>
      <c r="R61">
        <f t="shared" si="11"/>
        <v>1</v>
      </c>
      <c r="S61">
        <f t="shared" si="12"/>
        <v>0</v>
      </c>
    </row>
    <row r="62" spans="1:19" ht="16.5" hidden="1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v>65</v>
      </c>
      <c r="H62" t="str">
        <f t="shared" si="2"/>
        <v/>
      </c>
      <c r="I62">
        <f t="shared" si="3"/>
        <v>69</v>
      </c>
      <c r="J62" t="str">
        <f t="shared" si="4"/>
        <v/>
      </c>
      <c r="K62" t="str">
        <f t="shared" si="5"/>
        <v/>
      </c>
      <c r="L62" t="str">
        <f t="shared" si="6"/>
        <v/>
      </c>
      <c r="M62">
        <f t="shared" si="7"/>
        <v>69</v>
      </c>
      <c r="N62" t="str">
        <f t="shared" si="8"/>
        <v/>
      </c>
      <c r="O62" s="1">
        <f t="shared" si="9"/>
        <v>0</v>
      </c>
      <c r="P62" s="1">
        <f t="shared" si="1"/>
        <v>138</v>
      </c>
      <c r="Q62">
        <f t="shared" si="10"/>
        <v>330</v>
      </c>
      <c r="R62">
        <f t="shared" si="11"/>
        <v>0</v>
      </c>
      <c r="S62">
        <f t="shared" si="12"/>
        <v>0</v>
      </c>
    </row>
    <row r="63" spans="1:19" ht="16.5" hidden="1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v>94</v>
      </c>
      <c r="H63">
        <f t="shared" si="2"/>
        <v>21</v>
      </c>
      <c r="I63" t="str">
        <f t="shared" si="3"/>
        <v/>
      </c>
      <c r="J63" t="str">
        <f t="shared" si="4"/>
        <v/>
      </c>
      <c r="K63" t="str">
        <f t="shared" si="5"/>
        <v/>
      </c>
      <c r="L63">
        <f t="shared" si="6"/>
        <v>21</v>
      </c>
      <c r="M63" t="str">
        <f t="shared" si="7"/>
        <v/>
      </c>
      <c r="N63" t="str">
        <f t="shared" si="8"/>
        <v/>
      </c>
      <c r="O63" s="1">
        <f t="shared" si="9"/>
        <v>0</v>
      </c>
      <c r="P63" s="1">
        <f t="shared" si="1"/>
        <v>42</v>
      </c>
      <c r="Q63">
        <f t="shared" si="10"/>
        <v>601</v>
      </c>
      <c r="R63">
        <f t="shared" si="11"/>
        <v>0</v>
      </c>
      <c r="S63">
        <f t="shared" si="12"/>
        <v>0</v>
      </c>
    </row>
    <row r="64" spans="1:19" ht="16.5" hidden="1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v>85</v>
      </c>
      <c r="H64" t="str">
        <f t="shared" si="2"/>
        <v/>
      </c>
      <c r="I64" t="str">
        <f t="shared" si="3"/>
        <v/>
      </c>
      <c r="J64" t="str">
        <f t="shared" si="4"/>
        <v/>
      </c>
      <c r="K64" t="str">
        <f t="shared" si="5"/>
        <v/>
      </c>
      <c r="L64" t="str">
        <f t="shared" si="6"/>
        <v/>
      </c>
      <c r="M64" t="str">
        <f t="shared" si="7"/>
        <v/>
      </c>
      <c r="N64" t="str">
        <f t="shared" si="8"/>
        <v/>
      </c>
      <c r="O64" s="1">
        <f t="shared" si="9"/>
        <v>0</v>
      </c>
      <c r="P64" s="1">
        <f t="shared" si="1"/>
        <v>0</v>
      </c>
      <c r="Q64">
        <f t="shared" si="10"/>
        <v>423</v>
      </c>
      <c r="R64">
        <f t="shared" si="11"/>
        <v>1</v>
      </c>
      <c r="S64">
        <f t="shared" si="12"/>
        <v>0</v>
      </c>
    </row>
    <row r="65" spans="1:19" ht="16.5" hidden="1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v>12</v>
      </c>
      <c r="H65" t="str">
        <f t="shared" si="2"/>
        <v/>
      </c>
      <c r="I65">
        <f t="shared" si="3"/>
        <v>82</v>
      </c>
      <c r="J65" t="str">
        <f t="shared" si="4"/>
        <v/>
      </c>
      <c r="K65" t="str">
        <f t="shared" si="5"/>
        <v/>
      </c>
      <c r="L65" t="str">
        <f t="shared" si="6"/>
        <v/>
      </c>
      <c r="M65">
        <f t="shared" si="7"/>
        <v>82</v>
      </c>
      <c r="N65" t="str">
        <f t="shared" si="8"/>
        <v/>
      </c>
      <c r="O65" s="1">
        <f t="shared" si="9"/>
        <v>0</v>
      </c>
      <c r="P65" s="1">
        <f t="shared" ref="P65:P128" si="13">SUM(H65:N65)</f>
        <v>164</v>
      </c>
      <c r="Q65">
        <f t="shared" si="10"/>
        <v>324</v>
      </c>
      <c r="R65">
        <f t="shared" si="11"/>
        <v>0</v>
      </c>
      <c r="S65">
        <f t="shared" si="12"/>
        <v>0</v>
      </c>
    </row>
    <row r="66" spans="1:19" ht="16.5" hidden="1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v>41</v>
      </c>
      <c r="H66" t="str">
        <f t="shared" ref="H66:H129" si="14">IF(COUNTIF($A66:$G66,A66)&lt;&gt;1,A66,"")</f>
        <v/>
      </c>
      <c r="I66">
        <f t="shared" ref="I66:I129" si="15">IF(COUNTIF($A66:$G66,B66)&lt;&gt;1,B66,"")</f>
        <v>29</v>
      </c>
      <c r="J66" t="str">
        <f t="shared" ref="J66:J129" si="16">IF(COUNTIF($A66:$G66,C66)&lt;&gt;1,C66,"")</f>
        <v/>
      </c>
      <c r="K66" t="str">
        <f t="shared" ref="K66:K129" si="17">IF(COUNTIF($A66:$G66,D66)&lt;&gt;1,D66,"")</f>
        <v/>
      </c>
      <c r="L66" t="str">
        <f t="shared" ref="L66:L129" si="18">IF(COUNTIF($A66:$G66,E66)&lt;&gt;1,E66,"")</f>
        <v/>
      </c>
      <c r="M66">
        <f t="shared" ref="M66:M129" si="19">IF(COUNTIF($A66:$G66,F66)&lt;&gt;1,F66,"")</f>
        <v>29</v>
      </c>
      <c r="N66" t="str">
        <f t="shared" ref="N66:N129" si="20">IF(COUNTIF($A66:$G66,G66)&lt;&gt;1,G66,"")</f>
        <v/>
      </c>
      <c r="O66" s="1">
        <f t="shared" ref="O66:O129" si="21">IF(COUNT(H66:N66)=3,1,0)</f>
        <v>0</v>
      </c>
      <c r="P66" s="1">
        <f t="shared" si="13"/>
        <v>58</v>
      </c>
      <c r="Q66">
        <f t="shared" ref="Q66:Q129" si="22">SUM(A66:G66)-O66</f>
        <v>411</v>
      </c>
      <c r="R66">
        <f t="shared" ref="R66:R129" si="23">IF(P66^2&lt;=Q66,1,0)</f>
        <v>0</v>
      </c>
      <c r="S66">
        <f t="shared" ref="S66:S129" si="24">IF(AND(O66=1,R66=1),1,0)</f>
        <v>0</v>
      </c>
    </row>
    <row r="67" spans="1:19" ht="16.5" hidden="1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v>75</v>
      </c>
      <c r="H67">
        <f t="shared" si="14"/>
        <v>9</v>
      </c>
      <c r="I67" t="str">
        <f t="shared" si="15"/>
        <v/>
      </c>
      <c r="J67" t="str">
        <f t="shared" si="16"/>
        <v/>
      </c>
      <c r="K67" t="str">
        <f t="shared" si="17"/>
        <v/>
      </c>
      <c r="L67">
        <f t="shared" si="18"/>
        <v>9</v>
      </c>
      <c r="M67">
        <f t="shared" si="19"/>
        <v>9</v>
      </c>
      <c r="N67" t="str">
        <f t="shared" si="20"/>
        <v/>
      </c>
      <c r="O67" s="1">
        <f t="shared" si="21"/>
        <v>1</v>
      </c>
      <c r="P67" s="1">
        <f t="shared" si="13"/>
        <v>27</v>
      </c>
      <c r="Q67">
        <f t="shared" si="22"/>
        <v>152</v>
      </c>
      <c r="R67">
        <f t="shared" si="23"/>
        <v>0</v>
      </c>
      <c r="S67">
        <f t="shared" si="24"/>
        <v>0</v>
      </c>
    </row>
    <row r="68" spans="1:19" ht="16.5" hidden="1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v>35</v>
      </c>
      <c r="H68" t="str">
        <f t="shared" si="14"/>
        <v/>
      </c>
      <c r="I68">
        <f t="shared" si="15"/>
        <v>60</v>
      </c>
      <c r="J68" t="str">
        <f t="shared" si="16"/>
        <v/>
      </c>
      <c r="K68" t="str">
        <f t="shared" si="17"/>
        <v/>
      </c>
      <c r="L68" t="str">
        <f t="shared" si="18"/>
        <v/>
      </c>
      <c r="M68">
        <f t="shared" si="19"/>
        <v>60</v>
      </c>
      <c r="N68" t="str">
        <f t="shared" si="20"/>
        <v/>
      </c>
      <c r="O68" s="1">
        <f t="shared" si="21"/>
        <v>0</v>
      </c>
      <c r="P68" s="1">
        <f t="shared" si="13"/>
        <v>120</v>
      </c>
      <c r="Q68">
        <f t="shared" si="22"/>
        <v>347</v>
      </c>
      <c r="R68">
        <f t="shared" si="23"/>
        <v>0</v>
      </c>
      <c r="S68">
        <f t="shared" si="24"/>
        <v>0</v>
      </c>
    </row>
    <row r="69" spans="1:19" ht="16.5" hidden="1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v>60</v>
      </c>
      <c r="H69" t="str">
        <f t="shared" si="14"/>
        <v/>
      </c>
      <c r="I69" t="str">
        <f t="shared" si="15"/>
        <v/>
      </c>
      <c r="J69" t="str">
        <f t="shared" si="16"/>
        <v/>
      </c>
      <c r="K69" t="str">
        <f t="shared" si="17"/>
        <v/>
      </c>
      <c r="L69" t="str">
        <f t="shared" si="18"/>
        <v/>
      </c>
      <c r="M69" t="str">
        <f t="shared" si="19"/>
        <v/>
      </c>
      <c r="N69" t="str">
        <f t="shared" si="20"/>
        <v/>
      </c>
      <c r="O69" s="1">
        <f t="shared" si="21"/>
        <v>0</v>
      </c>
      <c r="P69" s="1">
        <f t="shared" si="13"/>
        <v>0</v>
      </c>
      <c r="Q69">
        <f t="shared" si="22"/>
        <v>562</v>
      </c>
      <c r="R69">
        <f t="shared" si="23"/>
        <v>1</v>
      </c>
      <c r="S69">
        <f t="shared" si="24"/>
        <v>0</v>
      </c>
    </row>
    <row r="70" spans="1:19" ht="16.5" hidden="1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v>19</v>
      </c>
      <c r="H70" t="str">
        <f t="shared" si="14"/>
        <v/>
      </c>
      <c r="I70" t="str">
        <f t="shared" si="15"/>
        <v/>
      </c>
      <c r="J70" t="str">
        <f t="shared" si="16"/>
        <v/>
      </c>
      <c r="K70" t="str">
        <f t="shared" si="17"/>
        <v/>
      </c>
      <c r="L70" t="str">
        <f t="shared" si="18"/>
        <v/>
      </c>
      <c r="M70" t="str">
        <f t="shared" si="19"/>
        <v/>
      </c>
      <c r="N70" t="str">
        <f t="shared" si="20"/>
        <v/>
      </c>
      <c r="O70" s="1">
        <f t="shared" si="21"/>
        <v>0</v>
      </c>
      <c r="P70" s="1">
        <f t="shared" si="13"/>
        <v>0</v>
      </c>
      <c r="Q70">
        <f t="shared" si="22"/>
        <v>457</v>
      </c>
      <c r="R70">
        <f t="shared" si="23"/>
        <v>1</v>
      </c>
      <c r="S70">
        <f t="shared" si="24"/>
        <v>0</v>
      </c>
    </row>
    <row r="71" spans="1:19" ht="16.5" hidden="1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v>38</v>
      </c>
      <c r="H71" t="str">
        <f t="shared" si="14"/>
        <v/>
      </c>
      <c r="I71">
        <f t="shared" si="15"/>
        <v>18</v>
      </c>
      <c r="J71" t="str">
        <f t="shared" si="16"/>
        <v/>
      </c>
      <c r="K71" t="str">
        <f t="shared" si="17"/>
        <v/>
      </c>
      <c r="L71" t="str">
        <f t="shared" si="18"/>
        <v/>
      </c>
      <c r="M71">
        <f t="shared" si="19"/>
        <v>18</v>
      </c>
      <c r="N71" t="str">
        <f t="shared" si="20"/>
        <v/>
      </c>
      <c r="O71" s="1">
        <f t="shared" si="21"/>
        <v>0</v>
      </c>
      <c r="P71" s="1">
        <f t="shared" si="13"/>
        <v>36</v>
      </c>
      <c r="Q71">
        <f t="shared" si="22"/>
        <v>221</v>
      </c>
      <c r="R71">
        <f t="shared" si="23"/>
        <v>0</v>
      </c>
      <c r="S71">
        <f t="shared" si="24"/>
        <v>0</v>
      </c>
    </row>
    <row r="72" spans="1:19" ht="16.5" hidden="1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v>92</v>
      </c>
      <c r="H72" t="str">
        <f t="shared" si="14"/>
        <v/>
      </c>
      <c r="I72" t="str">
        <f t="shared" si="15"/>
        <v/>
      </c>
      <c r="J72" t="str">
        <f t="shared" si="16"/>
        <v/>
      </c>
      <c r="K72" t="str">
        <f t="shared" si="17"/>
        <v/>
      </c>
      <c r="L72" t="str">
        <f t="shared" si="18"/>
        <v/>
      </c>
      <c r="M72" t="str">
        <f t="shared" si="19"/>
        <v/>
      </c>
      <c r="N72" t="str">
        <f t="shared" si="20"/>
        <v/>
      </c>
      <c r="O72" s="1">
        <f t="shared" si="21"/>
        <v>0</v>
      </c>
      <c r="P72" s="1">
        <f t="shared" si="13"/>
        <v>0</v>
      </c>
      <c r="Q72">
        <f t="shared" si="22"/>
        <v>307</v>
      </c>
      <c r="R72">
        <f t="shared" si="23"/>
        <v>1</v>
      </c>
      <c r="S72">
        <f t="shared" si="24"/>
        <v>0</v>
      </c>
    </row>
    <row r="73" spans="1:19" ht="16.5" hidden="1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v>31</v>
      </c>
      <c r="H73" t="str">
        <f t="shared" si="14"/>
        <v/>
      </c>
      <c r="I73" t="str">
        <f t="shared" si="15"/>
        <v/>
      </c>
      <c r="J73" t="str">
        <f t="shared" si="16"/>
        <v/>
      </c>
      <c r="K73">
        <f t="shared" si="17"/>
        <v>16</v>
      </c>
      <c r="L73" t="str">
        <f t="shared" si="18"/>
        <v/>
      </c>
      <c r="M73">
        <f t="shared" si="19"/>
        <v>16</v>
      </c>
      <c r="N73" t="str">
        <f t="shared" si="20"/>
        <v/>
      </c>
      <c r="O73" s="1">
        <f t="shared" si="21"/>
        <v>0</v>
      </c>
      <c r="P73" s="1">
        <f t="shared" si="13"/>
        <v>32</v>
      </c>
      <c r="Q73">
        <f t="shared" si="22"/>
        <v>244</v>
      </c>
      <c r="R73">
        <f t="shared" si="23"/>
        <v>0</v>
      </c>
      <c r="S73">
        <f t="shared" si="24"/>
        <v>0</v>
      </c>
    </row>
    <row r="74" spans="1:19" ht="16.5" hidden="1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v>9</v>
      </c>
      <c r="H74">
        <f t="shared" si="14"/>
        <v>35</v>
      </c>
      <c r="I74" t="str">
        <f t="shared" si="15"/>
        <v/>
      </c>
      <c r="J74" t="str">
        <f t="shared" si="16"/>
        <v/>
      </c>
      <c r="K74" t="str">
        <f t="shared" si="17"/>
        <v/>
      </c>
      <c r="L74">
        <f t="shared" si="18"/>
        <v>35</v>
      </c>
      <c r="M74" t="str">
        <f t="shared" si="19"/>
        <v/>
      </c>
      <c r="N74" t="str">
        <f t="shared" si="20"/>
        <v/>
      </c>
      <c r="O74" s="1">
        <f t="shared" si="21"/>
        <v>0</v>
      </c>
      <c r="P74" s="1">
        <f t="shared" si="13"/>
        <v>70</v>
      </c>
      <c r="Q74">
        <f t="shared" si="22"/>
        <v>493</v>
      </c>
      <c r="R74">
        <f t="shared" si="23"/>
        <v>0</v>
      </c>
      <c r="S74">
        <f t="shared" si="24"/>
        <v>0</v>
      </c>
    </row>
    <row r="75" spans="1:19" ht="16.5" hidden="1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v>36</v>
      </c>
      <c r="H75">
        <f t="shared" si="14"/>
        <v>60</v>
      </c>
      <c r="I75" t="str">
        <f t="shared" si="15"/>
        <v/>
      </c>
      <c r="J75" t="str">
        <f t="shared" si="16"/>
        <v/>
      </c>
      <c r="K75" t="str">
        <f t="shared" si="17"/>
        <v/>
      </c>
      <c r="L75">
        <f t="shared" si="18"/>
        <v>60</v>
      </c>
      <c r="M75" t="str">
        <f t="shared" si="19"/>
        <v/>
      </c>
      <c r="N75" t="str">
        <f t="shared" si="20"/>
        <v/>
      </c>
      <c r="O75" s="1">
        <f t="shared" si="21"/>
        <v>0</v>
      </c>
      <c r="P75" s="1">
        <f t="shared" si="13"/>
        <v>120</v>
      </c>
      <c r="Q75">
        <f t="shared" si="22"/>
        <v>498</v>
      </c>
      <c r="R75">
        <f t="shared" si="23"/>
        <v>0</v>
      </c>
      <c r="S75">
        <f t="shared" si="24"/>
        <v>0</v>
      </c>
    </row>
    <row r="76" spans="1:19" ht="16.5" hidden="1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v>49</v>
      </c>
      <c r="H76" t="str">
        <f t="shared" si="14"/>
        <v/>
      </c>
      <c r="I76">
        <f t="shared" si="15"/>
        <v>58</v>
      </c>
      <c r="J76" t="str">
        <f t="shared" si="16"/>
        <v/>
      </c>
      <c r="K76" t="str">
        <f t="shared" si="17"/>
        <v/>
      </c>
      <c r="L76" t="str">
        <f t="shared" si="18"/>
        <v/>
      </c>
      <c r="M76">
        <f t="shared" si="19"/>
        <v>58</v>
      </c>
      <c r="N76" t="str">
        <f t="shared" si="20"/>
        <v/>
      </c>
      <c r="O76" s="1">
        <f t="shared" si="21"/>
        <v>0</v>
      </c>
      <c r="P76" s="1">
        <f t="shared" si="13"/>
        <v>116</v>
      </c>
      <c r="Q76">
        <f t="shared" si="22"/>
        <v>318</v>
      </c>
      <c r="R76">
        <f t="shared" si="23"/>
        <v>0</v>
      </c>
      <c r="S76">
        <f t="shared" si="24"/>
        <v>0</v>
      </c>
    </row>
    <row r="77" spans="1:19" ht="16.5" hidden="1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v>46</v>
      </c>
      <c r="H77">
        <f t="shared" si="14"/>
        <v>38</v>
      </c>
      <c r="I77" t="str">
        <f t="shared" si="15"/>
        <v/>
      </c>
      <c r="J77" t="str">
        <f t="shared" si="16"/>
        <v/>
      </c>
      <c r="K77" t="str">
        <f t="shared" si="17"/>
        <v/>
      </c>
      <c r="L77">
        <f t="shared" si="18"/>
        <v>38</v>
      </c>
      <c r="M77" t="str">
        <f t="shared" si="19"/>
        <v/>
      </c>
      <c r="N77" t="str">
        <f t="shared" si="20"/>
        <v/>
      </c>
      <c r="O77" s="1">
        <f t="shared" si="21"/>
        <v>0</v>
      </c>
      <c r="P77" s="1">
        <f t="shared" si="13"/>
        <v>76</v>
      </c>
      <c r="Q77">
        <f t="shared" si="22"/>
        <v>310</v>
      </c>
      <c r="R77">
        <f t="shared" si="23"/>
        <v>0</v>
      </c>
      <c r="S77">
        <f t="shared" si="24"/>
        <v>0</v>
      </c>
    </row>
    <row r="78" spans="1:19" ht="16.5" hidden="1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v>5</v>
      </c>
      <c r="H78" t="str">
        <f t="shared" si="14"/>
        <v/>
      </c>
      <c r="I78" t="str">
        <f t="shared" si="15"/>
        <v/>
      </c>
      <c r="J78" t="str">
        <f t="shared" si="16"/>
        <v/>
      </c>
      <c r="K78" t="str">
        <f t="shared" si="17"/>
        <v/>
      </c>
      <c r="L78" t="str">
        <f t="shared" si="18"/>
        <v/>
      </c>
      <c r="M78" t="str">
        <f t="shared" si="19"/>
        <v/>
      </c>
      <c r="N78" t="str">
        <f t="shared" si="20"/>
        <v/>
      </c>
      <c r="O78" s="1">
        <f t="shared" si="21"/>
        <v>0</v>
      </c>
      <c r="P78" s="1">
        <f t="shared" si="13"/>
        <v>0</v>
      </c>
      <c r="Q78">
        <f t="shared" si="22"/>
        <v>299</v>
      </c>
      <c r="R78">
        <f t="shared" si="23"/>
        <v>1</v>
      </c>
      <c r="S78">
        <f t="shared" si="24"/>
        <v>0</v>
      </c>
    </row>
    <row r="79" spans="1:19" ht="16.5" hidden="1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v>41</v>
      </c>
      <c r="H79" t="str">
        <f t="shared" si="14"/>
        <v/>
      </c>
      <c r="I79" t="str">
        <f t="shared" si="15"/>
        <v/>
      </c>
      <c r="J79" t="str">
        <f t="shared" si="16"/>
        <v/>
      </c>
      <c r="K79">
        <f t="shared" si="17"/>
        <v>10</v>
      </c>
      <c r="L79">
        <f t="shared" si="18"/>
        <v>10</v>
      </c>
      <c r="M79" t="str">
        <f t="shared" si="19"/>
        <v/>
      </c>
      <c r="N79" t="str">
        <f t="shared" si="20"/>
        <v/>
      </c>
      <c r="O79" s="1">
        <f t="shared" si="21"/>
        <v>0</v>
      </c>
      <c r="P79" s="1">
        <f t="shared" si="13"/>
        <v>20</v>
      </c>
      <c r="Q79">
        <f t="shared" si="22"/>
        <v>300</v>
      </c>
      <c r="R79">
        <f t="shared" si="23"/>
        <v>0</v>
      </c>
      <c r="S79">
        <f t="shared" si="24"/>
        <v>0</v>
      </c>
    </row>
    <row r="80" spans="1:19" ht="16.5" hidden="1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v>11</v>
      </c>
      <c r="H80" t="str">
        <f t="shared" si="14"/>
        <v/>
      </c>
      <c r="I80">
        <f t="shared" si="15"/>
        <v>64</v>
      </c>
      <c r="J80" t="str">
        <f t="shared" si="16"/>
        <v/>
      </c>
      <c r="K80" t="str">
        <f t="shared" si="17"/>
        <v/>
      </c>
      <c r="L80" t="str">
        <f t="shared" si="18"/>
        <v/>
      </c>
      <c r="M80">
        <f t="shared" si="19"/>
        <v>64</v>
      </c>
      <c r="N80" t="str">
        <f t="shared" si="20"/>
        <v/>
      </c>
      <c r="O80" s="1">
        <f t="shared" si="21"/>
        <v>0</v>
      </c>
      <c r="P80" s="1">
        <f t="shared" si="13"/>
        <v>128</v>
      </c>
      <c r="Q80">
        <f t="shared" si="22"/>
        <v>163</v>
      </c>
      <c r="R80">
        <f t="shared" si="23"/>
        <v>0</v>
      </c>
      <c r="S80">
        <f t="shared" si="24"/>
        <v>0</v>
      </c>
    </row>
    <row r="81" spans="1:19" ht="16.5" hidden="1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v>84</v>
      </c>
      <c r="H81" t="str">
        <f t="shared" si="14"/>
        <v/>
      </c>
      <c r="I81">
        <f t="shared" si="15"/>
        <v>3</v>
      </c>
      <c r="J81" t="str">
        <f t="shared" si="16"/>
        <v/>
      </c>
      <c r="K81" t="str">
        <f t="shared" si="17"/>
        <v/>
      </c>
      <c r="L81" t="str">
        <f t="shared" si="18"/>
        <v/>
      </c>
      <c r="M81">
        <f t="shared" si="19"/>
        <v>3</v>
      </c>
      <c r="N81" t="str">
        <f t="shared" si="20"/>
        <v/>
      </c>
      <c r="O81" s="1">
        <f t="shared" si="21"/>
        <v>0</v>
      </c>
      <c r="P81" s="1">
        <f t="shared" si="13"/>
        <v>6</v>
      </c>
      <c r="Q81">
        <f t="shared" si="22"/>
        <v>303</v>
      </c>
      <c r="R81">
        <f t="shared" si="23"/>
        <v>1</v>
      </c>
      <c r="S81">
        <f t="shared" si="24"/>
        <v>0</v>
      </c>
    </row>
    <row r="82" spans="1:19" ht="16.5" hidden="1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v>40</v>
      </c>
      <c r="H82">
        <f t="shared" si="14"/>
        <v>49</v>
      </c>
      <c r="I82" t="str">
        <f t="shared" si="15"/>
        <v/>
      </c>
      <c r="J82" t="str">
        <f t="shared" si="16"/>
        <v/>
      </c>
      <c r="K82" t="str">
        <f t="shared" si="17"/>
        <v/>
      </c>
      <c r="L82" t="str">
        <f t="shared" si="18"/>
        <v/>
      </c>
      <c r="M82">
        <f t="shared" si="19"/>
        <v>49</v>
      </c>
      <c r="N82" t="str">
        <f t="shared" si="20"/>
        <v/>
      </c>
      <c r="O82" s="1">
        <f t="shared" si="21"/>
        <v>0</v>
      </c>
      <c r="P82" s="1">
        <f t="shared" si="13"/>
        <v>98</v>
      </c>
      <c r="Q82">
        <f t="shared" si="22"/>
        <v>399</v>
      </c>
      <c r="R82">
        <f t="shared" si="23"/>
        <v>0</v>
      </c>
      <c r="S82">
        <f t="shared" si="24"/>
        <v>0</v>
      </c>
    </row>
    <row r="83" spans="1:19" ht="16.5" hidden="1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v>85</v>
      </c>
      <c r="H83" t="str">
        <f t="shared" si="14"/>
        <v/>
      </c>
      <c r="I83" t="str">
        <f t="shared" si="15"/>
        <v/>
      </c>
      <c r="J83" t="str">
        <f t="shared" si="16"/>
        <v/>
      </c>
      <c r="K83" t="str">
        <f t="shared" si="17"/>
        <v/>
      </c>
      <c r="L83" t="str">
        <f t="shared" si="18"/>
        <v/>
      </c>
      <c r="M83" t="str">
        <f t="shared" si="19"/>
        <v/>
      </c>
      <c r="N83" t="str">
        <f t="shared" si="20"/>
        <v/>
      </c>
      <c r="O83" s="1">
        <f t="shared" si="21"/>
        <v>0</v>
      </c>
      <c r="P83" s="1">
        <f t="shared" si="13"/>
        <v>0</v>
      </c>
      <c r="Q83">
        <f t="shared" si="22"/>
        <v>271</v>
      </c>
      <c r="R83">
        <f t="shared" si="23"/>
        <v>1</v>
      </c>
      <c r="S83">
        <f t="shared" si="24"/>
        <v>0</v>
      </c>
    </row>
    <row r="84" spans="1:19" ht="16.5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v>92</v>
      </c>
      <c r="H84" s="2" t="str">
        <f t="shared" si="14"/>
        <v/>
      </c>
      <c r="I84">
        <f t="shared" si="15"/>
        <v>1</v>
      </c>
      <c r="J84" t="str">
        <f t="shared" si="16"/>
        <v/>
      </c>
      <c r="K84" t="str">
        <f t="shared" si="17"/>
        <v/>
      </c>
      <c r="L84">
        <f t="shared" si="18"/>
        <v>1</v>
      </c>
      <c r="M84">
        <f t="shared" si="19"/>
        <v>1</v>
      </c>
      <c r="N84" t="str">
        <f t="shared" si="20"/>
        <v/>
      </c>
      <c r="O84" s="1">
        <f t="shared" si="21"/>
        <v>1</v>
      </c>
      <c r="P84" s="1">
        <f t="shared" si="13"/>
        <v>3</v>
      </c>
      <c r="Q84">
        <f t="shared" si="22"/>
        <v>184</v>
      </c>
      <c r="R84">
        <f t="shared" si="23"/>
        <v>1</v>
      </c>
      <c r="S84">
        <f t="shared" si="24"/>
        <v>1</v>
      </c>
    </row>
    <row r="85" spans="1:19" ht="16.5" hidden="1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v>29</v>
      </c>
      <c r="H85">
        <f t="shared" si="14"/>
        <v>41</v>
      </c>
      <c r="I85" t="str">
        <f t="shared" si="15"/>
        <v/>
      </c>
      <c r="J85" t="str">
        <f t="shared" si="16"/>
        <v/>
      </c>
      <c r="K85" t="str">
        <f t="shared" si="17"/>
        <v/>
      </c>
      <c r="L85">
        <f t="shared" si="18"/>
        <v>41</v>
      </c>
      <c r="M85" t="str">
        <f t="shared" si="19"/>
        <v/>
      </c>
      <c r="N85" t="str">
        <f t="shared" si="20"/>
        <v/>
      </c>
      <c r="O85" s="1">
        <f t="shared" si="21"/>
        <v>0</v>
      </c>
      <c r="P85" s="1">
        <f t="shared" si="13"/>
        <v>82</v>
      </c>
      <c r="Q85">
        <f t="shared" si="22"/>
        <v>200</v>
      </c>
      <c r="R85">
        <f t="shared" si="23"/>
        <v>0</v>
      </c>
      <c r="S85">
        <f t="shared" si="24"/>
        <v>0</v>
      </c>
    </row>
    <row r="86" spans="1:19" ht="16.5" hidden="1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v>59</v>
      </c>
      <c r="H86" t="str">
        <f t="shared" si="14"/>
        <v/>
      </c>
      <c r="I86" t="str">
        <f t="shared" si="15"/>
        <v/>
      </c>
      <c r="J86" t="str">
        <f t="shared" si="16"/>
        <v/>
      </c>
      <c r="K86" t="str">
        <f t="shared" si="17"/>
        <v/>
      </c>
      <c r="L86" t="str">
        <f t="shared" si="18"/>
        <v/>
      </c>
      <c r="M86" t="str">
        <f t="shared" si="19"/>
        <v/>
      </c>
      <c r="N86" t="str">
        <f t="shared" si="20"/>
        <v/>
      </c>
      <c r="O86" s="1">
        <f t="shared" si="21"/>
        <v>0</v>
      </c>
      <c r="P86" s="1">
        <f t="shared" si="13"/>
        <v>0</v>
      </c>
      <c r="Q86">
        <f t="shared" si="22"/>
        <v>257</v>
      </c>
      <c r="R86">
        <f t="shared" si="23"/>
        <v>1</v>
      </c>
      <c r="S86">
        <f t="shared" si="24"/>
        <v>0</v>
      </c>
    </row>
    <row r="87" spans="1:19" ht="16.5" hidden="1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v>61</v>
      </c>
      <c r="H87" t="str">
        <f t="shared" si="14"/>
        <v/>
      </c>
      <c r="I87" t="str">
        <f t="shared" si="15"/>
        <v/>
      </c>
      <c r="J87" t="str">
        <f t="shared" si="16"/>
        <v/>
      </c>
      <c r="K87" t="str">
        <f t="shared" si="17"/>
        <v/>
      </c>
      <c r="L87" t="str">
        <f t="shared" si="18"/>
        <v/>
      </c>
      <c r="M87" t="str">
        <f t="shared" si="19"/>
        <v/>
      </c>
      <c r="N87" t="str">
        <f t="shared" si="20"/>
        <v/>
      </c>
      <c r="O87" s="1">
        <f t="shared" si="21"/>
        <v>0</v>
      </c>
      <c r="P87" s="1">
        <f t="shared" si="13"/>
        <v>0</v>
      </c>
      <c r="Q87">
        <f t="shared" si="22"/>
        <v>226</v>
      </c>
      <c r="R87">
        <f t="shared" si="23"/>
        <v>1</v>
      </c>
      <c r="S87">
        <f t="shared" si="24"/>
        <v>0</v>
      </c>
    </row>
    <row r="88" spans="1:19" ht="16.5" hidden="1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v>97</v>
      </c>
      <c r="H88" t="str">
        <f t="shared" si="14"/>
        <v/>
      </c>
      <c r="I88" t="str">
        <f t="shared" si="15"/>
        <v/>
      </c>
      <c r="J88" t="str">
        <f t="shared" si="16"/>
        <v/>
      </c>
      <c r="K88" t="str">
        <f t="shared" si="17"/>
        <v/>
      </c>
      <c r="L88" t="str">
        <f t="shared" si="18"/>
        <v/>
      </c>
      <c r="M88" t="str">
        <f t="shared" si="19"/>
        <v/>
      </c>
      <c r="N88" t="str">
        <f t="shared" si="20"/>
        <v/>
      </c>
      <c r="O88" s="1">
        <f t="shared" si="21"/>
        <v>0</v>
      </c>
      <c r="P88" s="1">
        <f t="shared" si="13"/>
        <v>0</v>
      </c>
      <c r="Q88">
        <f t="shared" si="22"/>
        <v>360</v>
      </c>
      <c r="R88">
        <f t="shared" si="23"/>
        <v>1</v>
      </c>
      <c r="S88">
        <f t="shared" si="24"/>
        <v>0</v>
      </c>
    </row>
    <row r="89" spans="1:19" ht="16.5" hidden="1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v>54</v>
      </c>
      <c r="H89">
        <f t="shared" si="14"/>
        <v>85</v>
      </c>
      <c r="I89" t="str">
        <f t="shared" si="15"/>
        <v/>
      </c>
      <c r="J89" t="str">
        <f t="shared" si="16"/>
        <v/>
      </c>
      <c r="K89" t="str">
        <f t="shared" si="17"/>
        <v/>
      </c>
      <c r="L89">
        <f t="shared" si="18"/>
        <v>85</v>
      </c>
      <c r="M89" t="str">
        <f t="shared" si="19"/>
        <v/>
      </c>
      <c r="N89" t="str">
        <f t="shared" si="20"/>
        <v/>
      </c>
      <c r="O89" s="1">
        <f t="shared" si="21"/>
        <v>0</v>
      </c>
      <c r="P89" s="1">
        <f t="shared" si="13"/>
        <v>170</v>
      </c>
      <c r="Q89">
        <f t="shared" si="22"/>
        <v>409</v>
      </c>
      <c r="R89">
        <f t="shared" si="23"/>
        <v>0</v>
      </c>
      <c r="S89">
        <f t="shared" si="24"/>
        <v>0</v>
      </c>
    </row>
    <row r="90" spans="1:19" ht="16.5" hidden="1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v>39</v>
      </c>
      <c r="H90">
        <f t="shared" si="14"/>
        <v>92</v>
      </c>
      <c r="I90" t="str">
        <f t="shared" si="15"/>
        <v/>
      </c>
      <c r="J90" t="str">
        <f t="shared" si="16"/>
        <v/>
      </c>
      <c r="K90" t="str">
        <f t="shared" si="17"/>
        <v/>
      </c>
      <c r="L90">
        <f t="shared" si="18"/>
        <v>92</v>
      </c>
      <c r="M90" t="str">
        <f t="shared" si="19"/>
        <v/>
      </c>
      <c r="N90" t="str">
        <f t="shared" si="20"/>
        <v/>
      </c>
      <c r="O90" s="1">
        <f t="shared" si="21"/>
        <v>0</v>
      </c>
      <c r="P90" s="1">
        <f t="shared" si="13"/>
        <v>184</v>
      </c>
      <c r="Q90">
        <f t="shared" si="22"/>
        <v>615</v>
      </c>
      <c r="R90">
        <f t="shared" si="23"/>
        <v>0</v>
      </c>
      <c r="S90">
        <f t="shared" si="24"/>
        <v>0</v>
      </c>
    </row>
    <row r="91" spans="1:19" ht="16.5" hidden="1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v>95</v>
      </c>
      <c r="H91">
        <f t="shared" si="14"/>
        <v>29</v>
      </c>
      <c r="I91">
        <f t="shared" si="15"/>
        <v>94</v>
      </c>
      <c r="J91" t="str">
        <f t="shared" si="16"/>
        <v/>
      </c>
      <c r="K91" t="str">
        <f t="shared" si="17"/>
        <v/>
      </c>
      <c r="L91">
        <f t="shared" si="18"/>
        <v>29</v>
      </c>
      <c r="M91">
        <f t="shared" si="19"/>
        <v>94</v>
      </c>
      <c r="N91" t="str">
        <f t="shared" si="20"/>
        <v/>
      </c>
      <c r="O91" s="1">
        <f t="shared" si="21"/>
        <v>0</v>
      </c>
      <c r="P91" s="1">
        <f t="shared" si="13"/>
        <v>246</v>
      </c>
      <c r="Q91">
        <f t="shared" si="22"/>
        <v>421</v>
      </c>
      <c r="R91">
        <f t="shared" si="23"/>
        <v>0</v>
      </c>
      <c r="S91">
        <f t="shared" si="24"/>
        <v>0</v>
      </c>
    </row>
    <row r="92" spans="1:19" ht="16.5" hidden="1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v>49</v>
      </c>
      <c r="H92" t="str">
        <f t="shared" si="14"/>
        <v/>
      </c>
      <c r="I92" t="str">
        <f t="shared" si="15"/>
        <v/>
      </c>
      <c r="J92" t="str">
        <f t="shared" si="16"/>
        <v/>
      </c>
      <c r="K92">
        <f t="shared" si="17"/>
        <v>19</v>
      </c>
      <c r="L92">
        <f t="shared" si="18"/>
        <v>19</v>
      </c>
      <c r="M92" t="str">
        <f t="shared" si="19"/>
        <v/>
      </c>
      <c r="N92" t="str">
        <f t="shared" si="20"/>
        <v/>
      </c>
      <c r="O92" s="1">
        <f t="shared" si="21"/>
        <v>0</v>
      </c>
      <c r="P92" s="1">
        <f t="shared" si="13"/>
        <v>38</v>
      </c>
      <c r="Q92">
        <f t="shared" si="22"/>
        <v>380</v>
      </c>
      <c r="R92">
        <f t="shared" si="23"/>
        <v>0</v>
      </c>
      <c r="S92">
        <f t="shared" si="24"/>
        <v>0</v>
      </c>
    </row>
    <row r="93" spans="1:19" ht="16.5" hidden="1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v>80</v>
      </c>
      <c r="H93">
        <f t="shared" si="14"/>
        <v>61</v>
      </c>
      <c r="I93" t="str">
        <f t="shared" si="15"/>
        <v/>
      </c>
      <c r="J93" t="str">
        <f t="shared" si="16"/>
        <v/>
      </c>
      <c r="K93" t="str">
        <f t="shared" si="17"/>
        <v/>
      </c>
      <c r="L93">
        <f t="shared" si="18"/>
        <v>61</v>
      </c>
      <c r="M93" t="str">
        <f t="shared" si="19"/>
        <v/>
      </c>
      <c r="N93" t="str">
        <f t="shared" si="20"/>
        <v/>
      </c>
      <c r="O93" s="1">
        <f t="shared" si="21"/>
        <v>0</v>
      </c>
      <c r="P93" s="1">
        <f t="shared" si="13"/>
        <v>122</v>
      </c>
      <c r="Q93">
        <f t="shared" si="22"/>
        <v>341</v>
      </c>
      <c r="R93">
        <f t="shared" si="23"/>
        <v>0</v>
      </c>
      <c r="S93">
        <f t="shared" si="24"/>
        <v>0</v>
      </c>
    </row>
    <row r="94" spans="1:19" ht="16.5" hidden="1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v>95</v>
      </c>
      <c r="H94" t="str">
        <f t="shared" si="14"/>
        <v/>
      </c>
      <c r="I94" t="str">
        <f t="shared" si="15"/>
        <v/>
      </c>
      <c r="J94" t="str">
        <f t="shared" si="16"/>
        <v/>
      </c>
      <c r="K94" t="str">
        <f t="shared" si="17"/>
        <v/>
      </c>
      <c r="L94" t="str">
        <f t="shared" si="18"/>
        <v/>
      </c>
      <c r="M94" t="str">
        <f t="shared" si="19"/>
        <v/>
      </c>
      <c r="N94" t="str">
        <f t="shared" si="20"/>
        <v/>
      </c>
      <c r="O94" s="1">
        <f t="shared" si="21"/>
        <v>0</v>
      </c>
      <c r="P94" s="1">
        <f t="shared" si="13"/>
        <v>0</v>
      </c>
      <c r="Q94">
        <f t="shared" si="22"/>
        <v>471</v>
      </c>
      <c r="R94">
        <f t="shared" si="23"/>
        <v>1</v>
      </c>
      <c r="S94">
        <f t="shared" si="24"/>
        <v>0</v>
      </c>
    </row>
    <row r="95" spans="1:19" ht="16.5" hidden="1" x14ac:dyDescent="0.25">
      <c r="A95">
        <v>54</v>
      </c>
      <c r="B95">
        <v>4</v>
      </c>
      <c r="C95">
        <v>54</v>
      </c>
      <c r="D95">
        <v>4</v>
      </c>
      <c r="E95">
        <v>54</v>
      </c>
      <c r="F95">
        <v>4</v>
      </c>
      <c r="G95">
        <v>73</v>
      </c>
      <c r="H95">
        <f t="shared" si="14"/>
        <v>54</v>
      </c>
      <c r="I95">
        <f t="shared" si="15"/>
        <v>4</v>
      </c>
      <c r="J95">
        <f t="shared" si="16"/>
        <v>54</v>
      </c>
      <c r="K95">
        <f t="shared" si="17"/>
        <v>4</v>
      </c>
      <c r="L95">
        <f t="shared" si="18"/>
        <v>54</v>
      </c>
      <c r="M95">
        <f t="shared" si="19"/>
        <v>4</v>
      </c>
      <c r="N95" t="str">
        <f t="shared" si="20"/>
        <v/>
      </c>
      <c r="O95" s="1">
        <f t="shared" si="21"/>
        <v>0</v>
      </c>
      <c r="P95" s="1">
        <f t="shared" si="13"/>
        <v>174</v>
      </c>
      <c r="Q95">
        <f t="shared" si="22"/>
        <v>247</v>
      </c>
      <c r="R95">
        <f t="shared" si="23"/>
        <v>0</v>
      </c>
      <c r="S95">
        <f t="shared" si="24"/>
        <v>0</v>
      </c>
    </row>
    <row r="96" spans="1:19" ht="16.5" hidden="1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v>75</v>
      </c>
      <c r="H96">
        <f t="shared" si="14"/>
        <v>39</v>
      </c>
      <c r="I96" t="str">
        <f t="shared" si="15"/>
        <v/>
      </c>
      <c r="J96" t="str">
        <f t="shared" si="16"/>
        <v/>
      </c>
      <c r="K96" t="str">
        <f t="shared" si="17"/>
        <v/>
      </c>
      <c r="L96">
        <f t="shared" si="18"/>
        <v>39</v>
      </c>
      <c r="M96" t="str">
        <f t="shared" si="19"/>
        <v/>
      </c>
      <c r="N96" t="str">
        <f t="shared" si="20"/>
        <v/>
      </c>
      <c r="O96" s="1">
        <f t="shared" si="21"/>
        <v>0</v>
      </c>
      <c r="P96" s="1">
        <f t="shared" si="13"/>
        <v>78</v>
      </c>
      <c r="Q96">
        <f t="shared" si="22"/>
        <v>308</v>
      </c>
      <c r="R96">
        <f t="shared" si="23"/>
        <v>0</v>
      </c>
      <c r="S96">
        <f t="shared" si="24"/>
        <v>0</v>
      </c>
    </row>
    <row r="97" spans="1:19" ht="16.5" hidden="1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v>42</v>
      </c>
      <c r="H97">
        <f t="shared" si="14"/>
        <v>95</v>
      </c>
      <c r="I97">
        <f t="shared" si="15"/>
        <v>39</v>
      </c>
      <c r="J97" t="str">
        <f t="shared" si="16"/>
        <v/>
      </c>
      <c r="K97" t="str">
        <f t="shared" si="17"/>
        <v/>
      </c>
      <c r="L97">
        <f t="shared" si="18"/>
        <v>95</v>
      </c>
      <c r="M97">
        <f t="shared" si="19"/>
        <v>39</v>
      </c>
      <c r="N97" t="str">
        <f t="shared" si="20"/>
        <v/>
      </c>
      <c r="O97" s="1">
        <f t="shared" si="21"/>
        <v>0</v>
      </c>
      <c r="P97" s="1">
        <f t="shared" si="13"/>
        <v>268</v>
      </c>
      <c r="Q97">
        <f t="shared" si="22"/>
        <v>369</v>
      </c>
      <c r="R97">
        <f t="shared" si="23"/>
        <v>0</v>
      </c>
      <c r="S97">
        <f t="shared" si="24"/>
        <v>0</v>
      </c>
    </row>
    <row r="98" spans="1:19" ht="16.5" hidden="1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v>95</v>
      </c>
      <c r="H98">
        <f t="shared" si="14"/>
        <v>49</v>
      </c>
      <c r="I98" t="str">
        <f t="shared" si="15"/>
        <v/>
      </c>
      <c r="J98" t="str">
        <f t="shared" si="16"/>
        <v/>
      </c>
      <c r="K98" t="str">
        <f t="shared" si="17"/>
        <v/>
      </c>
      <c r="L98">
        <f t="shared" si="18"/>
        <v>49</v>
      </c>
      <c r="M98">
        <f t="shared" si="19"/>
        <v>49</v>
      </c>
      <c r="N98" t="str">
        <f t="shared" si="20"/>
        <v/>
      </c>
      <c r="O98" s="1">
        <f t="shared" si="21"/>
        <v>1</v>
      </c>
      <c r="P98" s="1">
        <f t="shared" si="13"/>
        <v>147</v>
      </c>
      <c r="Q98">
        <f t="shared" si="22"/>
        <v>385</v>
      </c>
      <c r="R98">
        <f t="shared" si="23"/>
        <v>0</v>
      </c>
      <c r="S98">
        <f t="shared" si="24"/>
        <v>0</v>
      </c>
    </row>
    <row r="99" spans="1:19" ht="16.5" hidden="1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v>98</v>
      </c>
      <c r="H99" t="str">
        <f t="shared" si="14"/>
        <v/>
      </c>
      <c r="I99" t="str">
        <f t="shared" si="15"/>
        <v/>
      </c>
      <c r="J99" t="str">
        <f t="shared" si="16"/>
        <v/>
      </c>
      <c r="K99" t="str">
        <f t="shared" si="17"/>
        <v/>
      </c>
      <c r="L99" t="str">
        <f t="shared" si="18"/>
        <v/>
      </c>
      <c r="M99" t="str">
        <f t="shared" si="19"/>
        <v/>
      </c>
      <c r="N99" t="str">
        <f t="shared" si="20"/>
        <v/>
      </c>
      <c r="O99" s="1">
        <f t="shared" si="21"/>
        <v>0</v>
      </c>
      <c r="P99" s="1">
        <f t="shared" si="13"/>
        <v>0</v>
      </c>
      <c r="Q99">
        <f t="shared" si="22"/>
        <v>447</v>
      </c>
      <c r="R99">
        <f t="shared" si="23"/>
        <v>1</v>
      </c>
      <c r="S99">
        <f t="shared" si="24"/>
        <v>0</v>
      </c>
    </row>
    <row r="100" spans="1:19" ht="16.5" hidden="1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v>92</v>
      </c>
      <c r="H100" t="str">
        <f t="shared" si="14"/>
        <v/>
      </c>
      <c r="I100" t="str">
        <f t="shared" si="15"/>
        <v/>
      </c>
      <c r="J100" t="str">
        <f t="shared" si="16"/>
        <v/>
      </c>
      <c r="K100" t="str">
        <f t="shared" si="17"/>
        <v/>
      </c>
      <c r="L100" t="str">
        <f t="shared" si="18"/>
        <v/>
      </c>
      <c r="M100" t="str">
        <f t="shared" si="19"/>
        <v/>
      </c>
      <c r="N100" t="str">
        <f t="shared" si="20"/>
        <v/>
      </c>
      <c r="O100" s="1">
        <f t="shared" si="21"/>
        <v>0</v>
      </c>
      <c r="P100" s="1">
        <f t="shared" si="13"/>
        <v>0</v>
      </c>
      <c r="Q100">
        <f t="shared" si="22"/>
        <v>734</v>
      </c>
      <c r="R100">
        <f t="shared" si="23"/>
        <v>1</v>
      </c>
      <c r="S100">
        <f t="shared" si="24"/>
        <v>0</v>
      </c>
    </row>
    <row r="101" spans="1:19" ht="16.5" hidden="1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v>16</v>
      </c>
      <c r="H101" t="str">
        <f t="shared" si="14"/>
        <v/>
      </c>
      <c r="I101" t="str">
        <f t="shared" si="15"/>
        <v/>
      </c>
      <c r="J101" t="str">
        <f t="shared" si="16"/>
        <v/>
      </c>
      <c r="K101" t="str">
        <f t="shared" si="17"/>
        <v/>
      </c>
      <c r="L101" t="str">
        <f t="shared" si="18"/>
        <v/>
      </c>
      <c r="M101" t="str">
        <f t="shared" si="19"/>
        <v/>
      </c>
      <c r="N101" t="str">
        <f t="shared" si="20"/>
        <v/>
      </c>
      <c r="O101" s="1">
        <f t="shared" si="21"/>
        <v>0</v>
      </c>
      <c r="P101" s="1">
        <f t="shared" si="13"/>
        <v>0</v>
      </c>
      <c r="Q101">
        <f t="shared" si="22"/>
        <v>261</v>
      </c>
      <c r="R101">
        <f t="shared" si="23"/>
        <v>1</v>
      </c>
      <c r="S101">
        <f t="shared" si="24"/>
        <v>0</v>
      </c>
    </row>
    <row r="102" spans="1:19" ht="16.5" hidden="1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v>78</v>
      </c>
      <c r="H102">
        <f t="shared" si="14"/>
        <v>75</v>
      </c>
      <c r="I102" t="str">
        <f t="shared" si="15"/>
        <v/>
      </c>
      <c r="J102" t="str">
        <f t="shared" si="16"/>
        <v/>
      </c>
      <c r="K102" t="str">
        <f t="shared" si="17"/>
        <v/>
      </c>
      <c r="L102">
        <f t="shared" si="18"/>
        <v>75</v>
      </c>
      <c r="M102" t="str">
        <f t="shared" si="19"/>
        <v/>
      </c>
      <c r="N102" t="str">
        <f t="shared" si="20"/>
        <v/>
      </c>
      <c r="O102" s="1">
        <f t="shared" si="21"/>
        <v>0</v>
      </c>
      <c r="P102" s="1">
        <f t="shared" si="13"/>
        <v>150</v>
      </c>
      <c r="Q102">
        <f t="shared" si="22"/>
        <v>422</v>
      </c>
      <c r="R102">
        <f t="shared" si="23"/>
        <v>0</v>
      </c>
      <c r="S102">
        <f t="shared" si="24"/>
        <v>0</v>
      </c>
    </row>
    <row r="103" spans="1:19" ht="16.5" hidden="1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v>87</v>
      </c>
      <c r="H103">
        <f t="shared" si="14"/>
        <v>42</v>
      </c>
      <c r="I103" t="str">
        <f t="shared" si="15"/>
        <v/>
      </c>
      <c r="J103" t="str">
        <f t="shared" si="16"/>
        <v/>
      </c>
      <c r="K103" t="str">
        <f t="shared" si="17"/>
        <v/>
      </c>
      <c r="L103">
        <f t="shared" si="18"/>
        <v>42</v>
      </c>
      <c r="M103" t="str">
        <f t="shared" si="19"/>
        <v/>
      </c>
      <c r="N103" t="str">
        <f t="shared" si="20"/>
        <v/>
      </c>
      <c r="O103" s="1">
        <f t="shared" si="21"/>
        <v>0</v>
      </c>
      <c r="P103" s="1">
        <f t="shared" si="13"/>
        <v>84</v>
      </c>
      <c r="Q103">
        <f t="shared" si="22"/>
        <v>276</v>
      </c>
      <c r="R103">
        <f t="shared" si="23"/>
        <v>0</v>
      </c>
      <c r="S103">
        <f t="shared" si="24"/>
        <v>0</v>
      </c>
    </row>
    <row r="104" spans="1:19" ht="16.5" hidden="1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v>70</v>
      </c>
      <c r="H104">
        <f t="shared" si="14"/>
        <v>95</v>
      </c>
      <c r="I104">
        <f t="shared" si="15"/>
        <v>79</v>
      </c>
      <c r="J104" t="str">
        <f t="shared" si="16"/>
        <v/>
      </c>
      <c r="K104" t="str">
        <f t="shared" si="17"/>
        <v/>
      </c>
      <c r="L104">
        <f t="shared" si="18"/>
        <v>95</v>
      </c>
      <c r="M104">
        <f t="shared" si="19"/>
        <v>79</v>
      </c>
      <c r="N104" t="str">
        <f t="shared" si="20"/>
        <v/>
      </c>
      <c r="O104" s="1">
        <f t="shared" si="21"/>
        <v>0</v>
      </c>
      <c r="P104" s="1">
        <f t="shared" si="13"/>
        <v>348</v>
      </c>
      <c r="Q104">
        <f t="shared" si="22"/>
        <v>481</v>
      </c>
      <c r="R104">
        <f t="shared" si="23"/>
        <v>0</v>
      </c>
      <c r="S104">
        <f t="shared" si="24"/>
        <v>0</v>
      </c>
    </row>
    <row r="105" spans="1:19" ht="16.5" hidden="1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v>25</v>
      </c>
      <c r="H105" t="str">
        <f t="shared" si="14"/>
        <v/>
      </c>
      <c r="I105">
        <f t="shared" si="15"/>
        <v>19</v>
      </c>
      <c r="J105" t="str">
        <f t="shared" si="16"/>
        <v/>
      </c>
      <c r="K105" t="str">
        <f t="shared" si="17"/>
        <v/>
      </c>
      <c r="L105" t="str">
        <f t="shared" si="18"/>
        <v/>
      </c>
      <c r="M105">
        <f t="shared" si="19"/>
        <v>19</v>
      </c>
      <c r="N105" t="str">
        <f t="shared" si="20"/>
        <v/>
      </c>
      <c r="O105" s="1">
        <f t="shared" si="21"/>
        <v>0</v>
      </c>
      <c r="P105" s="1">
        <f t="shared" si="13"/>
        <v>38</v>
      </c>
      <c r="Q105">
        <f t="shared" si="22"/>
        <v>296</v>
      </c>
      <c r="R105">
        <f t="shared" si="23"/>
        <v>0</v>
      </c>
      <c r="S105">
        <f t="shared" si="24"/>
        <v>0</v>
      </c>
    </row>
    <row r="106" spans="1:19" ht="16.5" hidden="1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v>89</v>
      </c>
      <c r="H106" t="str">
        <f t="shared" si="14"/>
        <v/>
      </c>
      <c r="I106">
        <f t="shared" si="15"/>
        <v>22</v>
      </c>
      <c r="J106" t="str">
        <f t="shared" si="16"/>
        <v/>
      </c>
      <c r="K106" t="str">
        <f t="shared" si="17"/>
        <v/>
      </c>
      <c r="L106" t="str">
        <f t="shared" si="18"/>
        <v/>
      </c>
      <c r="M106">
        <f t="shared" si="19"/>
        <v>22</v>
      </c>
      <c r="N106" t="str">
        <f t="shared" si="20"/>
        <v/>
      </c>
      <c r="O106" s="1">
        <f t="shared" si="21"/>
        <v>0</v>
      </c>
      <c r="P106" s="1">
        <f t="shared" si="13"/>
        <v>44</v>
      </c>
      <c r="Q106">
        <f t="shared" si="22"/>
        <v>535</v>
      </c>
      <c r="R106">
        <f t="shared" si="23"/>
        <v>0</v>
      </c>
      <c r="S106">
        <f t="shared" si="24"/>
        <v>0</v>
      </c>
    </row>
    <row r="107" spans="1:19" ht="16.5" hidden="1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v>1</v>
      </c>
      <c r="H107" t="str">
        <f t="shared" si="14"/>
        <v/>
      </c>
      <c r="I107" t="str">
        <f t="shared" si="15"/>
        <v/>
      </c>
      <c r="J107" t="str">
        <f t="shared" si="16"/>
        <v/>
      </c>
      <c r="K107" t="str">
        <f t="shared" si="17"/>
        <v/>
      </c>
      <c r="L107" t="str">
        <f t="shared" si="18"/>
        <v/>
      </c>
      <c r="M107" t="str">
        <f t="shared" si="19"/>
        <v/>
      </c>
      <c r="N107" t="str">
        <f t="shared" si="20"/>
        <v/>
      </c>
      <c r="O107" s="1">
        <f t="shared" si="21"/>
        <v>0</v>
      </c>
      <c r="P107" s="1">
        <f t="shared" si="13"/>
        <v>0</v>
      </c>
      <c r="Q107">
        <f t="shared" si="22"/>
        <v>178</v>
      </c>
      <c r="R107">
        <f t="shared" si="23"/>
        <v>1</v>
      </c>
      <c r="S107">
        <f t="shared" si="24"/>
        <v>0</v>
      </c>
    </row>
    <row r="108" spans="1:19" ht="16.5" hidden="1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v>69</v>
      </c>
      <c r="H108" t="str">
        <f t="shared" si="14"/>
        <v/>
      </c>
      <c r="I108" t="str">
        <f t="shared" si="15"/>
        <v/>
      </c>
      <c r="J108" t="str">
        <f t="shared" si="16"/>
        <v/>
      </c>
      <c r="K108" t="str">
        <f t="shared" si="17"/>
        <v/>
      </c>
      <c r="L108" t="str">
        <f t="shared" si="18"/>
        <v/>
      </c>
      <c r="M108" t="str">
        <f t="shared" si="19"/>
        <v/>
      </c>
      <c r="N108" t="str">
        <f t="shared" si="20"/>
        <v/>
      </c>
      <c r="O108" s="1">
        <f t="shared" si="21"/>
        <v>0</v>
      </c>
      <c r="P108" s="1">
        <f t="shared" si="13"/>
        <v>0</v>
      </c>
      <c r="Q108">
        <f t="shared" si="22"/>
        <v>419</v>
      </c>
      <c r="R108">
        <f t="shared" si="23"/>
        <v>1</v>
      </c>
      <c r="S108">
        <f t="shared" si="24"/>
        <v>0</v>
      </c>
    </row>
    <row r="109" spans="1:19" ht="16.5" hidden="1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v>40</v>
      </c>
      <c r="H109" t="str">
        <f t="shared" si="14"/>
        <v/>
      </c>
      <c r="I109">
        <f t="shared" si="15"/>
        <v>30</v>
      </c>
      <c r="J109" t="str">
        <f t="shared" si="16"/>
        <v/>
      </c>
      <c r="K109" t="str">
        <f t="shared" si="17"/>
        <v/>
      </c>
      <c r="L109" t="str">
        <f t="shared" si="18"/>
        <v/>
      </c>
      <c r="M109">
        <f t="shared" si="19"/>
        <v>30</v>
      </c>
      <c r="N109" t="str">
        <f t="shared" si="20"/>
        <v/>
      </c>
      <c r="O109" s="1">
        <f t="shared" si="21"/>
        <v>0</v>
      </c>
      <c r="P109" s="1">
        <f t="shared" si="13"/>
        <v>60</v>
      </c>
      <c r="Q109">
        <f t="shared" si="22"/>
        <v>280</v>
      </c>
      <c r="R109">
        <f t="shared" si="23"/>
        <v>0</v>
      </c>
      <c r="S109">
        <f t="shared" si="24"/>
        <v>0</v>
      </c>
    </row>
    <row r="110" spans="1:19" ht="16.5" hidden="1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v>15</v>
      </c>
      <c r="H110">
        <f t="shared" si="14"/>
        <v>70</v>
      </c>
      <c r="I110">
        <f t="shared" si="15"/>
        <v>15</v>
      </c>
      <c r="J110" t="str">
        <f t="shared" si="16"/>
        <v/>
      </c>
      <c r="K110" t="str">
        <f t="shared" si="17"/>
        <v/>
      </c>
      <c r="L110">
        <f t="shared" si="18"/>
        <v>70</v>
      </c>
      <c r="M110" t="str">
        <f t="shared" si="19"/>
        <v/>
      </c>
      <c r="N110">
        <f t="shared" si="20"/>
        <v>15</v>
      </c>
      <c r="O110" s="1">
        <f t="shared" si="21"/>
        <v>0</v>
      </c>
      <c r="P110" s="1">
        <f t="shared" si="13"/>
        <v>170</v>
      </c>
      <c r="Q110">
        <f t="shared" si="22"/>
        <v>268</v>
      </c>
      <c r="R110">
        <f t="shared" si="23"/>
        <v>0</v>
      </c>
      <c r="S110">
        <f t="shared" si="24"/>
        <v>0</v>
      </c>
    </row>
    <row r="111" spans="1:19" ht="16.5" hidden="1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v>56</v>
      </c>
      <c r="H111">
        <f t="shared" si="14"/>
        <v>25</v>
      </c>
      <c r="I111" t="str">
        <f t="shared" si="15"/>
        <v/>
      </c>
      <c r="J111" t="str">
        <f t="shared" si="16"/>
        <v/>
      </c>
      <c r="K111" t="str">
        <f t="shared" si="17"/>
        <v/>
      </c>
      <c r="L111">
        <f t="shared" si="18"/>
        <v>25</v>
      </c>
      <c r="M111" t="str">
        <f t="shared" si="19"/>
        <v/>
      </c>
      <c r="N111" t="str">
        <f t="shared" si="20"/>
        <v/>
      </c>
      <c r="O111" s="1">
        <f t="shared" si="21"/>
        <v>0</v>
      </c>
      <c r="P111" s="1">
        <f t="shared" si="13"/>
        <v>50</v>
      </c>
      <c r="Q111">
        <f t="shared" si="22"/>
        <v>176</v>
      </c>
      <c r="R111">
        <f t="shared" si="23"/>
        <v>0</v>
      </c>
      <c r="S111">
        <f t="shared" si="24"/>
        <v>0</v>
      </c>
    </row>
    <row r="112" spans="1:19" ht="16.5" hidden="1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v>3</v>
      </c>
      <c r="H112" t="str">
        <f t="shared" si="14"/>
        <v/>
      </c>
      <c r="I112" t="str">
        <f t="shared" si="15"/>
        <v/>
      </c>
      <c r="J112" t="str">
        <f t="shared" si="16"/>
        <v/>
      </c>
      <c r="K112" t="str">
        <f t="shared" si="17"/>
        <v/>
      </c>
      <c r="L112" t="str">
        <f t="shared" si="18"/>
        <v/>
      </c>
      <c r="M112" t="str">
        <f t="shared" si="19"/>
        <v/>
      </c>
      <c r="N112" t="str">
        <f t="shared" si="20"/>
        <v/>
      </c>
      <c r="O112" s="1">
        <f t="shared" si="21"/>
        <v>0</v>
      </c>
      <c r="P112" s="1">
        <f t="shared" si="13"/>
        <v>0</v>
      </c>
      <c r="Q112">
        <f t="shared" si="22"/>
        <v>479</v>
      </c>
      <c r="R112">
        <f t="shared" si="23"/>
        <v>1</v>
      </c>
      <c r="S112">
        <f t="shared" si="24"/>
        <v>0</v>
      </c>
    </row>
    <row r="113" spans="1:19" ht="16.5" hidden="1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v>21</v>
      </c>
      <c r="H113" t="str">
        <f t="shared" si="14"/>
        <v/>
      </c>
      <c r="I113">
        <f t="shared" si="15"/>
        <v>14</v>
      </c>
      <c r="J113" t="str">
        <f t="shared" si="16"/>
        <v/>
      </c>
      <c r="K113" t="str">
        <f t="shared" si="17"/>
        <v/>
      </c>
      <c r="L113" t="str">
        <f t="shared" si="18"/>
        <v/>
      </c>
      <c r="M113">
        <f t="shared" si="19"/>
        <v>14</v>
      </c>
      <c r="N113" t="str">
        <f t="shared" si="20"/>
        <v/>
      </c>
      <c r="O113" s="1">
        <f t="shared" si="21"/>
        <v>0</v>
      </c>
      <c r="P113" s="1">
        <f t="shared" si="13"/>
        <v>28</v>
      </c>
      <c r="Q113">
        <f t="shared" si="22"/>
        <v>167</v>
      </c>
      <c r="R113">
        <f t="shared" si="23"/>
        <v>0</v>
      </c>
      <c r="S113">
        <f t="shared" si="24"/>
        <v>0</v>
      </c>
    </row>
    <row r="114" spans="1:19" ht="16.5" hidden="1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v>23</v>
      </c>
      <c r="H114" t="str">
        <f t="shared" si="14"/>
        <v/>
      </c>
      <c r="I114">
        <f t="shared" si="15"/>
        <v>40</v>
      </c>
      <c r="J114" t="str">
        <f t="shared" si="16"/>
        <v/>
      </c>
      <c r="K114" t="str">
        <f t="shared" si="17"/>
        <v/>
      </c>
      <c r="L114">
        <f t="shared" si="18"/>
        <v>23</v>
      </c>
      <c r="M114">
        <f t="shared" si="19"/>
        <v>40</v>
      </c>
      <c r="N114">
        <f t="shared" si="20"/>
        <v>23</v>
      </c>
      <c r="O114" s="1">
        <f t="shared" si="21"/>
        <v>0</v>
      </c>
      <c r="P114" s="1">
        <f t="shared" si="13"/>
        <v>126</v>
      </c>
      <c r="Q114">
        <f t="shared" si="22"/>
        <v>282</v>
      </c>
      <c r="R114">
        <f t="shared" si="23"/>
        <v>0</v>
      </c>
      <c r="S114">
        <f t="shared" si="24"/>
        <v>0</v>
      </c>
    </row>
    <row r="115" spans="1:19" ht="16.5" hidden="1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v>26</v>
      </c>
      <c r="H115">
        <f t="shared" si="14"/>
        <v>40</v>
      </c>
      <c r="I115" t="str">
        <f t="shared" si="15"/>
        <v/>
      </c>
      <c r="J115" t="str">
        <f t="shared" si="16"/>
        <v/>
      </c>
      <c r="K115">
        <f t="shared" si="17"/>
        <v>40</v>
      </c>
      <c r="L115" t="str">
        <f t="shared" si="18"/>
        <v/>
      </c>
      <c r="M115" t="str">
        <f t="shared" si="19"/>
        <v/>
      </c>
      <c r="N115" t="str">
        <f t="shared" si="20"/>
        <v/>
      </c>
      <c r="O115" s="1">
        <f t="shared" si="21"/>
        <v>0</v>
      </c>
      <c r="P115" s="1">
        <f t="shared" si="13"/>
        <v>80</v>
      </c>
      <c r="Q115">
        <f t="shared" si="22"/>
        <v>545</v>
      </c>
      <c r="R115">
        <f t="shared" si="23"/>
        <v>0</v>
      </c>
      <c r="S115">
        <f t="shared" si="24"/>
        <v>0</v>
      </c>
    </row>
    <row r="116" spans="1:19" ht="16.5" hidden="1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v>77</v>
      </c>
      <c r="H116" t="str">
        <f t="shared" si="14"/>
        <v/>
      </c>
      <c r="I116">
        <f t="shared" si="15"/>
        <v>1</v>
      </c>
      <c r="J116" t="str">
        <f t="shared" si="16"/>
        <v/>
      </c>
      <c r="K116" t="str">
        <f t="shared" si="17"/>
        <v/>
      </c>
      <c r="L116" t="str">
        <f t="shared" si="18"/>
        <v/>
      </c>
      <c r="M116">
        <f t="shared" si="19"/>
        <v>1</v>
      </c>
      <c r="N116" t="str">
        <f t="shared" si="20"/>
        <v/>
      </c>
      <c r="O116" s="1">
        <f t="shared" si="21"/>
        <v>0</v>
      </c>
      <c r="P116" s="1">
        <f t="shared" si="13"/>
        <v>2</v>
      </c>
      <c r="Q116">
        <f t="shared" si="22"/>
        <v>200</v>
      </c>
      <c r="R116">
        <f t="shared" si="23"/>
        <v>1</v>
      </c>
      <c r="S116">
        <f t="shared" si="24"/>
        <v>0</v>
      </c>
    </row>
    <row r="117" spans="1:19" ht="16.5" hidden="1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v>50</v>
      </c>
      <c r="H117" t="str">
        <f t="shared" si="14"/>
        <v/>
      </c>
      <c r="I117" t="str">
        <f t="shared" si="15"/>
        <v/>
      </c>
      <c r="J117" t="str">
        <f t="shared" si="16"/>
        <v/>
      </c>
      <c r="K117">
        <f t="shared" si="17"/>
        <v>37</v>
      </c>
      <c r="L117">
        <f t="shared" si="18"/>
        <v>37</v>
      </c>
      <c r="M117" t="str">
        <f t="shared" si="19"/>
        <v/>
      </c>
      <c r="N117" t="str">
        <f t="shared" si="20"/>
        <v/>
      </c>
      <c r="O117" s="1">
        <f t="shared" si="21"/>
        <v>0</v>
      </c>
      <c r="P117" s="1">
        <f t="shared" si="13"/>
        <v>74</v>
      </c>
      <c r="Q117">
        <f t="shared" si="22"/>
        <v>324</v>
      </c>
      <c r="R117">
        <f t="shared" si="23"/>
        <v>0</v>
      </c>
      <c r="S117">
        <f t="shared" si="24"/>
        <v>0</v>
      </c>
    </row>
    <row r="118" spans="1:19" ht="16.5" hidden="1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v>53</v>
      </c>
      <c r="H118" t="str">
        <f t="shared" si="14"/>
        <v/>
      </c>
      <c r="I118" t="str">
        <f t="shared" si="15"/>
        <v/>
      </c>
      <c r="J118" t="str">
        <f t="shared" si="16"/>
        <v/>
      </c>
      <c r="K118" t="str">
        <f t="shared" si="17"/>
        <v/>
      </c>
      <c r="L118" t="str">
        <f t="shared" si="18"/>
        <v/>
      </c>
      <c r="M118" t="str">
        <f t="shared" si="19"/>
        <v/>
      </c>
      <c r="N118" t="str">
        <f t="shared" si="20"/>
        <v/>
      </c>
      <c r="O118" s="1">
        <f t="shared" si="21"/>
        <v>0</v>
      </c>
      <c r="P118" s="1">
        <f t="shared" si="13"/>
        <v>0</v>
      </c>
      <c r="Q118">
        <f t="shared" si="22"/>
        <v>183</v>
      </c>
      <c r="R118">
        <f t="shared" si="23"/>
        <v>1</v>
      </c>
      <c r="S118">
        <f t="shared" si="24"/>
        <v>0</v>
      </c>
    </row>
    <row r="119" spans="1:19" ht="16.5" hidden="1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v>54</v>
      </c>
      <c r="H119" t="str">
        <f t="shared" si="14"/>
        <v/>
      </c>
      <c r="I119" t="str">
        <f t="shared" si="15"/>
        <v/>
      </c>
      <c r="J119" t="str">
        <f t="shared" si="16"/>
        <v/>
      </c>
      <c r="K119" t="str">
        <f t="shared" si="17"/>
        <v/>
      </c>
      <c r="L119" t="str">
        <f t="shared" si="18"/>
        <v/>
      </c>
      <c r="M119" t="str">
        <f t="shared" si="19"/>
        <v/>
      </c>
      <c r="N119" t="str">
        <f t="shared" si="20"/>
        <v/>
      </c>
      <c r="O119" s="1">
        <f t="shared" si="21"/>
        <v>0</v>
      </c>
      <c r="P119" s="1">
        <f t="shared" si="13"/>
        <v>0</v>
      </c>
      <c r="Q119">
        <f t="shared" si="22"/>
        <v>243</v>
      </c>
      <c r="R119">
        <f t="shared" si="23"/>
        <v>1</v>
      </c>
      <c r="S119">
        <f t="shared" si="24"/>
        <v>0</v>
      </c>
    </row>
    <row r="120" spans="1:19" ht="16.5" hidden="1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v>39</v>
      </c>
      <c r="H120" t="str">
        <f t="shared" si="14"/>
        <v/>
      </c>
      <c r="I120" t="str">
        <f t="shared" si="15"/>
        <v/>
      </c>
      <c r="J120" t="str">
        <f t="shared" si="16"/>
        <v/>
      </c>
      <c r="K120" t="str">
        <f t="shared" si="17"/>
        <v/>
      </c>
      <c r="L120" t="str">
        <f t="shared" si="18"/>
        <v/>
      </c>
      <c r="M120" t="str">
        <f t="shared" si="19"/>
        <v/>
      </c>
      <c r="N120" t="str">
        <f t="shared" si="20"/>
        <v/>
      </c>
      <c r="O120" s="1">
        <f t="shared" si="21"/>
        <v>0</v>
      </c>
      <c r="P120" s="1">
        <f t="shared" si="13"/>
        <v>0</v>
      </c>
      <c r="Q120">
        <f t="shared" si="22"/>
        <v>478</v>
      </c>
      <c r="R120">
        <f t="shared" si="23"/>
        <v>1</v>
      </c>
      <c r="S120">
        <f t="shared" si="24"/>
        <v>0</v>
      </c>
    </row>
    <row r="121" spans="1:19" ht="16.5" hidden="1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v>40</v>
      </c>
      <c r="H121" t="str">
        <f t="shared" si="14"/>
        <v/>
      </c>
      <c r="I121" t="str">
        <f t="shared" si="15"/>
        <v/>
      </c>
      <c r="J121" t="str">
        <f t="shared" si="16"/>
        <v/>
      </c>
      <c r="K121" t="str">
        <f t="shared" si="17"/>
        <v/>
      </c>
      <c r="L121" t="str">
        <f t="shared" si="18"/>
        <v/>
      </c>
      <c r="M121" t="str">
        <f t="shared" si="19"/>
        <v/>
      </c>
      <c r="N121" t="str">
        <f t="shared" si="20"/>
        <v/>
      </c>
      <c r="O121" s="1">
        <f t="shared" si="21"/>
        <v>0</v>
      </c>
      <c r="P121" s="1">
        <f t="shared" si="13"/>
        <v>0</v>
      </c>
      <c r="Q121">
        <f t="shared" si="22"/>
        <v>262</v>
      </c>
      <c r="R121">
        <f t="shared" si="23"/>
        <v>1</v>
      </c>
      <c r="S121">
        <f t="shared" si="24"/>
        <v>0</v>
      </c>
    </row>
    <row r="122" spans="1:19" ht="16.5" hidden="1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v>100</v>
      </c>
      <c r="H122" t="str">
        <f t="shared" si="14"/>
        <v/>
      </c>
      <c r="I122" t="str">
        <f t="shared" si="15"/>
        <v/>
      </c>
      <c r="J122" t="str">
        <f t="shared" si="16"/>
        <v/>
      </c>
      <c r="K122" t="str">
        <f t="shared" si="17"/>
        <v/>
      </c>
      <c r="L122" t="str">
        <f t="shared" si="18"/>
        <v/>
      </c>
      <c r="M122" t="str">
        <f t="shared" si="19"/>
        <v/>
      </c>
      <c r="N122" t="str">
        <f t="shared" si="20"/>
        <v/>
      </c>
      <c r="O122" s="1">
        <f t="shared" si="21"/>
        <v>0</v>
      </c>
      <c r="P122" s="1">
        <f t="shared" si="13"/>
        <v>0</v>
      </c>
      <c r="Q122">
        <f t="shared" si="22"/>
        <v>330</v>
      </c>
      <c r="R122">
        <f t="shared" si="23"/>
        <v>1</v>
      </c>
      <c r="S122">
        <f t="shared" si="24"/>
        <v>0</v>
      </c>
    </row>
    <row r="123" spans="1:19" ht="16.5" hidden="1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v>42</v>
      </c>
      <c r="H123" t="str">
        <f t="shared" si="14"/>
        <v/>
      </c>
      <c r="I123" t="str">
        <f t="shared" si="15"/>
        <v/>
      </c>
      <c r="J123" t="str">
        <f t="shared" si="16"/>
        <v/>
      </c>
      <c r="K123" t="str">
        <f t="shared" si="17"/>
        <v/>
      </c>
      <c r="L123" t="str">
        <f t="shared" si="18"/>
        <v/>
      </c>
      <c r="M123" t="str">
        <f t="shared" si="19"/>
        <v/>
      </c>
      <c r="N123" t="str">
        <f t="shared" si="20"/>
        <v/>
      </c>
      <c r="O123" s="1">
        <f t="shared" si="21"/>
        <v>0</v>
      </c>
      <c r="P123" s="1">
        <f t="shared" si="13"/>
        <v>0</v>
      </c>
      <c r="Q123">
        <f t="shared" si="22"/>
        <v>435</v>
      </c>
      <c r="R123">
        <f t="shared" si="23"/>
        <v>1</v>
      </c>
      <c r="S123">
        <f t="shared" si="24"/>
        <v>0</v>
      </c>
    </row>
    <row r="124" spans="1:19" ht="16.5" hidden="1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v>17</v>
      </c>
      <c r="H124">
        <f t="shared" si="14"/>
        <v>53</v>
      </c>
      <c r="I124" t="str">
        <f t="shared" si="15"/>
        <v/>
      </c>
      <c r="J124" t="str">
        <f t="shared" si="16"/>
        <v/>
      </c>
      <c r="K124" t="str">
        <f t="shared" si="17"/>
        <v/>
      </c>
      <c r="L124">
        <f t="shared" si="18"/>
        <v>53</v>
      </c>
      <c r="M124" t="str">
        <f t="shared" si="19"/>
        <v/>
      </c>
      <c r="N124" t="str">
        <f t="shared" si="20"/>
        <v/>
      </c>
      <c r="O124" s="1">
        <f t="shared" si="21"/>
        <v>0</v>
      </c>
      <c r="P124" s="1">
        <f t="shared" si="13"/>
        <v>106</v>
      </c>
      <c r="Q124">
        <f t="shared" si="22"/>
        <v>411</v>
      </c>
      <c r="R124">
        <f t="shared" si="23"/>
        <v>0</v>
      </c>
      <c r="S124">
        <f t="shared" si="24"/>
        <v>0</v>
      </c>
    </row>
    <row r="125" spans="1:19" ht="16.5" hidden="1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v>3</v>
      </c>
      <c r="H125" t="str">
        <f t="shared" si="14"/>
        <v/>
      </c>
      <c r="I125" t="str">
        <f t="shared" si="15"/>
        <v/>
      </c>
      <c r="J125" t="str">
        <f t="shared" si="16"/>
        <v/>
      </c>
      <c r="K125" t="str">
        <f t="shared" si="17"/>
        <v/>
      </c>
      <c r="L125" t="str">
        <f t="shared" si="18"/>
        <v/>
      </c>
      <c r="M125" t="str">
        <f t="shared" si="19"/>
        <v/>
      </c>
      <c r="N125" t="str">
        <f t="shared" si="20"/>
        <v/>
      </c>
      <c r="O125" s="1">
        <f t="shared" si="21"/>
        <v>0</v>
      </c>
      <c r="P125" s="1">
        <f t="shared" si="13"/>
        <v>0</v>
      </c>
      <c r="Q125">
        <f t="shared" si="22"/>
        <v>495</v>
      </c>
      <c r="R125">
        <f t="shared" si="23"/>
        <v>1</v>
      </c>
      <c r="S125">
        <f t="shared" si="24"/>
        <v>0</v>
      </c>
    </row>
    <row r="126" spans="1:19" ht="16.5" hidden="1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v>41</v>
      </c>
      <c r="H126" t="str">
        <f t="shared" si="14"/>
        <v/>
      </c>
      <c r="I126">
        <f t="shared" si="15"/>
        <v>98</v>
      </c>
      <c r="J126" t="str">
        <f t="shared" si="16"/>
        <v/>
      </c>
      <c r="K126" t="str">
        <f t="shared" si="17"/>
        <v/>
      </c>
      <c r="L126" t="str">
        <f t="shared" si="18"/>
        <v/>
      </c>
      <c r="M126">
        <f t="shared" si="19"/>
        <v>98</v>
      </c>
      <c r="N126" t="str">
        <f t="shared" si="20"/>
        <v/>
      </c>
      <c r="O126" s="1">
        <f t="shared" si="21"/>
        <v>0</v>
      </c>
      <c r="P126" s="1">
        <f t="shared" si="13"/>
        <v>196</v>
      </c>
      <c r="Q126">
        <f t="shared" si="22"/>
        <v>489</v>
      </c>
      <c r="R126">
        <f t="shared" si="23"/>
        <v>0</v>
      </c>
      <c r="S126">
        <f t="shared" si="24"/>
        <v>0</v>
      </c>
    </row>
    <row r="127" spans="1:19" ht="16.5" hidden="1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v>20</v>
      </c>
      <c r="H127">
        <f t="shared" si="14"/>
        <v>40</v>
      </c>
      <c r="I127">
        <f t="shared" si="15"/>
        <v>31</v>
      </c>
      <c r="J127" t="str">
        <f t="shared" si="16"/>
        <v/>
      </c>
      <c r="K127" t="str">
        <f t="shared" si="17"/>
        <v/>
      </c>
      <c r="L127">
        <f t="shared" si="18"/>
        <v>40</v>
      </c>
      <c r="M127">
        <f t="shared" si="19"/>
        <v>31</v>
      </c>
      <c r="N127" t="str">
        <f t="shared" si="20"/>
        <v/>
      </c>
      <c r="O127" s="1">
        <f t="shared" si="21"/>
        <v>0</v>
      </c>
      <c r="P127" s="1">
        <f t="shared" si="13"/>
        <v>142</v>
      </c>
      <c r="Q127">
        <f t="shared" si="22"/>
        <v>275</v>
      </c>
      <c r="R127">
        <f t="shared" si="23"/>
        <v>0</v>
      </c>
      <c r="S127">
        <f t="shared" si="24"/>
        <v>0</v>
      </c>
    </row>
    <row r="128" spans="1:19" ht="16.5" hidden="1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v>7</v>
      </c>
      <c r="H128">
        <f t="shared" si="14"/>
        <v>100</v>
      </c>
      <c r="I128">
        <f t="shared" si="15"/>
        <v>33</v>
      </c>
      <c r="J128" t="str">
        <f t="shared" si="16"/>
        <v/>
      </c>
      <c r="K128" t="str">
        <f t="shared" si="17"/>
        <v/>
      </c>
      <c r="L128">
        <f t="shared" si="18"/>
        <v>100</v>
      </c>
      <c r="M128">
        <f t="shared" si="19"/>
        <v>33</v>
      </c>
      <c r="N128" t="str">
        <f t="shared" si="20"/>
        <v/>
      </c>
      <c r="O128" s="1">
        <f t="shared" si="21"/>
        <v>0</v>
      </c>
      <c r="P128" s="1">
        <f t="shared" si="13"/>
        <v>266</v>
      </c>
      <c r="Q128">
        <f t="shared" si="22"/>
        <v>361</v>
      </c>
      <c r="R128">
        <f t="shared" si="23"/>
        <v>0</v>
      </c>
      <c r="S128">
        <f t="shared" si="24"/>
        <v>0</v>
      </c>
    </row>
    <row r="129" spans="1:19" ht="16.5" hidden="1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v>52</v>
      </c>
      <c r="H129" t="str">
        <f t="shared" si="14"/>
        <v/>
      </c>
      <c r="I129" t="str">
        <f t="shared" si="15"/>
        <v/>
      </c>
      <c r="J129" t="str">
        <f t="shared" si="16"/>
        <v/>
      </c>
      <c r="K129" t="str">
        <f t="shared" si="17"/>
        <v/>
      </c>
      <c r="L129" t="str">
        <f t="shared" si="18"/>
        <v/>
      </c>
      <c r="M129" t="str">
        <f t="shared" si="19"/>
        <v/>
      </c>
      <c r="N129" t="str">
        <f t="shared" si="20"/>
        <v/>
      </c>
      <c r="O129" s="1">
        <f t="shared" si="21"/>
        <v>0</v>
      </c>
      <c r="P129" s="1">
        <f t="shared" ref="P129:P192" si="25">SUM(H129:N129)</f>
        <v>0</v>
      </c>
      <c r="Q129">
        <f t="shared" si="22"/>
        <v>228</v>
      </c>
      <c r="R129">
        <f t="shared" si="23"/>
        <v>1</v>
      </c>
      <c r="S129">
        <f t="shared" si="24"/>
        <v>0</v>
      </c>
    </row>
    <row r="130" spans="1:19" ht="16.5" hidden="1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v>27</v>
      </c>
      <c r="H130" t="str">
        <f t="shared" ref="H130:H193" si="26">IF(COUNTIF($A130:$G130,A130)&lt;&gt;1,A130,"")</f>
        <v/>
      </c>
      <c r="I130" t="str">
        <f t="shared" ref="I130:I193" si="27">IF(COUNTIF($A130:$G130,B130)&lt;&gt;1,B130,"")</f>
        <v/>
      </c>
      <c r="J130" t="str">
        <f t="shared" ref="J130:J193" si="28">IF(COUNTIF($A130:$G130,C130)&lt;&gt;1,C130,"")</f>
        <v/>
      </c>
      <c r="K130" t="str">
        <f t="shared" ref="K130:K193" si="29">IF(COUNTIF($A130:$G130,D130)&lt;&gt;1,D130,"")</f>
        <v/>
      </c>
      <c r="L130" t="str">
        <f t="shared" ref="L130:L193" si="30">IF(COUNTIF($A130:$G130,E130)&lt;&gt;1,E130,"")</f>
        <v/>
      </c>
      <c r="M130" t="str">
        <f t="shared" ref="M130:M193" si="31">IF(COUNTIF($A130:$G130,F130)&lt;&gt;1,F130,"")</f>
        <v/>
      </c>
      <c r="N130" t="str">
        <f t="shared" ref="N130:N193" si="32">IF(COUNTIF($A130:$G130,G130)&lt;&gt;1,G130,"")</f>
        <v/>
      </c>
      <c r="O130" s="1">
        <f t="shared" ref="O130:O193" si="33">IF(COUNT(H130:N130)=3,1,0)</f>
        <v>0</v>
      </c>
      <c r="P130" s="1">
        <f t="shared" si="25"/>
        <v>0</v>
      </c>
      <c r="Q130">
        <f t="shared" ref="Q130:Q193" si="34">SUM(A130:G130)-O130</f>
        <v>209</v>
      </c>
      <c r="R130">
        <f t="shared" ref="R130:R193" si="35">IF(P130^2&lt;=Q130,1,0)</f>
        <v>1</v>
      </c>
      <c r="S130">
        <f t="shared" ref="S130:S193" si="36">IF(AND(O130=1,R130=1),1,0)</f>
        <v>0</v>
      </c>
    </row>
    <row r="131" spans="1:19" ht="16.5" hidden="1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v>76</v>
      </c>
      <c r="H131" t="str">
        <f t="shared" si="26"/>
        <v/>
      </c>
      <c r="I131">
        <f t="shared" si="27"/>
        <v>14</v>
      </c>
      <c r="J131" t="str">
        <f t="shared" si="28"/>
        <v/>
      </c>
      <c r="K131" t="str">
        <f t="shared" si="29"/>
        <v/>
      </c>
      <c r="L131" t="str">
        <f t="shared" si="30"/>
        <v/>
      </c>
      <c r="M131">
        <f t="shared" si="31"/>
        <v>14</v>
      </c>
      <c r="N131" t="str">
        <f t="shared" si="32"/>
        <v/>
      </c>
      <c r="O131" s="1">
        <f t="shared" si="33"/>
        <v>0</v>
      </c>
      <c r="P131" s="1">
        <f t="shared" si="25"/>
        <v>28</v>
      </c>
      <c r="Q131">
        <f t="shared" si="34"/>
        <v>187</v>
      </c>
      <c r="R131">
        <f t="shared" si="35"/>
        <v>0</v>
      </c>
      <c r="S131">
        <f t="shared" si="36"/>
        <v>0</v>
      </c>
    </row>
    <row r="132" spans="1:19" ht="16.5" hidden="1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v>15</v>
      </c>
      <c r="H132">
        <f t="shared" si="26"/>
        <v>41</v>
      </c>
      <c r="I132">
        <f t="shared" si="27"/>
        <v>80</v>
      </c>
      <c r="J132" t="str">
        <f t="shared" si="28"/>
        <v/>
      </c>
      <c r="K132" t="str">
        <f t="shared" si="29"/>
        <v/>
      </c>
      <c r="L132">
        <f t="shared" si="30"/>
        <v>41</v>
      </c>
      <c r="M132">
        <f t="shared" si="31"/>
        <v>80</v>
      </c>
      <c r="N132" t="str">
        <f t="shared" si="32"/>
        <v/>
      </c>
      <c r="O132" s="1">
        <f t="shared" si="33"/>
        <v>0</v>
      </c>
      <c r="P132" s="1">
        <f t="shared" si="25"/>
        <v>242</v>
      </c>
      <c r="Q132">
        <f t="shared" si="34"/>
        <v>332</v>
      </c>
      <c r="R132">
        <f t="shared" si="35"/>
        <v>0</v>
      </c>
      <c r="S132">
        <f t="shared" si="36"/>
        <v>0</v>
      </c>
    </row>
    <row r="133" spans="1:19" ht="16.5" hidden="1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v>46</v>
      </c>
      <c r="H133" t="str">
        <f t="shared" si="26"/>
        <v/>
      </c>
      <c r="I133" t="str">
        <f t="shared" si="27"/>
        <v/>
      </c>
      <c r="J133" t="str">
        <f t="shared" si="28"/>
        <v/>
      </c>
      <c r="K133" t="str">
        <f t="shared" si="29"/>
        <v/>
      </c>
      <c r="L133" t="str">
        <f t="shared" si="30"/>
        <v/>
      </c>
      <c r="M133" t="str">
        <f t="shared" si="31"/>
        <v/>
      </c>
      <c r="N133" t="str">
        <f t="shared" si="32"/>
        <v/>
      </c>
      <c r="O133" s="1">
        <f t="shared" si="33"/>
        <v>0</v>
      </c>
      <c r="P133" s="1">
        <f t="shared" si="25"/>
        <v>0</v>
      </c>
      <c r="Q133">
        <f t="shared" si="34"/>
        <v>541</v>
      </c>
      <c r="R133">
        <f t="shared" si="35"/>
        <v>1</v>
      </c>
      <c r="S133">
        <f t="shared" si="36"/>
        <v>0</v>
      </c>
    </row>
    <row r="134" spans="1:19" ht="16.5" hidden="1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v>79</v>
      </c>
      <c r="H134" t="str">
        <f t="shared" si="26"/>
        <v/>
      </c>
      <c r="I134">
        <f t="shared" si="27"/>
        <v>79</v>
      </c>
      <c r="J134" t="str">
        <f t="shared" si="28"/>
        <v/>
      </c>
      <c r="K134" t="str">
        <f t="shared" si="29"/>
        <v/>
      </c>
      <c r="L134" t="str">
        <f t="shared" si="30"/>
        <v/>
      </c>
      <c r="M134" t="str">
        <f t="shared" si="31"/>
        <v/>
      </c>
      <c r="N134">
        <f t="shared" si="32"/>
        <v>79</v>
      </c>
      <c r="O134" s="1">
        <f t="shared" si="33"/>
        <v>0</v>
      </c>
      <c r="P134" s="1">
        <f t="shared" si="25"/>
        <v>158</v>
      </c>
      <c r="Q134">
        <f t="shared" si="34"/>
        <v>407</v>
      </c>
      <c r="R134">
        <f t="shared" si="35"/>
        <v>0</v>
      </c>
      <c r="S134">
        <f t="shared" si="36"/>
        <v>0</v>
      </c>
    </row>
    <row r="135" spans="1:19" ht="16.5" hidden="1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v>55</v>
      </c>
      <c r="H135">
        <f t="shared" si="26"/>
        <v>52</v>
      </c>
      <c r="I135">
        <f t="shared" si="27"/>
        <v>78</v>
      </c>
      <c r="J135" t="str">
        <f t="shared" si="28"/>
        <v/>
      </c>
      <c r="K135" t="str">
        <f t="shared" si="29"/>
        <v/>
      </c>
      <c r="L135">
        <f t="shared" si="30"/>
        <v>52</v>
      </c>
      <c r="M135">
        <f t="shared" si="31"/>
        <v>78</v>
      </c>
      <c r="N135" t="str">
        <f t="shared" si="32"/>
        <v/>
      </c>
      <c r="O135" s="1">
        <f t="shared" si="33"/>
        <v>0</v>
      </c>
      <c r="P135" s="1">
        <f t="shared" si="25"/>
        <v>260</v>
      </c>
      <c r="Q135">
        <f t="shared" si="34"/>
        <v>413</v>
      </c>
      <c r="R135">
        <f t="shared" si="35"/>
        <v>0</v>
      </c>
      <c r="S135">
        <f t="shared" si="36"/>
        <v>0</v>
      </c>
    </row>
    <row r="136" spans="1:19" ht="16.5" hidden="1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v>54</v>
      </c>
      <c r="H136" t="str">
        <f t="shared" si="26"/>
        <v/>
      </c>
      <c r="I136" t="str">
        <f t="shared" si="27"/>
        <v/>
      </c>
      <c r="J136" t="str">
        <f t="shared" si="28"/>
        <v/>
      </c>
      <c r="K136" t="str">
        <f t="shared" si="29"/>
        <v/>
      </c>
      <c r="L136" t="str">
        <f t="shared" si="30"/>
        <v/>
      </c>
      <c r="M136" t="str">
        <f t="shared" si="31"/>
        <v/>
      </c>
      <c r="N136" t="str">
        <f t="shared" si="32"/>
        <v/>
      </c>
      <c r="O136" s="1">
        <f t="shared" si="33"/>
        <v>0</v>
      </c>
      <c r="P136" s="1">
        <f t="shared" si="25"/>
        <v>0</v>
      </c>
      <c r="Q136">
        <f t="shared" si="34"/>
        <v>380</v>
      </c>
      <c r="R136">
        <f t="shared" si="35"/>
        <v>1</v>
      </c>
      <c r="S136">
        <f t="shared" si="36"/>
        <v>0</v>
      </c>
    </row>
    <row r="137" spans="1:19" ht="16.5" hidden="1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v>94</v>
      </c>
      <c r="H137" t="str">
        <f t="shared" si="26"/>
        <v/>
      </c>
      <c r="I137" t="str">
        <f t="shared" si="27"/>
        <v/>
      </c>
      <c r="J137" t="str">
        <f t="shared" si="28"/>
        <v/>
      </c>
      <c r="K137" t="str">
        <f t="shared" si="29"/>
        <v/>
      </c>
      <c r="L137" t="str">
        <f t="shared" si="30"/>
        <v/>
      </c>
      <c r="M137" t="str">
        <f t="shared" si="31"/>
        <v/>
      </c>
      <c r="N137" t="str">
        <f t="shared" si="32"/>
        <v/>
      </c>
      <c r="O137" s="1">
        <f t="shared" si="33"/>
        <v>0</v>
      </c>
      <c r="P137" s="1">
        <f t="shared" si="25"/>
        <v>0</v>
      </c>
      <c r="Q137">
        <f t="shared" si="34"/>
        <v>415</v>
      </c>
      <c r="R137">
        <f t="shared" si="35"/>
        <v>1</v>
      </c>
      <c r="S137">
        <f t="shared" si="36"/>
        <v>0</v>
      </c>
    </row>
    <row r="138" spans="1:19" ht="16.5" hidden="1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v>90</v>
      </c>
      <c r="H138">
        <f t="shared" si="26"/>
        <v>15</v>
      </c>
      <c r="I138" t="str">
        <f t="shared" si="27"/>
        <v/>
      </c>
      <c r="J138" t="str">
        <f t="shared" si="28"/>
        <v/>
      </c>
      <c r="K138" t="str">
        <f t="shared" si="29"/>
        <v/>
      </c>
      <c r="L138">
        <f t="shared" si="30"/>
        <v>15</v>
      </c>
      <c r="M138" t="str">
        <f t="shared" si="31"/>
        <v/>
      </c>
      <c r="N138" t="str">
        <f t="shared" si="32"/>
        <v/>
      </c>
      <c r="O138" s="1">
        <f t="shared" si="33"/>
        <v>0</v>
      </c>
      <c r="P138" s="1">
        <f t="shared" si="25"/>
        <v>30</v>
      </c>
      <c r="Q138">
        <f t="shared" si="34"/>
        <v>297</v>
      </c>
      <c r="R138">
        <f t="shared" si="35"/>
        <v>0</v>
      </c>
      <c r="S138">
        <f t="shared" si="36"/>
        <v>0</v>
      </c>
    </row>
    <row r="139" spans="1:19" ht="16.5" hidden="1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v>28</v>
      </c>
      <c r="H139">
        <f t="shared" si="26"/>
        <v>46</v>
      </c>
      <c r="I139">
        <f t="shared" si="27"/>
        <v>48</v>
      </c>
      <c r="J139" t="str">
        <f t="shared" si="28"/>
        <v/>
      </c>
      <c r="K139" t="str">
        <f t="shared" si="29"/>
        <v/>
      </c>
      <c r="L139">
        <f t="shared" si="30"/>
        <v>46</v>
      </c>
      <c r="M139">
        <f t="shared" si="31"/>
        <v>48</v>
      </c>
      <c r="N139" t="str">
        <f t="shared" si="32"/>
        <v/>
      </c>
      <c r="O139" s="1">
        <f t="shared" si="33"/>
        <v>0</v>
      </c>
      <c r="P139" s="1">
        <f t="shared" si="25"/>
        <v>188</v>
      </c>
      <c r="Q139">
        <f t="shared" si="34"/>
        <v>274</v>
      </c>
      <c r="R139">
        <f t="shared" si="35"/>
        <v>0</v>
      </c>
      <c r="S139">
        <f t="shared" si="36"/>
        <v>0</v>
      </c>
    </row>
    <row r="140" spans="1:19" ht="16.5" hidden="1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v>72</v>
      </c>
      <c r="H140" t="str">
        <f t="shared" si="26"/>
        <v/>
      </c>
      <c r="I140" t="str">
        <f t="shared" si="27"/>
        <v/>
      </c>
      <c r="J140" t="str">
        <f t="shared" si="28"/>
        <v/>
      </c>
      <c r="K140" t="str">
        <f t="shared" si="29"/>
        <v/>
      </c>
      <c r="L140" t="str">
        <f t="shared" si="30"/>
        <v/>
      </c>
      <c r="M140" t="str">
        <f t="shared" si="31"/>
        <v/>
      </c>
      <c r="N140" t="str">
        <f t="shared" si="32"/>
        <v/>
      </c>
      <c r="O140" s="1">
        <f t="shared" si="33"/>
        <v>0</v>
      </c>
      <c r="P140" s="1">
        <f t="shared" si="25"/>
        <v>0</v>
      </c>
      <c r="Q140">
        <f t="shared" si="34"/>
        <v>448</v>
      </c>
      <c r="R140">
        <f t="shared" si="35"/>
        <v>1</v>
      </c>
      <c r="S140">
        <f t="shared" si="36"/>
        <v>0</v>
      </c>
    </row>
    <row r="141" spans="1:19" ht="16.5" hidden="1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v>90</v>
      </c>
      <c r="H141" t="str">
        <f t="shared" si="26"/>
        <v/>
      </c>
      <c r="I141" t="str">
        <f t="shared" si="27"/>
        <v/>
      </c>
      <c r="J141" t="str">
        <f t="shared" si="28"/>
        <v/>
      </c>
      <c r="K141" t="str">
        <f t="shared" si="29"/>
        <v/>
      </c>
      <c r="L141" t="str">
        <f t="shared" si="30"/>
        <v/>
      </c>
      <c r="M141" t="str">
        <f t="shared" si="31"/>
        <v/>
      </c>
      <c r="N141" t="str">
        <f t="shared" si="32"/>
        <v/>
      </c>
      <c r="O141" s="1">
        <f t="shared" si="33"/>
        <v>0</v>
      </c>
      <c r="P141" s="1">
        <f t="shared" si="25"/>
        <v>0</v>
      </c>
      <c r="Q141">
        <f t="shared" si="34"/>
        <v>256</v>
      </c>
      <c r="R141">
        <f t="shared" si="35"/>
        <v>1</v>
      </c>
      <c r="S141">
        <f t="shared" si="36"/>
        <v>0</v>
      </c>
    </row>
    <row r="142" spans="1:19" ht="16.5" hidden="1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v>13</v>
      </c>
      <c r="H142" t="str">
        <f t="shared" si="26"/>
        <v/>
      </c>
      <c r="I142" t="str">
        <f t="shared" si="27"/>
        <v/>
      </c>
      <c r="J142" t="str">
        <f t="shared" si="28"/>
        <v/>
      </c>
      <c r="K142" t="str">
        <f t="shared" si="29"/>
        <v/>
      </c>
      <c r="L142" t="str">
        <f t="shared" si="30"/>
        <v/>
      </c>
      <c r="M142" t="str">
        <f t="shared" si="31"/>
        <v/>
      </c>
      <c r="N142" t="str">
        <f t="shared" si="32"/>
        <v/>
      </c>
      <c r="O142" s="1">
        <f t="shared" si="33"/>
        <v>0</v>
      </c>
      <c r="P142" s="1">
        <f t="shared" si="25"/>
        <v>0</v>
      </c>
      <c r="Q142">
        <f t="shared" si="34"/>
        <v>170</v>
      </c>
      <c r="R142">
        <f t="shared" si="35"/>
        <v>1</v>
      </c>
      <c r="S142">
        <f t="shared" si="36"/>
        <v>0</v>
      </c>
    </row>
    <row r="143" spans="1:19" ht="16.5" hidden="1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v>13</v>
      </c>
      <c r="H143" t="str">
        <f t="shared" si="26"/>
        <v/>
      </c>
      <c r="I143" t="str">
        <f t="shared" si="27"/>
        <v/>
      </c>
      <c r="J143" t="str">
        <f t="shared" si="28"/>
        <v/>
      </c>
      <c r="K143" t="str">
        <f t="shared" si="29"/>
        <v/>
      </c>
      <c r="L143" t="str">
        <f t="shared" si="30"/>
        <v/>
      </c>
      <c r="M143" t="str">
        <f t="shared" si="31"/>
        <v/>
      </c>
      <c r="N143" t="str">
        <f t="shared" si="32"/>
        <v/>
      </c>
      <c r="O143" s="1">
        <f t="shared" si="33"/>
        <v>0</v>
      </c>
      <c r="P143" s="1">
        <f t="shared" si="25"/>
        <v>0</v>
      </c>
      <c r="Q143">
        <f t="shared" si="34"/>
        <v>260</v>
      </c>
      <c r="R143">
        <f t="shared" si="35"/>
        <v>1</v>
      </c>
      <c r="S143">
        <f t="shared" si="36"/>
        <v>0</v>
      </c>
    </row>
    <row r="144" spans="1:19" ht="16.5" hidden="1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v>36</v>
      </c>
      <c r="H144" t="str">
        <f t="shared" si="26"/>
        <v/>
      </c>
      <c r="I144" t="str">
        <f t="shared" si="27"/>
        <v/>
      </c>
      <c r="J144" t="str">
        <f t="shared" si="28"/>
        <v/>
      </c>
      <c r="K144" t="str">
        <f t="shared" si="29"/>
        <v/>
      </c>
      <c r="L144" t="str">
        <f t="shared" si="30"/>
        <v/>
      </c>
      <c r="M144" t="str">
        <f t="shared" si="31"/>
        <v/>
      </c>
      <c r="N144" t="str">
        <f t="shared" si="32"/>
        <v/>
      </c>
      <c r="O144" s="1">
        <f t="shared" si="33"/>
        <v>0</v>
      </c>
      <c r="P144" s="1">
        <f t="shared" si="25"/>
        <v>0</v>
      </c>
      <c r="Q144">
        <f t="shared" si="34"/>
        <v>355</v>
      </c>
      <c r="R144">
        <f t="shared" si="35"/>
        <v>1</v>
      </c>
      <c r="S144">
        <f t="shared" si="36"/>
        <v>0</v>
      </c>
    </row>
    <row r="145" spans="1:19" ht="16.5" x14ac:dyDescent="0.25">
      <c r="A145">
        <v>28</v>
      </c>
      <c r="B145">
        <v>1</v>
      </c>
      <c r="C145">
        <v>98</v>
      </c>
      <c r="D145">
        <v>1</v>
      </c>
      <c r="E145">
        <v>9</v>
      </c>
      <c r="F145">
        <v>1</v>
      </c>
      <c r="G145">
        <v>34</v>
      </c>
      <c r="H145" s="2" t="str">
        <f t="shared" si="26"/>
        <v/>
      </c>
      <c r="I145">
        <f t="shared" si="27"/>
        <v>1</v>
      </c>
      <c r="J145" t="str">
        <f t="shared" si="28"/>
        <v/>
      </c>
      <c r="K145">
        <f t="shared" si="29"/>
        <v>1</v>
      </c>
      <c r="L145" t="str">
        <f t="shared" si="30"/>
        <v/>
      </c>
      <c r="M145">
        <f t="shared" si="31"/>
        <v>1</v>
      </c>
      <c r="N145" t="str">
        <f t="shared" si="32"/>
        <v/>
      </c>
      <c r="O145" s="1">
        <f t="shared" si="33"/>
        <v>1</v>
      </c>
      <c r="P145" s="1">
        <f t="shared" si="25"/>
        <v>3</v>
      </c>
      <c r="Q145">
        <f t="shared" si="34"/>
        <v>171</v>
      </c>
      <c r="R145">
        <f t="shared" si="35"/>
        <v>1</v>
      </c>
      <c r="S145">
        <f t="shared" si="36"/>
        <v>1</v>
      </c>
    </row>
    <row r="146" spans="1:19" ht="16.5" hidden="1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v>4</v>
      </c>
      <c r="H146">
        <f t="shared" si="26"/>
        <v>72</v>
      </c>
      <c r="I146" t="str">
        <f t="shared" si="27"/>
        <v/>
      </c>
      <c r="J146" t="str">
        <f t="shared" si="28"/>
        <v/>
      </c>
      <c r="K146" t="str">
        <f t="shared" si="29"/>
        <v/>
      </c>
      <c r="L146">
        <f t="shared" si="30"/>
        <v>72</v>
      </c>
      <c r="M146" t="str">
        <f t="shared" si="31"/>
        <v/>
      </c>
      <c r="N146" t="str">
        <f t="shared" si="32"/>
        <v/>
      </c>
      <c r="O146" s="1">
        <f t="shared" si="33"/>
        <v>0</v>
      </c>
      <c r="P146" s="1">
        <f t="shared" si="25"/>
        <v>144</v>
      </c>
      <c r="Q146">
        <f t="shared" si="34"/>
        <v>337</v>
      </c>
      <c r="R146">
        <f t="shared" si="35"/>
        <v>0</v>
      </c>
      <c r="S146">
        <f t="shared" si="36"/>
        <v>0</v>
      </c>
    </row>
    <row r="147" spans="1:19" ht="16.5" hidden="1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v>83</v>
      </c>
      <c r="H147" t="str">
        <f t="shared" si="26"/>
        <v/>
      </c>
      <c r="I147" t="str">
        <f t="shared" si="27"/>
        <v/>
      </c>
      <c r="J147" t="str">
        <f t="shared" si="28"/>
        <v/>
      </c>
      <c r="K147" t="str">
        <f t="shared" si="29"/>
        <v/>
      </c>
      <c r="L147" t="str">
        <f t="shared" si="30"/>
        <v/>
      </c>
      <c r="M147" t="str">
        <f t="shared" si="31"/>
        <v/>
      </c>
      <c r="N147" t="str">
        <f t="shared" si="32"/>
        <v/>
      </c>
      <c r="O147" s="1">
        <f t="shared" si="33"/>
        <v>0</v>
      </c>
      <c r="P147" s="1">
        <f t="shared" si="25"/>
        <v>0</v>
      </c>
      <c r="Q147">
        <f t="shared" si="34"/>
        <v>337</v>
      </c>
      <c r="R147">
        <f t="shared" si="35"/>
        <v>1</v>
      </c>
      <c r="S147">
        <f t="shared" si="36"/>
        <v>0</v>
      </c>
    </row>
    <row r="148" spans="1:19" ht="16.5" hidden="1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v>63</v>
      </c>
      <c r="H148" t="str">
        <f t="shared" si="26"/>
        <v/>
      </c>
      <c r="I148" t="str">
        <f t="shared" si="27"/>
        <v/>
      </c>
      <c r="J148" t="str">
        <f t="shared" si="28"/>
        <v/>
      </c>
      <c r="K148" t="str">
        <f t="shared" si="29"/>
        <v/>
      </c>
      <c r="L148" t="str">
        <f t="shared" si="30"/>
        <v/>
      </c>
      <c r="M148" t="str">
        <f t="shared" si="31"/>
        <v/>
      </c>
      <c r="N148" t="str">
        <f t="shared" si="32"/>
        <v/>
      </c>
      <c r="O148" s="1">
        <f t="shared" si="33"/>
        <v>0</v>
      </c>
      <c r="P148" s="1">
        <f t="shared" si="25"/>
        <v>0</v>
      </c>
      <c r="Q148">
        <f t="shared" si="34"/>
        <v>303</v>
      </c>
      <c r="R148">
        <f t="shared" si="35"/>
        <v>1</v>
      </c>
      <c r="S148">
        <f t="shared" si="36"/>
        <v>0</v>
      </c>
    </row>
    <row r="149" spans="1:19" ht="16.5" hidden="1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v>12</v>
      </c>
      <c r="H149" t="str">
        <f t="shared" si="26"/>
        <v/>
      </c>
      <c r="I149" t="str">
        <f t="shared" si="27"/>
        <v/>
      </c>
      <c r="J149" t="str">
        <f t="shared" si="28"/>
        <v/>
      </c>
      <c r="K149" t="str">
        <f t="shared" si="29"/>
        <v/>
      </c>
      <c r="L149" t="str">
        <f t="shared" si="30"/>
        <v/>
      </c>
      <c r="M149" t="str">
        <f t="shared" si="31"/>
        <v/>
      </c>
      <c r="N149" t="str">
        <f t="shared" si="32"/>
        <v/>
      </c>
      <c r="O149" s="1">
        <f t="shared" si="33"/>
        <v>0</v>
      </c>
      <c r="P149" s="1">
        <f t="shared" si="25"/>
        <v>0</v>
      </c>
      <c r="Q149">
        <f t="shared" si="34"/>
        <v>252</v>
      </c>
      <c r="R149">
        <f t="shared" si="35"/>
        <v>1</v>
      </c>
      <c r="S149">
        <f t="shared" si="36"/>
        <v>0</v>
      </c>
    </row>
    <row r="150" spans="1:19" ht="16.5" hidden="1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v>52</v>
      </c>
      <c r="H150" t="str">
        <f t="shared" si="26"/>
        <v/>
      </c>
      <c r="I150" t="str">
        <f t="shared" si="27"/>
        <v/>
      </c>
      <c r="J150" t="str">
        <f t="shared" si="28"/>
        <v/>
      </c>
      <c r="K150" t="str">
        <f t="shared" si="29"/>
        <v/>
      </c>
      <c r="L150" t="str">
        <f t="shared" si="30"/>
        <v/>
      </c>
      <c r="M150" t="str">
        <f t="shared" si="31"/>
        <v/>
      </c>
      <c r="N150" t="str">
        <f t="shared" si="32"/>
        <v/>
      </c>
      <c r="O150" s="1">
        <f t="shared" si="33"/>
        <v>0</v>
      </c>
      <c r="P150" s="1">
        <f t="shared" si="25"/>
        <v>0</v>
      </c>
      <c r="Q150">
        <f t="shared" si="34"/>
        <v>377</v>
      </c>
      <c r="R150">
        <f t="shared" si="35"/>
        <v>1</v>
      </c>
      <c r="S150">
        <f t="shared" si="36"/>
        <v>0</v>
      </c>
    </row>
    <row r="151" spans="1:19" ht="16.5" hidden="1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v>45</v>
      </c>
      <c r="H151">
        <f t="shared" si="26"/>
        <v>34</v>
      </c>
      <c r="I151" t="str">
        <f t="shared" si="27"/>
        <v/>
      </c>
      <c r="J151" t="str">
        <f t="shared" si="28"/>
        <v/>
      </c>
      <c r="K151" t="str">
        <f t="shared" si="29"/>
        <v/>
      </c>
      <c r="L151">
        <f t="shared" si="30"/>
        <v>34</v>
      </c>
      <c r="M151" t="str">
        <f t="shared" si="31"/>
        <v/>
      </c>
      <c r="N151" t="str">
        <f t="shared" si="32"/>
        <v/>
      </c>
      <c r="O151" s="1">
        <f t="shared" si="33"/>
        <v>0</v>
      </c>
      <c r="P151" s="1">
        <f t="shared" si="25"/>
        <v>68</v>
      </c>
      <c r="Q151">
        <f t="shared" si="34"/>
        <v>432</v>
      </c>
      <c r="R151">
        <f t="shared" si="35"/>
        <v>0</v>
      </c>
      <c r="S151">
        <f t="shared" si="36"/>
        <v>0</v>
      </c>
    </row>
    <row r="152" spans="1:19" ht="16.5" hidden="1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v>69</v>
      </c>
      <c r="H152" t="str">
        <f t="shared" si="26"/>
        <v/>
      </c>
      <c r="I152">
        <f t="shared" si="27"/>
        <v>65</v>
      </c>
      <c r="J152" t="str">
        <f t="shared" si="28"/>
        <v/>
      </c>
      <c r="K152" t="str">
        <f t="shared" si="29"/>
        <v/>
      </c>
      <c r="L152" t="str">
        <f t="shared" si="30"/>
        <v/>
      </c>
      <c r="M152">
        <f t="shared" si="31"/>
        <v>65</v>
      </c>
      <c r="N152" t="str">
        <f t="shared" si="32"/>
        <v/>
      </c>
      <c r="O152" s="1">
        <f t="shared" si="33"/>
        <v>0</v>
      </c>
      <c r="P152" s="1">
        <f t="shared" si="25"/>
        <v>130</v>
      </c>
      <c r="Q152">
        <f t="shared" si="34"/>
        <v>284</v>
      </c>
      <c r="R152">
        <f t="shared" si="35"/>
        <v>0</v>
      </c>
      <c r="S152">
        <f t="shared" si="36"/>
        <v>0</v>
      </c>
    </row>
    <row r="153" spans="1:19" ht="16.5" hidden="1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v>3</v>
      </c>
      <c r="H153" t="str">
        <f t="shared" si="26"/>
        <v/>
      </c>
      <c r="I153" t="str">
        <f t="shared" si="27"/>
        <v/>
      </c>
      <c r="J153" t="str">
        <f t="shared" si="28"/>
        <v/>
      </c>
      <c r="K153" t="str">
        <f t="shared" si="29"/>
        <v/>
      </c>
      <c r="L153" t="str">
        <f t="shared" si="30"/>
        <v/>
      </c>
      <c r="M153" t="str">
        <f t="shared" si="31"/>
        <v/>
      </c>
      <c r="N153" t="str">
        <f t="shared" si="32"/>
        <v/>
      </c>
      <c r="O153" s="1">
        <f t="shared" si="33"/>
        <v>0</v>
      </c>
      <c r="P153" s="1">
        <f t="shared" si="25"/>
        <v>0</v>
      </c>
      <c r="Q153">
        <f t="shared" si="34"/>
        <v>411</v>
      </c>
      <c r="R153">
        <f t="shared" si="35"/>
        <v>1</v>
      </c>
      <c r="S153">
        <f t="shared" si="36"/>
        <v>0</v>
      </c>
    </row>
    <row r="154" spans="1:19" ht="16.5" hidden="1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v>66</v>
      </c>
      <c r="H154" t="str">
        <f t="shared" si="26"/>
        <v/>
      </c>
      <c r="I154">
        <f t="shared" si="27"/>
        <v>90</v>
      </c>
      <c r="J154" t="str">
        <f t="shared" si="28"/>
        <v/>
      </c>
      <c r="K154" t="str">
        <f t="shared" si="29"/>
        <v/>
      </c>
      <c r="L154" t="str">
        <f t="shared" si="30"/>
        <v/>
      </c>
      <c r="M154">
        <f t="shared" si="31"/>
        <v>90</v>
      </c>
      <c r="N154" t="str">
        <f t="shared" si="32"/>
        <v/>
      </c>
      <c r="O154" s="1">
        <f t="shared" si="33"/>
        <v>0</v>
      </c>
      <c r="P154" s="1">
        <f t="shared" si="25"/>
        <v>180</v>
      </c>
      <c r="Q154">
        <f t="shared" si="34"/>
        <v>450</v>
      </c>
      <c r="R154">
        <f t="shared" si="35"/>
        <v>0</v>
      </c>
      <c r="S154">
        <f t="shared" si="36"/>
        <v>0</v>
      </c>
    </row>
    <row r="155" spans="1:19" ht="16.5" hidden="1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v>66</v>
      </c>
      <c r="H155" t="str">
        <f t="shared" si="26"/>
        <v/>
      </c>
      <c r="I155" t="str">
        <f t="shared" si="27"/>
        <v/>
      </c>
      <c r="J155" t="str">
        <f t="shared" si="28"/>
        <v/>
      </c>
      <c r="K155" t="str">
        <f t="shared" si="29"/>
        <v/>
      </c>
      <c r="L155" t="str">
        <f t="shared" si="30"/>
        <v/>
      </c>
      <c r="M155" t="str">
        <f t="shared" si="31"/>
        <v/>
      </c>
      <c r="N155" t="str">
        <f t="shared" si="32"/>
        <v/>
      </c>
      <c r="O155" s="1">
        <f t="shared" si="33"/>
        <v>0</v>
      </c>
      <c r="P155" s="1">
        <f t="shared" si="25"/>
        <v>0</v>
      </c>
      <c r="Q155">
        <f t="shared" si="34"/>
        <v>366</v>
      </c>
      <c r="R155">
        <f t="shared" si="35"/>
        <v>1</v>
      </c>
      <c r="S155">
        <f t="shared" si="36"/>
        <v>0</v>
      </c>
    </row>
    <row r="156" spans="1:19" ht="16.5" hidden="1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v>93</v>
      </c>
      <c r="H156" t="str">
        <f t="shared" si="26"/>
        <v/>
      </c>
      <c r="I156" t="str">
        <f t="shared" si="27"/>
        <v/>
      </c>
      <c r="J156" t="str">
        <f t="shared" si="28"/>
        <v/>
      </c>
      <c r="K156" t="str">
        <f t="shared" si="29"/>
        <v/>
      </c>
      <c r="L156" t="str">
        <f t="shared" si="30"/>
        <v/>
      </c>
      <c r="M156" t="str">
        <f t="shared" si="31"/>
        <v/>
      </c>
      <c r="N156" t="str">
        <f t="shared" si="32"/>
        <v/>
      </c>
      <c r="O156" s="1">
        <f t="shared" si="33"/>
        <v>0</v>
      </c>
      <c r="P156" s="1">
        <f t="shared" si="25"/>
        <v>0</v>
      </c>
      <c r="Q156">
        <f t="shared" si="34"/>
        <v>258</v>
      </c>
      <c r="R156">
        <f t="shared" si="35"/>
        <v>1</v>
      </c>
      <c r="S156">
        <f t="shared" si="36"/>
        <v>0</v>
      </c>
    </row>
    <row r="157" spans="1:19" ht="16.5" hidden="1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v>11</v>
      </c>
      <c r="H157" t="str">
        <f t="shared" si="26"/>
        <v/>
      </c>
      <c r="I157" t="str">
        <f t="shared" si="27"/>
        <v/>
      </c>
      <c r="J157" t="str">
        <f t="shared" si="28"/>
        <v/>
      </c>
      <c r="K157" t="str">
        <f t="shared" si="29"/>
        <v/>
      </c>
      <c r="L157" t="str">
        <f t="shared" si="30"/>
        <v/>
      </c>
      <c r="M157" t="str">
        <f t="shared" si="31"/>
        <v/>
      </c>
      <c r="N157" t="str">
        <f t="shared" si="32"/>
        <v/>
      </c>
      <c r="O157" s="1">
        <f t="shared" si="33"/>
        <v>0</v>
      </c>
      <c r="P157" s="1">
        <f t="shared" si="25"/>
        <v>0</v>
      </c>
      <c r="Q157">
        <f t="shared" si="34"/>
        <v>347</v>
      </c>
      <c r="R157">
        <f t="shared" si="35"/>
        <v>1</v>
      </c>
      <c r="S157">
        <f t="shared" si="36"/>
        <v>0</v>
      </c>
    </row>
    <row r="158" spans="1:19" ht="16.5" hidden="1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v>74</v>
      </c>
      <c r="H158">
        <f t="shared" si="26"/>
        <v>69</v>
      </c>
      <c r="I158" t="str">
        <f t="shared" si="27"/>
        <v/>
      </c>
      <c r="J158" t="str">
        <f t="shared" si="28"/>
        <v/>
      </c>
      <c r="K158" t="str">
        <f t="shared" si="29"/>
        <v/>
      </c>
      <c r="L158">
        <f t="shared" si="30"/>
        <v>69</v>
      </c>
      <c r="M158" t="str">
        <f t="shared" si="31"/>
        <v/>
      </c>
      <c r="N158" t="str">
        <f t="shared" si="32"/>
        <v/>
      </c>
      <c r="O158" s="1">
        <f t="shared" si="33"/>
        <v>0</v>
      </c>
      <c r="P158" s="1">
        <f t="shared" si="25"/>
        <v>138</v>
      </c>
      <c r="Q158">
        <f t="shared" si="34"/>
        <v>436</v>
      </c>
      <c r="R158">
        <f t="shared" si="35"/>
        <v>0</v>
      </c>
      <c r="S158">
        <f t="shared" si="36"/>
        <v>0</v>
      </c>
    </row>
    <row r="159" spans="1:19" ht="16.5" hidden="1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v>94</v>
      </c>
      <c r="H159" t="str">
        <f t="shared" si="26"/>
        <v/>
      </c>
      <c r="I159" t="str">
        <f t="shared" si="27"/>
        <v/>
      </c>
      <c r="J159" t="str">
        <f t="shared" si="28"/>
        <v/>
      </c>
      <c r="K159" t="str">
        <f t="shared" si="29"/>
        <v/>
      </c>
      <c r="L159" t="str">
        <f t="shared" si="30"/>
        <v/>
      </c>
      <c r="M159" t="str">
        <f t="shared" si="31"/>
        <v/>
      </c>
      <c r="N159" t="str">
        <f t="shared" si="32"/>
        <v/>
      </c>
      <c r="O159" s="1">
        <f t="shared" si="33"/>
        <v>0</v>
      </c>
      <c r="P159" s="1">
        <f t="shared" si="25"/>
        <v>0</v>
      </c>
      <c r="Q159">
        <f t="shared" si="34"/>
        <v>341</v>
      </c>
      <c r="R159">
        <f t="shared" si="35"/>
        <v>1</v>
      </c>
      <c r="S159">
        <f t="shared" si="36"/>
        <v>0</v>
      </c>
    </row>
    <row r="160" spans="1:19" ht="16.5" hidden="1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v>82</v>
      </c>
      <c r="H160" t="str">
        <f t="shared" si="26"/>
        <v/>
      </c>
      <c r="I160" t="str">
        <f t="shared" si="27"/>
        <v/>
      </c>
      <c r="J160" t="str">
        <f t="shared" si="28"/>
        <v/>
      </c>
      <c r="K160" t="str">
        <f t="shared" si="29"/>
        <v/>
      </c>
      <c r="L160" t="str">
        <f t="shared" si="30"/>
        <v/>
      </c>
      <c r="M160" t="str">
        <f t="shared" si="31"/>
        <v/>
      </c>
      <c r="N160" t="str">
        <f t="shared" si="32"/>
        <v/>
      </c>
      <c r="O160" s="1">
        <f t="shared" si="33"/>
        <v>0</v>
      </c>
      <c r="P160" s="1">
        <f t="shared" si="25"/>
        <v>0</v>
      </c>
      <c r="Q160">
        <f t="shared" si="34"/>
        <v>305</v>
      </c>
      <c r="R160">
        <f t="shared" si="35"/>
        <v>1</v>
      </c>
      <c r="S160">
        <f t="shared" si="36"/>
        <v>0</v>
      </c>
    </row>
    <row r="161" spans="1:19" ht="16.5" hidden="1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v>48</v>
      </c>
      <c r="H161" t="str">
        <f t="shared" si="26"/>
        <v/>
      </c>
      <c r="I161" t="str">
        <f t="shared" si="27"/>
        <v/>
      </c>
      <c r="J161" t="str">
        <f t="shared" si="28"/>
        <v/>
      </c>
      <c r="K161" t="str">
        <f t="shared" si="29"/>
        <v/>
      </c>
      <c r="L161" t="str">
        <f t="shared" si="30"/>
        <v/>
      </c>
      <c r="M161" t="str">
        <f t="shared" si="31"/>
        <v/>
      </c>
      <c r="N161" t="str">
        <f t="shared" si="32"/>
        <v/>
      </c>
      <c r="O161" s="1">
        <f t="shared" si="33"/>
        <v>0</v>
      </c>
      <c r="P161" s="1">
        <f t="shared" si="25"/>
        <v>0</v>
      </c>
      <c r="Q161">
        <f t="shared" si="34"/>
        <v>461</v>
      </c>
      <c r="R161">
        <f t="shared" si="35"/>
        <v>1</v>
      </c>
      <c r="S161">
        <f t="shared" si="36"/>
        <v>0</v>
      </c>
    </row>
    <row r="162" spans="1:19" ht="16.5" hidden="1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v>85</v>
      </c>
      <c r="H162" t="str">
        <f t="shared" si="26"/>
        <v/>
      </c>
      <c r="I162" t="str">
        <f t="shared" si="27"/>
        <v/>
      </c>
      <c r="J162" t="str">
        <f t="shared" si="28"/>
        <v/>
      </c>
      <c r="K162" t="str">
        <f t="shared" si="29"/>
        <v/>
      </c>
      <c r="L162" t="str">
        <f t="shared" si="30"/>
        <v/>
      </c>
      <c r="M162" t="str">
        <f t="shared" si="31"/>
        <v/>
      </c>
      <c r="N162" t="str">
        <f t="shared" si="32"/>
        <v/>
      </c>
      <c r="O162" s="1">
        <f t="shared" si="33"/>
        <v>0</v>
      </c>
      <c r="P162" s="1">
        <f t="shared" si="25"/>
        <v>0</v>
      </c>
      <c r="Q162">
        <f t="shared" si="34"/>
        <v>355</v>
      </c>
      <c r="R162">
        <f t="shared" si="35"/>
        <v>1</v>
      </c>
      <c r="S162">
        <f t="shared" si="36"/>
        <v>0</v>
      </c>
    </row>
    <row r="163" spans="1:19" ht="16.5" hidden="1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v>19</v>
      </c>
      <c r="H163" t="str">
        <f t="shared" si="26"/>
        <v/>
      </c>
      <c r="I163" t="str">
        <f t="shared" si="27"/>
        <v/>
      </c>
      <c r="J163" t="str">
        <f t="shared" si="28"/>
        <v/>
      </c>
      <c r="K163" t="str">
        <f t="shared" si="29"/>
        <v/>
      </c>
      <c r="L163" t="str">
        <f t="shared" si="30"/>
        <v/>
      </c>
      <c r="M163" t="str">
        <f t="shared" si="31"/>
        <v/>
      </c>
      <c r="N163" t="str">
        <f t="shared" si="32"/>
        <v/>
      </c>
      <c r="O163" s="1">
        <f t="shared" si="33"/>
        <v>0</v>
      </c>
      <c r="P163" s="1">
        <f t="shared" si="25"/>
        <v>0</v>
      </c>
      <c r="Q163">
        <f t="shared" si="34"/>
        <v>243</v>
      </c>
      <c r="R163">
        <f t="shared" si="35"/>
        <v>1</v>
      </c>
      <c r="S163">
        <f t="shared" si="36"/>
        <v>0</v>
      </c>
    </row>
    <row r="164" spans="1:19" ht="16.5" hidden="1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v>40</v>
      </c>
      <c r="H164">
        <f t="shared" si="26"/>
        <v>74</v>
      </c>
      <c r="I164" t="str">
        <f t="shared" si="27"/>
        <v/>
      </c>
      <c r="J164">
        <f t="shared" si="28"/>
        <v>74</v>
      </c>
      <c r="K164" t="str">
        <f t="shared" si="29"/>
        <v/>
      </c>
      <c r="L164">
        <f t="shared" si="30"/>
        <v>74</v>
      </c>
      <c r="M164" t="str">
        <f t="shared" si="31"/>
        <v/>
      </c>
      <c r="N164" t="str">
        <f t="shared" si="32"/>
        <v/>
      </c>
      <c r="O164" s="1">
        <f t="shared" si="33"/>
        <v>1</v>
      </c>
      <c r="P164" s="1">
        <f t="shared" si="25"/>
        <v>222</v>
      </c>
      <c r="Q164">
        <f t="shared" si="34"/>
        <v>411</v>
      </c>
      <c r="R164">
        <f t="shared" si="35"/>
        <v>0</v>
      </c>
      <c r="S164">
        <f t="shared" si="36"/>
        <v>0</v>
      </c>
    </row>
    <row r="165" spans="1:19" ht="16.5" hidden="1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v>7</v>
      </c>
      <c r="H165" t="str">
        <f t="shared" si="26"/>
        <v/>
      </c>
      <c r="I165" t="str">
        <f t="shared" si="27"/>
        <v/>
      </c>
      <c r="J165" t="str">
        <f t="shared" si="28"/>
        <v/>
      </c>
      <c r="K165" t="str">
        <f t="shared" si="29"/>
        <v/>
      </c>
      <c r="L165" t="str">
        <f t="shared" si="30"/>
        <v/>
      </c>
      <c r="M165" t="str">
        <f t="shared" si="31"/>
        <v/>
      </c>
      <c r="N165" t="str">
        <f t="shared" si="32"/>
        <v/>
      </c>
      <c r="O165" s="1">
        <f t="shared" si="33"/>
        <v>0</v>
      </c>
      <c r="P165" s="1">
        <f t="shared" si="25"/>
        <v>0</v>
      </c>
      <c r="Q165">
        <f t="shared" si="34"/>
        <v>435</v>
      </c>
      <c r="R165">
        <f t="shared" si="35"/>
        <v>1</v>
      </c>
      <c r="S165">
        <f t="shared" si="36"/>
        <v>0</v>
      </c>
    </row>
    <row r="166" spans="1:19" ht="16.5" hidden="1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v>8</v>
      </c>
      <c r="H166">
        <f t="shared" si="26"/>
        <v>82</v>
      </c>
      <c r="I166" t="str">
        <f t="shared" si="27"/>
        <v/>
      </c>
      <c r="J166" t="str">
        <f t="shared" si="28"/>
        <v/>
      </c>
      <c r="K166" t="str">
        <f t="shared" si="29"/>
        <v/>
      </c>
      <c r="L166">
        <f t="shared" si="30"/>
        <v>82</v>
      </c>
      <c r="M166" t="str">
        <f t="shared" si="31"/>
        <v/>
      </c>
      <c r="N166" t="str">
        <f t="shared" si="32"/>
        <v/>
      </c>
      <c r="O166" s="1">
        <f t="shared" si="33"/>
        <v>0</v>
      </c>
      <c r="P166" s="1">
        <f t="shared" si="25"/>
        <v>164</v>
      </c>
      <c r="Q166">
        <f t="shared" si="34"/>
        <v>358</v>
      </c>
      <c r="R166">
        <f t="shared" si="35"/>
        <v>0</v>
      </c>
      <c r="S166">
        <f t="shared" si="36"/>
        <v>0</v>
      </c>
    </row>
    <row r="167" spans="1:19" ht="16.5" hidden="1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v>85</v>
      </c>
      <c r="H167" t="str">
        <f t="shared" si="26"/>
        <v/>
      </c>
      <c r="I167">
        <f t="shared" si="27"/>
        <v>80</v>
      </c>
      <c r="J167">
        <f t="shared" si="28"/>
        <v>24</v>
      </c>
      <c r="K167" t="str">
        <f t="shared" si="29"/>
        <v/>
      </c>
      <c r="L167">
        <f t="shared" si="30"/>
        <v>24</v>
      </c>
      <c r="M167">
        <f t="shared" si="31"/>
        <v>80</v>
      </c>
      <c r="N167" t="str">
        <f t="shared" si="32"/>
        <v/>
      </c>
      <c r="O167" s="1">
        <f t="shared" si="33"/>
        <v>0</v>
      </c>
      <c r="P167" s="1">
        <f t="shared" si="25"/>
        <v>208</v>
      </c>
      <c r="Q167">
        <f t="shared" si="34"/>
        <v>360</v>
      </c>
      <c r="R167">
        <f t="shared" si="35"/>
        <v>0</v>
      </c>
      <c r="S167">
        <f t="shared" si="36"/>
        <v>0</v>
      </c>
    </row>
    <row r="168" spans="1:19" ht="16.5" hidden="1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v>83</v>
      </c>
      <c r="H168">
        <f t="shared" si="26"/>
        <v>85</v>
      </c>
      <c r="I168" t="str">
        <f t="shared" si="27"/>
        <v/>
      </c>
      <c r="J168" t="str">
        <f t="shared" si="28"/>
        <v/>
      </c>
      <c r="K168" t="str">
        <f t="shared" si="29"/>
        <v/>
      </c>
      <c r="L168">
        <f t="shared" si="30"/>
        <v>85</v>
      </c>
      <c r="M168" t="str">
        <f t="shared" si="31"/>
        <v/>
      </c>
      <c r="N168" t="str">
        <f t="shared" si="32"/>
        <v/>
      </c>
      <c r="O168" s="1">
        <f t="shared" si="33"/>
        <v>0</v>
      </c>
      <c r="P168" s="1">
        <f t="shared" si="25"/>
        <v>170</v>
      </c>
      <c r="Q168">
        <f t="shared" si="34"/>
        <v>439</v>
      </c>
      <c r="R168">
        <f t="shared" si="35"/>
        <v>0</v>
      </c>
      <c r="S168">
        <f t="shared" si="36"/>
        <v>0</v>
      </c>
    </row>
    <row r="169" spans="1:19" ht="16.5" hidden="1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v>66</v>
      </c>
      <c r="H169" t="str">
        <f t="shared" si="26"/>
        <v/>
      </c>
      <c r="I169" t="str">
        <f t="shared" si="27"/>
        <v/>
      </c>
      <c r="J169" t="str">
        <f t="shared" si="28"/>
        <v/>
      </c>
      <c r="K169">
        <f t="shared" si="29"/>
        <v>46</v>
      </c>
      <c r="L169" t="str">
        <f t="shared" si="30"/>
        <v/>
      </c>
      <c r="M169">
        <f t="shared" si="31"/>
        <v>46</v>
      </c>
      <c r="N169" t="str">
        <f t="shared" si="32"/>
        <v/>
      </c>
      <c r="O169" s="1">
        <f t="shared" si="33"/>
        <v>0</v>
      </c>
      <c r="P169" s="1">
        <f t="shared" si="25"/>
        <v>92</v>
      </c>
      <c r="Q169">
        <f t="shared" si="34"/>
        <v>309</v>
      </c>
      <c r="R169">
        <f t="shared" si="35"/>
        <v>0</v>
      </c>
      <c r="S169">
        <f t="shared" si="36"/>
        <v>0</v>
      </c>
    </row>
    <row r="170" spans="1:19" ht="16.5" hidden="1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v>44</v>
      </c>
      <c r="H170">
        <f t="shared" si="26"/>
        <v>40</v>
      </c>
      <c r="I170" t="str">
        <f t="shared" si="27"/>
        <v/>
      </c>
      <c r="J170" t="str">
        <f t="shared" si="28"/>
        <v/>
      </c>
      <c r="K170" t="str">
        <f t="shared" si="29"/>
        <v/>
      </c>
      <c r="L170">
        <f t="shared" si="30"/>
        <v>40</v>
      </c>
      <c r="M170" t="str">
        <f t="shared" si="31"/>
        <v/>
      </c>
      <c r="N170" t="str">
        <f t="shared" si="32"/>
        <v/>
      </c>
      <c r="O170" s="1">
        <f t="shared" si="33"/>
        <v>0</v>
      </c>
      <c r="P170" s="1">
        <f t="shared" si="25"/>
        <v>80</v>
      </c>
      <c r="Q170">
        <f t="shared" si="34"/>
        <v>313</v>
      </c>
      <c r="R170">
        <f t="shared" si="35"/>
        <v>0</v>
      </c>
      <c r="S170">
        <f t="shared" si="36"/>
        <v>0</v>
      </c>
    </row>
    <row r="171" spans="1:19" ht="16.5" hidden="1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v>79</v>
      </c>
      <c r="H171">
        <f t="shared" si="26"/>
        <v>7</v>
      </c>
      <c r="I171" t="str">
        <f t="shared" si="27"/>
        <v/>
      </c>
      <c r="J171" t="str">
        <f t="shared" si="28"/>
        <v/>
      </c>
      <c r="K171" t="str">
        <f t="shared" si="29"/>
        <v/>
      </c>
      <c r="L171">
        <f t="shared" si="30"/>
        <v>7</v>
      </c>
      <c r="M171" t="str">
        <f t="shared" si="31"/>
        <v/>
      </c>
      <c r="N171" t="str">
        <f t="shared" si="32"/>
        <v/>
      </c>
      <c r="O171" s="1">
        <f t="shared" si="33"/>
        <v>0</v>
      </c>
      <c r="P171" s="1">
        <f t="shared" si="25"/>
        <v>14</v>
      </c>
      <c r="Q171">
        <f t="shared" si="34"/>
        <v>433</v>
      </c>
      <c r="R171">
        <f t="shared" si="35"/>
        <v>1</v>
      </c>
      <c r="S171">
        <f t="shared" si="36"/>
        <v>0</v>
      </c>
    </row>
    <row r="172" spans="1:19" ht="16.5" hidden="1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v>42</v>
      </c>
      <c r="H172" t="str">
        <f t="shared" si="26"/>
        <v/>
      </c>
      <c r="I172">
        <f t="shared" si="27"/>
        <v>17</v>
      </c>
      <c r="J172" t="str">
        <f t="shared" si="28"/>
        <v/>
      </c>
      <c r="K172" t="str">
        <f t="shared" si="29"/>
        <v/>
      </c>
      <c r="L172" t="str">
        <f t="shared" si="30"/>
        <v/>
      </c>
      <c r="M172">
        <f t="shared" si="31"/>
        <v>17</v>
      </c>
      <c r="N172" t="str">
        <f t="shared" si="32"/>
        <v/>
      </c>
      <c r="O172" s="1">
        <f t="shared" si="33"/>
        <v>0</v>
      </c>
      <c r="P172" s="1">
        <f t="shared" si="25"/>
        <v>34</v>
      </c>
      <c r="Q172">
        <f t="shared" si="34"/>
        <v>99</v>
      </c>
      <c r="R172">
        <f t="shared" si="35"/>
        <v>0</v>
      </c>
      <c r="S172">
        <f t="shared" si="36"/>
        <v>0</v>
      </c>
    </row>
    <row r="173" spans="1:19" ht="16.5" hidden="1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v>11</v>
      </c>
      <c r="H173" t="str">
        <f t="shared" si="26"/>
        <v/>
      </c>
      <c r="I173">
        <f t="shared" si="27"/>
        <v>54</v>
      </c>
      <c r="J173" t="str">
        <f t="shared" si="28"/>
        <v/>
      </c>
      <c r="K173" t="str">
        <f t="shared" si="29"/>
        <v/>
      </c>
      <c r="L173" t="str">
        <f t="shared" si="30"/>
        <v/>
      </c>
      <c r="M173">
        <f t="shared" si="31"/>
        <v>54</v>
      </c>
      <c r="N173" t="str">
        <f t="shared" si="32"/>
        <v/>
      </c>
      <c r="O173" s="1">
        <f t="shared" si="33"/>
        <v>0</v>
      </c>
      <c r="P173" s="1">
        <f t="shared" si="25"/>
        <v>108</v>
      </c>
      <c r="Q173">
        <f t="shared" si="34"/>
        <v>492</v>
      </c>
      <c r="R173">
        <f t="shared" si="35"/>
        <v>0</v>
      </c>
      <c r="S173">
        <f t="shared" si="36"/>
        <v>0</v>
      </c>
    </row>
    <row r="174" spans="1:19" ht="16.5" hidden="1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v>15</v>
      </c>
      <c r="H174">
        <f t="shared" si="26"/>
        <v>83</v>
      </c>
      <c r="I174">
        <f t="shared" si="27"/>
        <v>47</v>
      </c>
      <c r="J174" t="str">
        <f t="shared" si="28"/>
        <v/>
      </c>
      <c r="K174" t="str">
        <f t="shared" si="29"/>
        <v/>
      </c>
      <c r="L174">
        <f t="shared" si="30"/>
        <v>83</v>
      </c>
      <c r="M174">
        <f t="shared" si="31"/>
        <v>47</v>
      </c>
      <c r="N174" t="str">
        <f t="shared" si="32"/>
        <v/>
      </c>
      <c r="O174" s="1">
        <f t="shared" si="33"/>
        <v>0</v>
      </c>
      <c r="P174" s="1">
        <f t="shared" si="25"/>
        <v>260</v>
      </c>
      <c r="Q174">
        <f t="shared" si="34"/>
        <v>322</v>
      </c>
      <c r="R174">
        <f t="shared" si="35"/>
        <v>0</v>
      </c>
      <c r="S174">
        <f t="shared" si="36"/>
        <v>0</v>
      </c>
    </row>
    <row r="175" spans="1:19" ht="16.5" hidden="1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v>47</v>
      </c>
      <c r="H175" t="str">
        <f t="shared" si="26"/>
        <v/>
      </c>
      <c r="I175">
        <f t="shared" si="27"/>
        <v>7</v>
      </c>
      <c r="J175" t="str">
        <f t="shared" si="28"/>
        <v/>
      </c>
      <c r="K175" t="str">
        <f t="shared" si="29"/>
        <v/>
      </c>
      <c r="L175" t="str">
        <f t="shared" si="30"/>
        <v/>
      </c>
      <c r="M175">
        <f t="shared" si="31"/>
        <v>7</v>
      </c>
      <c r="N175" t="str">
        <f t="shared" si="32"/>
        <v/>
      </c>
      <c r="O175" s="1">
        <f t="shared" si="33"/>
        <v>0</v>
      </c>
      <c r="P175" s="1">
        <f t="shared" si="25"/>
        <v>14</v>
      </c>
      <c r="Q175">
        <f t="shared" si="34"/>
        <v>253</v>
      </c>
      <c r="R175">
        <f t="shared" si="35"/>
        <v>1</v>
      </c>
      <c r="S175">
        <f t="shared" si="36"/>
        <v>0</v>
      </c>
    </row>
    <row r="176" spans="1:19" ht="16.5" hidden="1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v>64</v>
      </c>
      <c r="H176" t="str">
        <f t="shared" si="26"/>
        <v/>
      </c>
      <c r="I176" t="str">
        <f t="shared" si="27"/>
        <v/>
      </c>
      <c r="J176" t="str">
        <f t="shared" si="28"/>
        <v/>
      </c>
      <c r="K176" t="str">
        <f t="shared" si="29"/>
        <v/>
      </c>
      <c r="L176" t="str">
        <f t="shared" si="30"/>
        <v/>
      </c>
      <c r="M176" t="str">
        <f t="shared" si="31"/>
        <v/>
      </c>
      <c r="N176" t="str">
        <f t="shared" si="32"/>
        <v/>
      </c>
      <c r="O176" s="1">
        <f t="shared" si="33"/>
        <v>0</v>
      </c>
      <c r="P176" s="1">
        <f t="shared" si="25"/>
        <v>0</v>
      </c>
      <c r="Q176">
        <f t="shared" si="34"/>
        <v>375</v>
      </c>
      <c r="R176">
        <f t="shared" si="35"/>
        <v>1</v>
      </c>
      <c r="S176">
        <f t="shared" si="36"/>
        <v>0</v>
      </c>
    </row>
    <row r="177" spans="1:19" ht="16.5" hidden="1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v>46</v>
      </c>
      <c r="H177">
        <f t="shared" si="26"/>
        <v>79</v>
      </c>
      <c r="I177" t="str">
        <f t="shared" si="27"/>
        <v/>
      </c>
      <c r="J177" t="str">
        <f t="shared" si="28"/>
        <v/>
      </c>
      <c r="K177" t="str">
        <f t="shared" si="29"/>
        <v/>
      </c>
      <c r="L177">
        <f t="shared" si="30"/>
        <v>79</v>
      </c>
      <c r="M177" t="str">
        <f t="shared" si="31"/>
        <v/>
      </c>
      <c r="N177" t="str">
        <f t="shared" si="32"/>
        <v/>
      </c>
      <c r="O177" s="1">
        <f t="shared" si="33"/>
        <v>0</v>
      </c>
      <c r="P177" s="1">
        <f t="shared" si="25"/>
        <v>158</v>
      </c>
      <c r="Q177">
        <f t="shared" si="34"/>
        <v>541</v>
      </c>
      <c r="R177">
        <f t="shared" si="35"/>
        <v>0</v>
      </c>
      <c r="S177">
        <f t="shared" si="36"/>
        <v>0</v>
      </c>
    </row>
    <row r="178" spans="1:19" ht="16.5" hidden="1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v>15</v>
      </c>
      <c r="H178" t="str">
        <f t="shared" si="26"/>
        <v/>
      </c>
      <c r="I178" t="str">
        <f t="shared" si="27"/>
        <v/>
      </c>
      <c r="J178" t="str">
        <f t="shared" si="28"/>
        <v/>
      </c>
      <c r="K178" t="str">
        <f t="shared" si="29"/>
        <v/>
      </c>
      <c r="L178" t="str">
        <f t="shared" si="30"/>
        <v/>
      </c>
      <c r="M178" t="str">
        <f t="shared" si="31"/>
        <v/>
      </c>
      <c r="N178" t="str">
        <f t="shared" si="32"/>
        <v/>
      </c>
      <c r="O178" s="1">
        <f t="shared" si="33"/>
        <v>0</v>
      </c>
      <c r="P178" s="1">
        <f t="shared" si="25"/>
        <v>0</v>
      </c>
      <c r="Q178">
        <f t="shared" si="34"/>
        <v>261</v>
      </c>
      <c r="R178">
        <f t="shared" si="35"/>
        <v>1</v>
      </c>
      <c r="S178">
        <f t="shared" si="36"/>
        <v>0</v>
      </c>
    </row>
    <row r="179" spans="1:19" ht="16.5" hidden="1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v>70</v>
      </c>
      <c r="H179">
        <f t="shared" si="26"/>
        <v>11</v>
      </c>
      <c r="I179">
        <f t="shared" si="27"/>
        <v>37</v>
      </c>
      <c r="J179" t="str">
        <f t="shared" si="28"/>
        <v/>
      </c>
      <c r="K179" t="str">
        <f t="shared" si="29"/>
        <v/>
      </c>
      <c r="L179">
        <f t="shared" si="30"/>
        <v>11</v>
      </c>
      <c r="M179">
        <f t="shared" si="31"/>
        <v>37</v>
      </c>
      <c r="N179" t="str">
        <f t="shared" si="32"/>
        <v/>
      </c>
      <c r="O179" s="1">
        <f t="shared" si="33"/>
        <v>0</v>
      </c>
      <c r="P179" s="1">
        <f t="shared" si="25"/>
        <v>96</v>
      </c>
      <c r="Q179">
        <f t="shared" si="34"/>
        <v>249</v>
      </c>
      <c r="R179">
        <f t="shared" si="35"/>
        <v>0</v>
      </c>
      <c r="S179">
        <f t="shared" si="36"/>
        <v>0</v>
      </c>
    </row>
    <row r="180" spans="1:19" ht="16.5" hidden="1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v>34</v>
      </c>
      <c r="H180" t="str">
        <f t="shared" si="26"/>
        <v/>
      </c>
      <c r="I180" t="str">
        <f t="shared" si="27"/>
        <v/>
      </c>
      <c r="J180" t="str">
        <f t="shared" si="28"/>
        <v/>
      </c>
      <c r="K180" t="str">
        <f t="shared" si="29"/>
        <v/>
      </c>
      <c r="L180" t="str">
        <f t="shared" si="30"/>
        <v/>
      </c>
      <c r="M180" t="str">
        <f t="shared" si="31"/>
        <v/>
      </c>
      <c r="N180" t="str">
        <f t="shared" si="32"/>
        <v/>
      </c>
      <c r="O180" s="1">
        <f t="shared" si="33"/>
        <v>0</v>
      </c>
      <c r="P180" s="1">
        <f t="shared" si="25"/>
        <v>0</v>
      </c>
      <c r="Q180">
        <f t="shared" si="34"/>
        <v>259</v>
      </c>
      <c r="R180">
        <f t="shared" si="35"/>
        <v>1</v>
      </c>
      <c r="S180">
        <f t="shared" si="36"/>
        <v>0</v>
      </c>
    </row>
    <row r="181" spans="1:19" ht="16.5" hidden="1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v>10</v>
      </c>
      <c r="H181">
        <f t="shared" si="26"/>
        <v>47</v>
      </c>
      <c r="I181">
        <f t="shared" si="27"/>
        <v>89</v>
      </c>
      <c r="J181" t="str">
        <f t="shared" si="28"/>
        <v/>
      </c>
      <c r="K181" t="str">
        <f t="shared" si="29"/>
        <v/>
      </c>
      <c r="L181">
        <f t="shared" si="30"/>
        <v>47</v>
      </c>
      <c r="M181">
        <f t="shared" si="31"/>
        <v>89</v>
      </c>
      <c r="N181" t="str">
        <f t="shared" si="32"/>
        <v/>
      </c>
      <c r="O181" s="1">
        <f t="shared" si="33"/>
        <v>0</v>
      </c>
      <c r="P181" s="1">
        <f t="shared" si="25"/>
        <v>272</v>
      </c>
      <c r="Q181">
        <f t="shared" si="34"/>
        <v>394</v>
      </c>
      <c r="R181">
        <f t="shared" si="35"/>
        <v>0</v>
      </c>
      <c r="S181">
        <f t="shared" si="36"/>
        <v>0</v>
      </c>
    </row>
    <row r="182" spans="1:19" ht="16.5" hidden="1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v>23</v>
      </c>
      <c r="H182" t="str">
        <f t="shared" si="26"/>
        <v/>
      </c>
      <c r="I182" t="str">
        <f t="shared" si="27"/>
        <v/>
      </c>
      <c r="J182" t="str">
        <f t="shared" si="28"/>
        <v/>
      </c>
      <c r="K182" t="str">
        <f t="shared" si="29"/>
        <v/>
      </c>
      <c r="L182" t="str">
        <f t="shared" si="30"/>
        <v/>
      </c>
      <c r="M182" t="str">
        <f t="shared" si="31"/>
        <v/>
      </c>
      <c r="N182" t="str">
        <f t="shared" si="32"/>
        <v/>
      </c>
      <c r="O182" s="1">
        <f t="shared" si="33"/>
        <v>0</v>
      </c>
      <c r="P182" s="1">
        <f t="shared" si="25"/>
        <v>0</v>
      </c>
      <c r="Q182">
        <f t="shared" si="34"/>
        <v>482</v>
      </c>
      <c r="R182">
        <f t="shared" si="35"/>
        <v>1</v>
      </c>
      <c r="S182">
        <f t="shared" si="36"/>
        <v>0</v>
      </c>
    </row>
    <row r="183" spans="1:19" ht="16.5" hidden="1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v>91</v>
      </c>
      <c r="H183">
        <f t="shared" si="26"/>
        <v>46</v>
      </c>
      <c r="I183" t="str">
        <f t="shared" si="27"/>
        <v/>
      </c>
      <c r="J183" t="str">
        <f t="shared" si="28"/>
        <v/>
      </c>
      <c r="K183" t="str">
        <f t="shared" si="29"/>
        <v/>
      </c>
      <c r="L183">
        <f t="shared" si="30"/>
        <v>46</v>
      </c>
      <c r="M183" t="str">
        <f t="shared" si="31"/>
        <v/>
      </c>
      <c r="N183" t="str">
        <f t="shared" si="32"/>
        <v/>
      </c>
      <c r="O183" s="1">
        <f t="shared" si="33"/>
        <v>0</v>
      </c>
      <c r="P183" s="1">
        <f t="shared" si="25"/>
        <v>92</v>
      </c>
      <c r="Q183">
        <f t="shared" si="34"/>
        <v>556</v>
      </c>
      <c r="R183">
        <f t="shared" si="35"/>
        <v>0</v>
      </c>
      <c r="S183">
        <f t="shared" si="36"/>
        <v>0</v>
      </c>
    </row>
    <row r="184" spans="1:19" ht="16.5" hidden="1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v>37</v>
      </c>
      <c r="H184">
        <f t="shared" si="26"/>
        <v>15</v>
      </c>
      <c r="I184" t="str">
        <f t="shared" si="27"/>
        <v/>
      </c>
      <c r="J184" t="str">
        <f t="shared" si="28"/>
        <v/>
      </c>
      <c r="K184" t="str">
        <f t="shared" si="29"/>
        <v/>
      </c>
      <c r="L184">
        <f t="shared" si="30"/>
        <v>15</v>
      </c>
      <c r="M184" t="str">
        <f t="shared" si="31"/>
        <v/>
      </c>
      <c r="N184" t="str">
        <f t="shared" si="32"/>
        <v/>
      </c>
      <c r="O184" s="1">
        <f t="shared" si="33"/>
        <v>0</v>
      </c>
      <c r="P184" s="1">
        <f t="shared" si="25"/>
        <v>30</v>
      </c>
      <c r="Q184">
        <f t="shared" si="34"/>
        <v>456</v>
      </c>
      <c r="R184">
        <f t="shared" si="35"/>
        <v>0</v>
      </c>
      <c r="S184">
        <f t="shared" si="36"/>
        <v>0</v>
      </c>
    </row>
    <row r="185" spans="1:19" ht="16.5" hidden="1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v>83</v>
      </c>
      <c r="H185" t="str">
        <f t="shared" si="26"/>
        <v/>
      </c>
      <c r="I185">
        <f t="shared" si="27"/>
        <v>44</v>
      </c>
      <c r="J185" t="str">
        <f t="shared" si="28"/>
        <v/>
      </c>
      <c r="K185" t="str">
        <f t="shared" si="29"/>
        <v/>
      </c>
      <c r="L185" t="str">
        <f t="shared" si="30"/>
        <v/>
      </c>
      <c r="M185">
        <f t="shared" si="31"/>
        <v>44</v>
      </c>
      <c r="N185" t="str">
        <f t="shared" si="32"/>
        <v/>
      </c>
      <c r="O185" s="1">
        <f t="shared" si="33"/>
        <v>0</v>
      </c>
      <c r="P185" s="1">
        <f t="shared" si="25"/>
        <v>88</v>
      </c>
      <c r="Q185">
        <f t="shared" si="34"/>
        <v>552</v>
      </c>
      <c r="R185">
        <f t="shared" si="35"/>
        <v>0</v>
      </c>
      <c r="S185">
        <f t="shared" si="36"/>
        <v>0</v>
      </c>
    </row>
    <row r="186" spans="1:19" ht="16.5" hidden="1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v>47</v>
      </c>
      <c r="H186" t="str">
        <f t="shared" si="26"/>
        <v/>
      </c>
      <c r="I186">
        <f t="shared" si="27"/>
        <v>86</v>
      </c>
      <c r="J186" t="str">
        <f t="shared" si="28"/>
        <v/>
      </c>
      <c r="K186" t="str">
        <f t="shared" si="29"/>
        <v/>
      </c>
      <c r="L186" t="str">
        <f t="shared" si="30"/>
        <v/>
      </c>
      <c r="M186">
        <f t="shared" si="31"/>
        <v>86</v>
      </c>
      <c r="N186" t="str">
        <f t="shared" si="32"/>
        <v/>
      </c>
      <c r="O186" s="1">
        <f t="shared" si="33"/>
        <v>0</v>
      </c>
      <c r="P186" s="1">
        <f t="shared" si="25"/>
        <v>172</v>
      </c>
      <c r="Q186">
        <f t="shared" si="34"/>
        <v>301</v>
      </c>
      <c r="R186">
        <f t="shared" si="35"/>
        <v>0</v>
      </c>
      <c r="S186">
        <f t="shared" si="36"/>
        <v>0</v>
      </c>
    </row>
    <row r="187" spans="1:19" ht="16.5" hidden="1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v>85</v>
      </c>
      <c r="H187">
        <f t="shared" si="26"/>
        <v>10</v>
      </c>
      <c r="I187" t="str">
        <f t="shared" si="27"/>
        <v/>
      </c>
      <c r="J187">
        <f t="shared" si="28"/>
        <v>10</v>
      </c>
      <c r="K187" t="str">
        <f t="shared" si="29"/>
        <v/>
      </c>
      <c r="L187">
        <f t="shared" si="30"/>
        <v>10</v>
      </c>
      <c r="M187" t="str">
        <f t="shared" si="31"/>
        <v/>
      </c>
      <c r="N187" t="str">
        <f t="shared" si="32"/>
        <v/>
      </c>
      <c r="O187" s="1">
        <f t="shared" si="33"/>
        <v>1</v>
      </c>
      <c r="P187" s="1">
        <f t="shared" si="25"/>
        <v>30</v>
      </c>
      <c r="Q187">
        <f t="shared" si="34"/>
        <v>230</v>
      </c>
      <c r="R187">
        <f t="shared" si="35"/>
        <v>0</v>
      </c>
      <c r="S187">
        <f t="shared" si="36"/>
        <v>0</v>
      </c>
    </row>
    <row r="188" spans="1:19" ht="16.5" hidden="1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v>92</v>
      </c>
      <c r="H188" t="str">
        <f t="shared" si="26"/>
        <v/>
      </c>
      <c r="I188">
        <f t="shared" si="27"/>
        <v>42</v>
      </c>
      <c r="J188" t="str">
        <f t="shared" si="28"/>
        <v/>
      </c>
      <c r="K188" t="str">
        <f t="shared" si="29"/>
        <v/>
      </c>
      <c r="L188" t="str">
        <f t="shared" si="30"/>
        <v/>
      </c>
      <c r="M188">
        <f t="shared" si="31"/>
        <v>42</v>
      </c>
      <c r="N188" t="str">
        <f t="shared" si="32"/>
        <v/>
      </c>
      <c r="O188" s="1">
        <f t="shared" si="33"/>
        <v>0</v>
      </c>
      <c r="P188" s="1">
        <f t="shared" si="25"/>
        <v>84</v>
      </c>
      <c r="Q188">
        <f t="shared" si="34"/>
        <v>286</v>
      </c>
      <c r="R188">
        <f t="shared" si="35"/>
        <v>0</v>
      </c>
      <c r="S188">
        <f t="shared" si="36"/>
        <v>0</v>
      </c>
    </row>
    <row r="189" spans="1:19" ht="16.5" hidden="1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v>37</v>
      </c>
      <c r="H189">
        <f t="shared" si="26"/>
        <v>91</v>
      </c>
      <c r="I189" t="str">
        <f t="shared" si="27"/>
        <v/>
      </c>
      <c r="J189" t="str">
        <f t="shared" si="28"/>
        <v/>
      </c>
      <c r="K189" t="str">
        <f t="shared" si="29"/>
        <v/>
      </c>
      <c r="L189">
        <f t="shared" si="30"/>
        <v>91</v>
      </c>
      <c r="M189" t="str">
        <f t="shared" si="31"/>
        <v/>
      </c>
      <c r="N189" t="str">
        <f t="shared" si="32"/>
        <v/>
      </c>
      <c r="O189" s="1">
        <f t="shared" si="33"/>
        <v>0</v>
      </c>
      <c r="P189" s="1">
        <f t="shared" si="25"/>
        <v>182</v>
      </c>
      <c r="Q189">
        <f t="shared" si="34"/>
        <v>301</v>
      </c>
      <c r="R189">
        <f t="shared" si="35"/>
        <v>0</v>
      </c>
      <c r="S189">
        <f t="shared" si="36"/>
        <v>0</v>
      </c>
    </row>
    <row r="190" spans="1:19" ht="16.5" hidden="1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v>46</v>
      </c>
      <c r="H190" t="str">
        <f t="shared" si="26"/>
        <v/>
      </c>
      <c r="I190" t="str">
        <f t="shared" si="27"/>
        <v/>
      </c>
      <c r="J190" t="str">
        <f t="shared" si="28"/>
        <v/>
      </c>
      <c r="K190" t="str">
        <f t="shared" si="29"/>
        <v/>
      </c>
      <c r="L190" t="str">
        <f t="shared" si="30"/>
        <v/>
      </c>
      <c r="M190" t="str">
        <f t="shared" si="31"/>
        <v/>
      </c>
      <c r="N190" t="str">
        <f t="shared" si="32"/>
        <v/>
      </c>
      <c r="O190" s="1">
        <f t="shared" si="33"/>
        <v>0</v>
      </c>
      <c r="P190" s="1">
        <f t="shared" si="25"/>
        <v>0</v>
      </c>
      <c r="Q190">
        <f t="shared" si="34"/>
        <v>244</v>
      </c>
      <c r="R190">
        <f t="shared" si="35"/>
        <v>1</v>
      </c>
      <c r="S190">
        <f t="shared" si="36"/>
        <v>0</v>
      </c>
    </row>
    <row r="191" spans="1:19" ht="16.5" hidden="1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v>22</v>
      </c>
      <c r="H191" t="str">
        <f t="shared" si="26"/>
        <v/>
      </c>
      <c r="I191">
        <f t="shared" si="27"/>
        <v>36</v>
      </c>
      <c r="J191">
        <f t="shared" si="28"/>
        <v>36</v>
      </c>
      <c r="K191" t="str">
        <f t="shared" si="29"/>
        <v/>
      </c>
      <c r="L191" t="str">
        <f t="shared" si="30"/>
        <v/>
      </c>
      <c r="M191" t="str">
        <f t="shared" si="31"/>
        <v/>
      </c>
      <c r="N191" t="str">
        <f t="shared" si="32"/>
        <v/>
      </c>
      <c r="O191" s="1">
        <f t="shared" si="33"/>
        <v>0</v>
      </c>
      <c r="P191" s="1">
        <f t="shared" si="25"/>
        <v>72</v>
      </c>
      <c r="Q191">
        <f t="shared" si="34"/>
        <v>464</v>
      </c>
      <c r="R191">
        <f t="shared" si="35"/>
        <v>0</v>
      </c>
      <c r="S191">
        <f t="shared" si="36"/>
        <v>0</v>
      </c>
    </row>
    <row r="192" spans="1:19" ht="16.5" hidden="1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v>74</v>
      </c>
      <c r="H192" t="str">
        <f t="shared" si="26"/>
        <v/>
      </c>
      <c r="I192">
        <f t="shared" si="27"/>
        <v>44</v>
      </c>
      <c r="J192" t="str">
        <f t="shared" si="28"/>
        <v/>
      </c>
      <c r="K192" t="str">
        <f t="shared" si="29"/>
        <v/>
      </c>
      <c r="L192" t="str">
        <f t="shared" si="30"/>
        <v/>
      </c>
      <c r="M192">
        <f t="shared" si="31"/>
        <v>44</v>
      </c>
      <c r="N192" t="str">
        <f t="shared" si="32"/>
        <v/>
      </c>
      <c r="O192" s="1">
        <f t="shared" si="33"/>
        <v>0</v>
      </c>
      <c r="P192" s="1">
        <f t="shared" si="25"/>
        <v>88</v>
      </c>
      <c r="Q192">
        <f t="shared" si="34"/>
        <v>312</v>
      </c>
      <c r="R192">
        <f t="shared" si="35"/>
        <v>0</v>
      </c>
      <c r="S192">
        <f t="shared" si="36"/>
        <v>0</v>
      </c>
    </row>
    <row r="193" spans="1:19" ht="16.5" hidden="1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v>98</v>
      </c>
      <c r="H193" t="str">
        <f t="shared" si="26"/>
        <v/>
      </c>
      <c r="I193" t="str">
        <f t="shared" si="27"/>
        <v/>
      </c>
      <c r="J193" t="str">
        <f t="shared" si="28"/>
        <v/>
      </c>
      <c r="K193" t="str">
        <f t="shared" si="29"/>
        <v/>
      </c>
      <c r="L193" t="str">
        <f t="shared" si="30"/>
        <v/>
      </c>
      <c r="M193" t="str">
        <f t="shared" si="31"/>
        <v/>
      </c>
      <c r="N193" t="str">
        <f t="shared" si="32"/>
        <v/>
      </c>
      <c r="O193" s="1">
        <f t="shared" si="33"/>
        <v>0</v>
      </c>
      <c r="P193" s="1">
        <f t="shared" ref="P193:P256" si="37">SUM(H193:N193)</f>
        <v>0</v>
      </c>
      <c r="Q193">
        <f t="shared" si="34"/>
        <v>540</v>
      </c>
      <c r="R193">
        <f t="shared" si="35"/>
        <v>1</v>
      </c>
      <c r="S193">
        <f t="shared" si="36"/>
        <v>0</v>
      </c>
    </row>
    <row r="194" spans="1:19" ht="16.5" hidden="1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v>94</v>
      </c>
      <c r="H194">
        <f t="shared" ref="H194:H257" si="38">IF(COUNTIF($A194:$G194,A194)&lt;&gt;1,A194,"")</f>
        <v>92</v>
      </c>
      <c r="I194" t="str">
        <f t="shared" ref="I194:I257" si="39">IF(COUNTIF($A194:$G194,B194)&lt;&gt;1,B194,"")</f>
        <v/>
      </c>
      <c r="J194" t="str">
        <f t="shared" ref="J194:J257" si="40">IF(COUNTIF($A194:$G194,C194)&lt;&gt;1,C194,"")</f>
        <v/>
      </c>
      <c r="K194" t="str">
        <f t="shared" ref="K194:K257" si="41">IF(COUNTIF($A194:$G194,D194)&lt;&gt;1,D194,"")</f>
        <v/>
      </c>
      <c r="L194">
        <f t="shared" ref="L194:L257" si="42">IF(COUNTIF($A194:$G194,E194)&lt;&gt;1,E194,"")</f>
        <v>92</v>
      </c>
      <c r="M194" t="str">
        <f t="shared" ref="M194:M257" si="43">IF(COUNTIF($A194:$G194,F194)&lt;&gt;1,F194,"")</f>
        <v/>
      </c>
      <c r="N194" t="str">
        <f t="shared" ref="N194:N257" si="44">IF(COUNTIF($A194:$G194,G194)&lt;&gt;1,G194,"")</f>
        <v/>
      </c>
      <c r="O194" s="1">
        <f t="shared" ref="O194:O257" si="45">IF(COUNT(H194:N194)=3,1,0)</f>
        <v>0</v>
      </c>
      <c r="P194" s="1">
        <f t="shared" si="37"/>
        <v>184</v>
      </c>
      <c r="Q194">
        <f t="shared" ref="Q194:Q257" si="46">SUM(A194:G194)-O194</f>
        <v>454</v>
      </c>
      <c r="R194">
        <f t="shared" ref="R194:R257" si="47">IF(P194^2&lt;=Q194,1,0)</f>
        <v>0</v>
      </c>
      <c r="S194">
        <f t="shared" ref="S194:S257" si="48">IF(AND(O194=1,R194=1),1,0)</f>
        <v>0</v>
      </c>
    </row>
    <row r="195" spans="1:19" ht="16.5" hidden="1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v>85</v>
      </c>
      <c r="H195" t="str">
        <f t="shared" si="38"/>
        <v/>
      </c>
      <c r="I195" t="str">
        <f t="shared" si="39"/>
        <v/>
      </c>
      <c r="J195" t="str">
        <f t="shared" si="40"/>
        <v/>
      </c>
      <c r="K195" t="str">
        <f t="shared" si="41"/>
        <v/>
      </c>
      <c r="L195" t="str">
        <f t="shared" si="42"/>
        <v/>
      </c>
      <c r="M195" t="str">
        <f t="shared" si="43"/>
        <v/>
      </c>
      <c r="N195" t="str">
        <f t="shared" si="44"/>
        <v/>
      </c>
      <c r="O195" s="1">
        <f t="shared" si="45"/>
        <v>0</v>
      </c>
      <c r="P195" s="1">
        <f t="shared" si="37"/>
        <v>0</v>
      </c>
      <c r="Q195">
        <f t="shared" si="46"/>
        <v>475</v>
      </c>
      <c r="R195">
        <f t="shared" si="47"/>
        <v>1</v>
      </c>
      <c r="S195">
        <f t="shared" si="48"/>
        <v>0</v>
      </c>
    </row>
    <row r="196" spans="1:19" ht="16.5" hidden="1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v>90</v>
      </c>
      <c r="H196">
        <f t="shared" si="38"/>
        <v>46</v>
      </c>
      <c r="I196" t="str">
        <f t="shared" si="39"/>
        <v/>
      </c>
      <c r="J196" t="str">
        <f t="shared" si="40"/>
        <v/>
      </c>
      <c r="K196" t="str">
        <f t="shared" si="41"/>
        <v/>
      </c>
      <c r="L196">
        <f t="shared" si="42"/>
        <v>46</v>
      </c>
      <c r="M196">
        <f t="shared" si="43"/>
        <v>46</v>
      </c>
      <c r="N196" t="str">
        <f t="shared" si="44"/>
        <v/>
      </c>
      <c r="O196" s="1">
        <f t="shared" si="45"/>
        <v>1</v>
      </c>
      <c r="P196" s="1">
        <f t="shared" si="37"/>
        <v>138</v>
      </c>
      <c r="Q196">
        <f t="shared" si="46"/>
        <v>332</v>
      </c>
      <c r="R196">
        <f t="shared" si="47"/>
        <v>0</v>
      </c>
      <c r="S196">
        <f t="shared" si="48"/>
        <v>0</v>
      </c>
    </row>
    <row r="197" spans="1:19" ht="16.5" hidden="1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v>33</v>
      </c>
      <c r="H197">
        <f t="shared" si="38"/>
        <v>22</v>
      </c>
      <c r="I197" t="str">
        <f t="shared" si="39"/>
        <v/>
      </c>
      <c r="J197">
        <f t="shared" si="40"/>
        <v>22</v>
      </c>
      <c r="K197" t="str">
        <f t="shared" si="41"/>
        <v/>
      </c>
      <c r="L197">
        <f t="shared" si="42"/>
        <v>22</v>
      </c>
      <c r="M197" t="str">
        <f t="shared" si="43"/>
        <v/>
      </c>
      <c r="N197" t="str">
        <f t="shared" si="44"/>
        <v/>
      </c>
      <c r="O197" s="1">
        <f t="shared" si="45"/>
        <v>1</v>
      </c>
      <c r="P197" s="1">
        <f t="shared" si="37"/>
        <v>66</v>
      </c>
      <c r="Q197">
        <f t="shared" si="46"/>
        <v>156</v>
      </c>
      <c r="R197">
        <f t="shared" si="47"/>
        <v>0</v>
      </c>
      <c r="S197">
        <f t="shared" si="48"/>
        <v>0</v>
      </c>
    </row>
    <row r="198" spans="1:19" ht="16.5" hidden="1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v>55</v>
      </c>
      <c r="H198" t="str">
        <f t="shared" si="38"/>
        <v/>
      </c>
      <c r="I198">
        <f t="shared" si="39"/>
        <v>87</v>
      </c>
      <c r="J198" t="str">
        <f t="shared" si="40"/>
        <v/>
      </c>
      <c r="K198" t="str">
        <f t="shared" si="41"/>
        <v/>
      </c>
      <c r="L198" t="str">
        <f t="shared" si="42"/>
        <v/>
      </c>
      <c r="M198">
        <f t="shared" si="43"/>
        <v>87</v>
      </c>
      <c r="N198" t="str">
        <f t="shared" si="44"/>
        <v/>
      </c>
      <c r="O198" s="1">
        <f t="shared" si="45"/>
        <v>0</v>
      </c>
      <c r="P198" s="1">
        <f t="shared" si="37"/>
        <v>174</v>
      </c>
      <c r="Q198">
        <f t="shared" si="46"/>
        <v>340</v>
      </c>
      <c r="R198">
        <f t="shared" si="47"/>
        <v>0</v>
      </c>
      <c r="S198">
        <f t="shared" si="48"/>
        <v>0</v>
      </c>
    </row>
    <row r="199" spans="1:19" ht="16.5" hidden="1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v>90</v>
      </c>
      <c r="H199">
        <f t="shared" si="38"/>
        <v>98</v>
      </c>
      <c r="I199">
        <f t="shared" si="39"/>
        <v>40</v>
      </c>
      <c r="J199" t="str">
        <f t="shared" si="40"/>
        <v/>
      </c>
      <c r="K199" t="str">
        <f t="shared" si="41"/>
        <v/>
      </c>
      <c r="L199">
        <f t="shared" si="42"/>
        <v>98</v>
      </c>
      <c r="M199">
        <f t="shared" si="43"/>
        <v>40</v>
      </c>
      <c r="N199" t="str">
        <f t="shared" si="44"/>
        <v/>
      </c>
      <c r="O199" s="1">
        <f t="shared" si="45"/>
        <v>0</v>
      </c>
      <c r="P199" s="1">
        <f t="shared" si="37"/>
        <v>276</v>
      </c>
      <c r="Q199">
        <f t="shared" si="46"/>
        <v>462</v>
      </c>
      <c r="R199">
        <f t="shared" si="47"/>
        <v>0</v>
      </c>
      <c r="S199">
        <f t="shared" si="48"/>
        <v>0</v>
      </c>
    </row>
    <row r="200" spans="1:19" ht="16.5" hidden="1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v>44</v>
      </c>
      <c r="H200" t="str">
        <f t="shared" si="38"/>
        <v/>
      </c>
      <c r="I200">
        <f t="shared" si="39"/>
        <v>1</v>
      </c>
      <c r="J200" t="str">
        <f t="shared" si="40"/>
        <v/>
      </c>
      <c r="K200" t="str">
        <f t="shared" si="41"/>
        <v/>
      </c>
      <c r="L200" t="str">
        <f t="shared" si="42"/>
        <v/>
      </c>
      <c r="M200">
        <f t="shared" si="43"/>
        <v>1</v>
      </c>
      <c r="N200" t="str">
        <f t="shared" si="44"/>
        <v/>
      </c>
      <c r="O200" s="1">
        <f t="shared" si="45"/>
        <v>0</v>
      </c>
      <c r="P200" s="1">
        <f t="shared" si="37"/>
        <v>2</v>
      </c>
      <c r="Q200">
        <f t="shared" si="46"/>
        <v>356</v>
      </c>
      <c r="R200">
        <f t="shared" si="47"/>
        <v>1</v>
      </c>
      <c r="S200">
        <f t="shared" si="48"/>
        <v>0</v>
      </c>
    </row>
    <row r="201" spans="1:19" ht="16.5" hidden="1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v>88</v>
      </c>
      <c r="H201">
        <f t="shared" si="38"/>
        <v>85</v>
      </c>
      <c r="I201" t="str">
        <f t="shared" si="39"/>
        <v/>
      </c>
      <c r="J201" t="str">
        <f t="shared" si="40"/>
        <v/>
      </c>
      <c r="K201" t="str">
        <f t="shared" si="41"/>
        <v/>
      </c>
      <c r="L201">
        <f t="shared" si="42"/>
        <v>85</v>
      </c>
      <c r="M201" t="str">
        <f t="shared" si="43"/>
        <v/>
      </c>
      <c r="N201" t="str">
        <f t="shared" si="44"/>
        <v/>
      </c>
      <c r="O201" s="1">
        <f t="shared" si="45"/>
        <v>0</v>
      </c>
      <c r="P201" s="1">
        <f t="shared" si="37"/>
        <v>170</v>
      </c>
      <c r="Q201">
        <f t="shared" si="46"/>
        <v>446</v>
      </c>
      <c r="R201">
        <f t="shared" si="47"/>
        <v>0</v>
      </c>
      <c r="S201">
        <f t="shared" si="48"/>
        <v>0</v>
      </c>
    </row>
    <row r="202" spans="1:19" ht="16.5" hidden="1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v>32</v>
      </c>
      <c r="H202">
        <f t="shared" si="38"/>
        <v>90</v>
      </c>
      <c r="I202" t="str">
        <f t="shared" si="39"/>
        <v/>
      </c>
      <c r="J202" t="str">
        <f t="shared" si="40"/>
        <v/>
      </c>
      <c r="K202" t="str">
        <f t="shared" si="41"/>
        <v/>
      </c>
      <c r="L202">
        <f t="shared" si="42"/>
        <v>90</v>
      </c>
      <c r="M202" t="str">
        <f t="shared" si="43"/>
        <v/>
      </c>
      <c r="N202" t="str">
        <f t="shared" si="44"/>
        <v/>
      </c>
      <c r="O202" s="1">
        <f t="shared" si="45"/>
        <v>0</v>
      </c>
      <c r="P202" s="1">
        <f t="shared" si="37"/>
        <v>180</v>
      </c>
      <c r="Q202">
        <f t="shared" si="46"/>
        <v>579</v>
      </c>
      <c r="R202">
        <f t="shared" si="47"/>
        <v>0</v>
      </c>
      <c r="S202">
        <f t="shared" si="48"/>
        <v>0</v>
      </c>
    </row>
    <row r="203" spans="1:19" ht="16.5" hidden="1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v>34</v>
      </c>
      <c r="H203">
        <f t="shared" si="38"/>
        <v>33</v>
      </c>
      <c r="I203" t="str">
        <f t="shared" si="39"/>
        <v/>
      </c>
      <c r="J203" t="str">
        <f t="shared" si="40"/>
        <v/>
      </c>
      <c r="K203" t="str">
        <f t="shared" si="41"/>
        <v/>
      </c>
      <c r="L203">
        <f t="shared" si="42"/>
        <v>33</v>
      </c>
      <c r="M203" t="str">
        <f t="shared" si="43"/>
        <v/>
      </c>
      <c r="N203" t="str">
        <f t="shared" si="44"/>
        <v/>
      </c>
      <c r="O203" s="1">
        <f t="shared" si="45"/>
        <v>0</v>
      </c>
      <c r="P203" s="1">
        <f t="shared" si="37"/>
        <v>66</v>
      </c>
      <c r="Q203">
        <f t="shared" si="46"/>
        <v>222</v>
      </c>
      <c r="R203">
        <f t="shared" si="47"/>
        <v>0</v>
      </c>
      <c r="S203">
        <f t="shared" si="48"/>
        <v>0</v>
      </c>
    </row>
    <row r="204" spans="1:19" ht="16.5" hidden="1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v>15</v>
      </c>
      <c r="H204" t="str">
        <f t="shared" si="38"/>
        <v/>
      </c>
      <c r="I204" t="str">
        <f t="shared" si="39"/>
        <v/>
      </c>
      <c r="J204" t="str">
        <f t="shared" si="40"/>
        <v/>
      </c>
      <c r="K204" t="str">
        <f t="shared" si="41"/>
        <v/>
      </c>
      <c r="L204" t="str">
        <f t="shared" si="42"/>
        <v/>
      </c>
      <c r="M204" t="str">
        <f t="shared" si="43"/>
        <v/>
      </c>
      <c r="N204" t="str">
        <f t="shared" si="44"/>
        <v/>
      </c>
      <c r="O204" s="1">
        <f t="shared" si="45"/>
        <v>0</v>
      </c>
      <c r="P204" s="1">
        <f t="shared" si="37"/>
        <v>0</v>
      </c>
      <c r="Q204">
        <f t="shared" si="46"/>
        <v>403</v>
      </c>
      <c r="R204">
        <f t="shared" si="47"/>
        <v>1</v>
      </c>
      <c r="S204">
        <f t="shared" si="48"/>
        <v>0</v>
      </c>
    </row>
    <row r="205" spans="1:19" ht="16.5" hidden="1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v>88</v>
      </c>
      <c r="H205" t="str">
        <f t="shared" si="38"/>
        <v/>
      </c>
      <c r="I205" t="str">
        <f t="shared" si="39"/>
        <v/>
      </c>
      <c r="J205" t="str">
        <f t="shared" si="40"/>
        <v/>
      </c>
      <c r="K205" t="str">
        <f t="shared" si="41"/>
        <v/>
      </c>
      <c r="L205" t="str">
        <f t="shared" si="42"/>
        <v/>
      </c>
      <c r="M205" t="str">
        <f t="shared" si="43"/>
        <v/>
      </c>
      <c r="N205" t="str">
        <f t="shared" si="44"/>
        <v/>
      </c>
      <c r="O205" s="1">
        <f t="shared" si="45"/>
        <v>0</v>
      </c>
      <c r="P205" s="1">
        <f t="shared" si="37"/>
        <v>0</v>
      </c>
      <c r="Q205">
        <f t="shared" si="46"/>
        <v>324</v>
      </c>
      <c r="R205">
        <f t="shared" si="47"/>
        <v>1</v>
      </c>
      <c r="S205">
        <f t="shared" si="48"/>
        <v>0</v>
      </c>
    </row>
    <row r="206" spans="1:19" ht="16.5" hidden="1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v>63</v>
      </c>
      <c r="H206">
        <f t="shared" si="38"/>
        <v>44</v>
      </c>
      <c r="I206" t="str">
        <f t="shared" si="39"/>
        <v/>
      </c>
      <c r="J206" t="str">
        <f t="shared" si="40"/>
        <v/>
      </c>
      <c r="K206">
        <f t="shared" si="41"/>
        <v>26</v>
      </c>
      <c r="L206">
        <f t="shared" si="42"/>
        <v>44</v>
      </c>
      <c r="M206">
        <f t="shared" si="43"/>
        <v>26</v>
      </c>
      <c r="N206" t="str">
        <f t="shared" si="44"/>
        <v/>
      </c>
      <c r="O206" s="1">
        <f t="shared" si="45"/>
        <v>0</v>
      </c>
      <c r="P206" s="1">
        <f t="shared" si="37"/>
        <v>140</v>
      </c>
      <c r="Q206">
        <f t="shared" si="46"/>
        <v>271</v>
      </c>
      <c r="R206">
        <f t="shared" si="47"/>
        <v>0</v>
      </c>
      <c r="S206">
        <f t="shared" si="48"/>
        <v>0</v>
      </c>
    </row>
    <row r="207" spans="1:19" ht="16.5" hidden="1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v>66</v>
      </c>
      <c r="H207" t="str">
        <f t="shared" si="38"/>
        <v/>
      </c>
      <c r="I207">
        <f t="shared" si="39"/>
        <v>23</v>
      </c>
      <c r="J207" t="str">
        <f t="shared" si="40"/>
        <v/>
      </c>
      <c r="K207" t="str">
        <f t="shared" si="41"/>
        <v/>
      </c>
      <c r="L207" t="str">
        <f t="shared" si="42"/>
        <v/>
      </c>
      <c r="M207">
        <f t="shared" si="43"/>
        <v>23</v>
      </c>
      <c r="N207" t="str">
        <f t="shared" si="44"/>
        <v/>
      </c>
      <c r="O207" s="1">
        <f t="shared" si="45"/>
        <v>0</v>
      </c>
      <c r="P207" s="1">
        <f t="shared" si="37"/>
        <v>46</v>
      </c>
      <c r="Q207">
        <f t="shared" si="46"/>
        <v>494</v>
      </c>
      <c r="R207">
        <f t="shared" si="47"/>
        <v>0</v>
      </c>
      <c r="S207">
        <f t="shared" si="48"/>
        <v>0</v>
      </c>
    </row>
    <row r="208" spans="1:19" ht="16.5" hidden="1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v>68</v>
      </c>
      <c r="H208" t="str">
        <f t="shared" si="38"/>
        <v/>
      </c>
      <c r="I208" t="str">
        <f t="shared" si="39"/>
        <v/>
      </c>
      <c r="J208" t="str">
        <f t="shared" si="40"/>
        <v/>
      </c>
      <c r="K208" t="str">
        <f t="shared" si="41"/>
        <v/>
      </c>
      <c r="L208" t="str">
        <f t="shared" si="42"/>
        <v/>
      </c>
      <c r="M208" t="str">
        <f t="shared" si="43"/>
        <v/>
      </c>
      <c r="N208" t="str">
        <f t="shared" si="44"/>
        <v/>
      </c>
      <c r="O208" s="1">
        <f t="shared" si="45"/>
        <v>0</v>
      </c>
      <c r="P208" s="1">
        <f t="shared" si="37"/>
        <v>0</v>
      </c>
      <c r="Q208">
        <f t="shared" si="46"/>
        <v>364</v>
      </c>
      <c r="R208">
        <f t="shared" si="47"/>
        <v>1</v>
      </c>
      <c r="S208">
        <f t="shared" si="48"/>
        <v>0</v>
      </c>
    </row>
    <row r="209" spans="1:19" ht="16.5" hidden="1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v>67</v>
      </c>
      <c r="H209" t="str">
        <f t="shared" si="38"/>
        <v/>
      </c>
      <c r="I209">
        <f t="shared" si="39"/>
        <v>95</v>
      </c>
      <c r="J209" t="str">
        <f t="shared" si="40"/>
        <v/>
      </c>
      <c r="K209" t="str">
        <f t="shared" si="41"/>
        <v/>
      </c>
      <c r="L209" t="str">
        <f t="shared" si="42"/>
        <v/>
      </c>
      <c r="M209">
        <f t="shared" si="43"/>
        <v>95</v>
      </c>
      <c r="N209" t="str">
        <f t="shared" si="44"/>
        <v/>
      </c>
      <c r="O209" s="1">
        <f t="shared" si="45"/>
        <v>0</v>
      </c>
      <c r="P209" s="1">
        <f t="shared" si="37"/>
        <v>190</v>
      </c>
      <c r="Q209">
        <f t="shared" si="46"/>
        <v>412</v>
      </c>
      <c r="R209">
        <f t="shared" si="47"/>
        <v>0</v>
      </c>
      <c r="S209">
        <f t="shared" si="48"/>
        <v>0</v>
      </c>
    </row>
    <row r="210" spans="1:19" ht="16.5" hidden="1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v>7</v>
      </c>
      <c r="H210">
        <f t="shared" si="38"/>
        <v>15</v>
      </c>
      <c r="I210" t="str">
        <f t="shared" si="39"/>
        <v/>
      </c>
      <c r="J210" t="str">
        <f t="shared" si="40"/>
        <v/>
      </c>
      <c r="K210" t="str">
        <f t="shared" si="41"/>
        <v/>
      </c>
      <c r="L210">
        <f t="shared" si="42"/>
        <v>15</v>
      </c>
      <c r="M210" t="str">
        <f t="shared" si="43"/>
        <v/>
      </c>
      <c r="N210" t="str">
        <f t="shared" si="44"/>
        <v/>
      </c>
      <c r="O210" s="1">
        <f t="shared" si="45"/>
        <v>0</v>
      </c>
      <c r="P210" s="1">
        <f t="shared" si="37"/>
        <v>30</v>
      </c>
      <c r="Q210">
        <f t="shared" si="46"/>
        <v>250</v>
      </c>
      <c r="R210">
        <f t="shared" si="47"/>
        <v>0</v>
      </c>
      <c r="S210">
        <f t="shared" si="48"/>
        <v>0</v>
      </c>
    </row>
    <row r="211" spans="1:19" ht="16.5" hidden="1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v>16</v>
      </c>
      <c r="H211" t="str">
        <f t="shared" si="38"/>
        <v/>
      </c>
      <c r="I211" t="str">
        <f t="shared" si="39"/>
        <v/>
      </c>
      <c r="J211" t="str">
        <f t="shared" si="40"/>
        <v/>
      </c>
      <c r="K211" t="str">
        <f t="shared" si="41"/>
        <v/>
      </c>
      <c r="L211" t="str">
        <f t="shared" si="42"/>
        <v/>
      </c>
      <c r="M211">
        <f t="shared" si="43"/>
        <v>16</v>
      </c>
      <c r="N211">
        <f t="shared" si="44"/>
        <v>16</v>
      </c>
      <c r="O211" s="1">
        <f t="shared" si="45"/>
        <v>0</v>
      </c>
      <c r="P211" s="1">
        <f t="shared" si="37"/>
        <v>32</v>
      </c>
      <c r="Q211">
        <f t="shared" si="46"/>
        <v>273</v>
      </c>
      <c r="R211">
        <f t="shared" si="47"/>
        <v>0</v>
      </c>
      <c r="S211">
        <f t="shared" si="48"/>
        <v>0</v>
      </c>
    </row>
    <row r="212" spans="1:19" ht="16.5" hidden="1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v>53</v>
      </c>
      <c r="H212">
        <f t="shared" si="38"/>
        <v>63</v>
      </c>
      <c r="I212" t="str">
        <f t="shared" si="39"/>
        <v/>
      </c>
      <c r="J212" t="str">
        <f t="shared" si="40"/>
        <v/>
      </c>
      <c r="K212" t="str">
        <f t="shared" si="41"/>
        <v/>
      </c>
      <c r="L212">
        <f t="shared" si="42"/>
        <v>63</v>
      </c>
      <c r="M212" t="str">
        <f t="shared" si="43"/>
        <v/>
      </c>
      <c r="N212" t="str">
        <f t="shared" si="44"/>
        <v/>
      </c>
      <c r="O212" s="1">
        <f t="shared" si="45"/>
        <v>0</v>
      </c>
      <c r="P212" s="1">
        <f t="shared" si="37"/>
        <v>126</v>
      </c>
      <c r="Q212">
        <f t="shared" si="46"/>
        <v>258</v>
      </c>
      <c r="R212">
        <f t="shared" si="47"/>
        <v>0</v>
      </c>
      <c r="S212">
        <f t="shared" si="48"/>
        <v>0</v>
      </c>
    </row>
    <row r="213" spans="1:19" ht="16.5" hidden="1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v>68</v>
      </c>
      <c r="H213">
        <f t="shared" si="38"/>
        <v>66</v>
      </c>
      <c r="I213" t="str">
        <f t="shared" si="39"/>
        <v/>
      </c>
      <c r="J213" t="str">
        <f t="shared" si="40"/>
        <v/>
      </c>
      <c r="K213" t="str">
        <f t="shared" si="41"/>
        <v/>
      </c>
      <c r="L213">
        <f t="shared" si="42"/>
        <v>66</v>
      </c>
      <c r="M213" t="str">
        <f t="shared" si="43"/>
        <v/>
      </c>
      <c r="N213" t="str">
        <f t="shared" si="44"/>
        <v/>
      </c>
      <c r="O213" s="1">
        <f t="shared" si="45"/>
        <v>0</v>
      </c>
      <c r="P213" s="1">
        <f t="shared" si="37"/>
        <v>132</v>
      </c>
      <c r="Q213">
        <f t="shared" si="46"/>
        <v>370</v>
      </c>
      <c r="R213">
        <f t="shared" si="47"/>
        <v>0</v>
      </c>
      <c r="S213">
        <f t="shared" si="48"/>
        <v>0</v>
      </c>
    </row>
    <row r="214" spans="1:19" ht="16.5" hidden="1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v>36</v>
      </c>
      <c r="H214" t="str">
        <f t="shared" si="38"/>
        <v/>
      </c>
      <c r="I214" t="str">
        <f t="shared" si="39"/>
        <v/>
      </c>
      <c r="J214" t="str">
        <f t="shared" si="40"/>
        <v/>
      </c>
      <c r="K214" t="str">
        <f t="shared" si="41"/>
        <v/>
      </c>
      <c r="L214" t="str">
        <f t="shared" si="42"/>
        <v/>
      </c>
      <c r="M214" t="str">
        <f t="shared" si="43"/>
        <v/>
      </c>
      <c r="N214" t="str">
        <f t="shared" si="44"/>
        <v/>
      </c>
      <c r="O214" s="1">
        <f t="shared" si="45"/>
        <v>0</v>
      </c>
      <c r="P214" s="1">
        <f t="shared" si="37"/>
        <v>0</v>
      </c>
      <c r="Q214">
        <f t="shared" si="46"/>
        <v>560</v>
      </c>
      <c r="R214">
        <f t="shared" si="47"/>
        <v>1</v>
      </c>
      <c r="S214">
        <f t="shared" si="48"/>
        <v>0</v>
      </c>
    </row>
    <row r="215" spans="1:19" ht="16.5" hidden="1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v>72</v>
      </c>
      <c r="H215" t="str">
        <f t="shared" si="38"/>
        <v/>
      </c>
      <c r="I215">
        <f t="shared" si="39"/>
        <v>17</v>
      </c>
      <c r="J215">
        <f t="shared" si="40"/>
        <v>33</v>
      </c>
      <c r="K215" t="str">
        <f t="shared" si="41"/>
        <v/>
      </c>
      <c r="L215">
        <f t="shared" si="42"/>
        <v>33</v>
      </c>
      <c r="M215">
        <f t="shared" si="43"/>
        <v>17</v>
      </c>
      <c r="N215" t="str">
        <f t="shared" si="44"/>
        <v/>
      </c>
      <c r="O215" s="1">
        <f t="shared" si="45"/>
        <v>0</v>
      </c>
      <c r="P215" s="1">
        <f t="shared" si="37"/>
        <v>100</v>
      </c>
      <c r="Q215">
        <f t="shared" si="46"/>
        <v>265</v>
      </c>
      <c r="R215">
        <f t="shared" si="47"/>
        <v>0</v>
      </c>
      <c r="S215">
        <f t="shared" si="48"/>
        <v>0</v>
      </c>
    </row>
    <row r="216" spans="1:19" ht="16.5" hidden="1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v>66</v>
      </c>
      <c r="H216">
        <f t="shared" si="38"/>
        <v>7</v>
      </c>
      <c r="I216">
        <f t="shared" si="39"/>
        <v>92</v>
      </c>
      <c r="J216" t="str">
        <f t="shared" si="40"/>
        <v/>
      </c>
      <c r="K216" t="str">
        <f t="shared" si="41"/>
        <v/>
      </c>
      <c r="L216">
        <f t="shared" si="42"/>
        <v>7</v>
      </c>
      <c r="M216">
        <f t="shared" si="43"/>
        <v>92</v>
      </c>
      <c r="N216" t="str">
        <f t="shared" si="44"/>
        <v/>
      </c>
      <c r="O216" s="1">
        <f t="shared" si="45"/>
        <v>0</v>
      </c>
      <c r="P216" s="1">
        <f t="shared" si="37"/>
        <v>198</v>
      </c>
      <c r="Q216">
        <f t="shared" si="46"/>
        <v>331</v>
      </c>
      <c r="R216">
        <f t="shared" si="47"/>
        <v>0</v>
      </c>
      <c r="S216">
        <f t="shared" si="48"/>
        <v>0</v>
      </c>
    </row>
    <row r="217" spans="1:19" ht="16.5" hidden="1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v>56</v>
      </c>
      <c r="H217" t="str">
        <f t="shared" si="38"/>
        <v/>
      </c>
      <c r="I217" t="str">
        <f t="shared" si="39"/>
        <v/>
      </c>
      <c r="J217" t="str">
        <f t="shared" si="40"/>
        <v/>
      </c>
      <c r="K217" t="str">
        <f t="shared" si="41"/>
        <v/>
      </c>
      <c r="L217" t="str">
        <f t="shared" si="42"/>
        <v/>
      </c>
      <c r="M217" t="str">
        <f t="shared" si="43"/>
        <v/>
      </c>
      <c r="N217" t="str">
        <f t="shared" si="44"/>
        <v/>
      </c>
      <c r="O217" s="1">
        <f t="shared" si="45"/>
        <v>0</v>
      </c>
      <c r="P217" s="1">
        <f t="shared" si="37"/>
        <v>0</v>
      </c>
      <c r="Q217">
        <f t="shared" si="46"/>
        <v>157</v>
      </c>
      <c r="R217">
        <f t="shared" si="47"/>
        <v>1</v>
      </c>
      <c r="S217">
        <f t="shared" si="48"/>
        <v>0</v>
      </c>
    </row>
    <row r="218" spans="1:19" ht="16.5" hidden="1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v>86</v>
      </c>
      <c r="H218" t="str">
        <f t="shared" si="38"/>
        <v/>
      </c>
      <c r="I218">
        <f t="shared" si="39"/>
        <v>1</v>
      </c>
      <c r="J218" t="str">
        <f t="shared" si="40"/>
        <v/>
      </c>
      <c r="K218" t="str">
        <f t="shared" si="41"/>
        <v/>
      </c>
      <c r="L218" t="str">
        <f t="shared" si="42"/>
        <v/>
      </c>
      <c r="M218">
        <f t="shared" si="43"/>
        <v>1</v>
      </c>
      <c r="N218" t="str">
        <f t="shared" si="44"/>
        <v/>
      </c>
      <c r="O218" s="1">
        <f t="shared" si="45"/>
        <v>0</v>
      </c>
      <c r="P218" s="1">
        <f t="shared" si="37"/>
        <v>2</v>
      </c>
      <c r="Q218">
        <f t="shared" si="46"/>
        <v>232</v>
      </c>
      <c r="R218">
        <f t="shared" si="47"/>
        <v>1</v>
      </c>
      <c r="S218">
        <f t="shared" si="48"/>
        <v>0</v>
      </c>
    </row>
    <row r="219" spans="1:19" ht="16.5" hidden="1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v>54</v>
      </c>
      <c r="H219" t="str">
        <f t="shared" si="38"/>
        <v/>
      </c>
      <c r="I219" t="str">
        <f t="shared" si="39"/>
        <v/>
      </c>
      <c r="J219" t="str">
        <f t="shared" si="40"/>
        <v/>
      </c>
      <c r="K219" t="str">
        <f t="shared" si="41"/>
        <v/>
      </c>
      <c r="L219" t="str">
        <f t="shared" si="42"/>
        <v/>
      </c>
      <c r="M219" t="str">
        <f t="shared" si="43"/>
        <v/>
      </c>
      <c r="N219" t="str">
        <f t="shared" si="44"/>
        <v/>
      </c>
      <c r="O219" s="1">
        <f t="shared" si="45"/>
        <v>0</v>
      </c>
      <c r="P219" s="1">
        <f t="shared" si="37"/>
        <v>0</v>
      </c>
      <c r="Q219">
        <f t="shared" si="46"/>
        <v>348</v>
      </c>
      <c r="R219">
        <f t="shared" si="47"/>
        <v>1</v>
      </c>
      <c r="S219">
        <f t="shared" si="48"/>
        <v>0</v>
      </c>
    </row>
    <row r="220" spans="1:19" ht="16.5" hidden="1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v>38</v>
      </c>
      <c r="H220">
        <f t="shared" si="38"/>
        <v>36</v>
      </c>
      <c r="I220">
        <f t="shared" si="39"/>
        <v>60</v>
      </c>
      <c r="J220" t="str">
        <f t="shared" si="40"/>
        <v/>
      </c>
      <c r="K220" t="str">
        <f t="shared" si="41"/>
        <v/>
      </c>
      <c r="L220">
        <f t="shared" si="42"/>
        <v>36</v>
      </c>
      <c r="M220">
        <f t="shared" si="43"/>
        <v>60</v>
      </c>
      <c r="N220" t="str">
        <f t="shared" si="44"/>
        <v/>
      </c>
      <c r="O220" s="1">
        <f t="shared" si="45"/>
        <v>0</v>
      </c>
      <c r="P220" s="1">
        <f t="shared" si="37"/>
        <v>192</v>
      </c>
      <c r="Q220">
        <f t="shared" si="46"/>
        <v>262</v>
      </c>
      <c r="R220">
        <f t="shared" si="47"/>
        <v>0</v>
      </c>
      <c r="S220">
        <f t="shared" si="48"/>
        <v>0</v>
      </c>
    </row>
    <row r="221" spans="1:19" ht="16.5" hidden="1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v>38</v>
      </c>
      <c r="H221" t="str">
        <f t="shared" si="38"/>
        <v/>
      </c>
      <c r="I221" t="str">
        <f t="shared" si="39"/>
        <v/>
      </c>
      <c r="J221" t="str">
        <f t="shared" si="40"/>
        <v/>
      </c>
      <c r="K221" t="str">
        <f t="shared" si="41"/>
        <v/>
      </c>
      <c r="L221" t="str">
        <f t="shared" si="42"/>
        <v/>
      </c>
      <c r="M221" t="str">
        <f t="shared" si="43"/>
        <v/>
      </c>
      <c r="N221" t="str">
        <f t="shared" si="44"/>
        <v/>
      </c>
      <c r="O221" s="1">
        <f t="shared" si="45"/>
        <v>0</v>
      </c>
      <c r="P221" s="1">
        <f t="shared" si="37"/>
        <v>0</v>
      </c>
      <c r="Q221">
        <f t="shared" si="46"/>
        <v>291</v>
      </c>
      <c r="R221">
        <f t="shared" si="47"/>
        <v>1</v>
      </c>
      <c r="S221">
        <f t="shared" si="48"/>
        <v>0</v>
      </c>
    </row>
    <row r="222" spans="1:19" ht="16.5" hidden="1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v>26</v>
      </c>
      <c r="H222" t="str">
        <f t="shared" si="38"/>
        <v/>
      </c>
      <c r="I222" t="str">
        <f t="shared" si="39"/>
        <v/>
      </c>
      <c r="J222" t="str">
        <f t="shared" si="40"/>
        <v/>
      </c>
      <c r="K222" t="str">
        <f t="shared" si="41"/>
        <v/>
      </c>
      <c r="L222" t="str">
        <f t="shared" si="42"/>
        <v/>
      </c>
      <c r="M222" t="str">
        <f t="shared" si="43"/>
        <v/>
      </c>
      <c r="N222" t="str">
        <f t="shared" si="44"/>
        <v/>
      </c>
      <c r="O222" s="1">
        <f t="shared" si="45"/>
        <v>0</v>
      </c>
      <c r="P222" s="1">
        <f t="shared" si="37"/>
        <v>0</v>
      </c>
      <c r="Q222">
        <f t="shared" si="46"/>
        <v>308</v>
      </c>
      <c r="R222">
        <f t="shared" si="47"/>
        <v>1</v>
      </c>
      <c r="S222">
        <f t="shared" si="48"/>
        <v>0</v>
      </c>
    </row>
    <row r="223" spans="1:19" ht="16.5" hidden="1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v>65</v>
      </c>
      <c r="H223" t="str">
        <f t="shared" si="38"/>
        <v/>
      </c>
      <c r="I223">
        <f t="shared" si="39"/>
        <v>44</v>
      </c>
      <c r="J223" t="str">
        <f t="shared" si="40"/>
        <v/>
      </c>
      <c r="K223" t="str">
        <f t="shared" si="41"/>
        <v/>
      </c>
      <c r="L223" t="str">
        <f t="shared" si="42"/>
        <v/>
      </c>
      <c r="M223">
        <f t="shared" si="43"/>
        <v>44</v>
      </c>
      <c r="N223" t="str">
        <f t="shared" si="44"/>
        <v/>
      </c>
      <c r="O223" s="1">
        <f t="shared" si="45"/>
        <v>0</v>
      </c>
      <c r="P223" s="1">
        <f t="shared" si="37"/>
        <v>88</v>
      </c>
      <c r="Q223">
        <f t="shared" si="46"/>
        <v>339</v>
      </c>
      <c r="R223">
        <f t="shared" si="47"/>
        <v>0</v>
      </c>
      <c r="S223">
        <f t="shared" si="48"/>
        <v>0</v>
      </c>
    </row>
    <row r="224" spans="1:19" ht="16.5" hidden="1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v>70</v>
      </c>
      <c r="H224" t="str">
        <f t="shared" si="38"/>
        <v/>
      </c>
      <c r="I224">
        <f t="shared" si="39"/>
        <v>68</v>
      </c>
      <c r="J224" t="str">
        <f t="shared" si="40"/>
        <v/>
      </c>
      <c r="K224" t="str">
        <f t="shared" si="41"/>
        <v/>
      </c>
      <c r="L224" t="str">
        <f t="shared" si="42"/>
        <v/>
      </c>
      <c r="M224">
        <f t="shared" si="43"/>
        <v>68</v>
      </c>
      <c r="N224" t="str">
        <f t="shared" si="44"/>
        <v/>
      </c>
      <c r="O224" s="1">
        <f t="shared" si="45"/>
        <v>0</v>
      </c>
      <c r="P224" s="1">
        <f t="shared" si="37"/>
        <v>136</v>
      </c>
      <c r="Q224">
        <f t="shared" si="46"/>
        <v>497</v>
      </c>
      <c r="R224">
        <f t="shared" si="47"/>
        <v>0</v>
      </c>
      <c r="S224">
        <f t="shared" si="48"/>
        <v>0</v>
      </c>
    </row>
    <row r="225" spans="1:19" ht="16.5" hidden="1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v>98</v>
      </c>
      <c r="H225" t="str">
        <f t="shared" si="38"/>
        <v/>
      </c>
      <c r="I225">
        <f t="shared" si="39"/>
        <v>99</v>
      </c>
      <c r="J225" t="str">
        <f t="shared" si="40"/>
        <v/>
      </c>
      <c r="K225" t="str">
        <f t="shared" si="41"/>
        <v/>
      </c>
      <c r="L225" t="str">
        <f t="shared" si="42"/>
        <v/>
      </c>
      <c r="M225">
        <f t="shared" si="43"/>
        <v>99</v>
      </c>
      <c r="N225" t="str">
        <f t="shared" si="44"/>
        <v/>
      </c>
      <c r="O225" s="1">
        <f t="shared" si="45"/>
        <v>0</v>
      </c>
      <c r="P225" s="1">
        <f t="shared" si="37"/>
        <v>198</v>
      </c>
      <c r="Q225">
        <f t="shared" si="46"/>
        <v>491</v>
      </c>
      <c r="R225">
        <f t="shared" si="47"/>
        <v>0</v>
      </c>
      <c r="S225">
        <f t="shared" si="48"/>
        <v>0</v>
      </c>
    </row>
    <row r="226" spans="1:19" ht="16.5" hidden="1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v>54</v>
      </c>
      <c r="H226">
        <f t="shared" si="38"/>
        <v>38</v>
      </c>
      <c r="I226" t="str">
        <f t="shared" si="39"/>
        <v/>
      </c>
      <c r="J226" t="str">
        <f t="shared" si="40"/>
        <v/>
      </c>
      <c r="K226" t="str">
        <f t="shared" si="41"/>
        <v/>
      </c>
      <c r="L226">
        <f t="shared" si="42"/>
        <v>38</v>
      </c>
      <c r="M226" t="str">
        <f t="shared" si="43"/>
        <v/>
      </c>
      <c r="N226" t="str">
        <f t="shared" si="44"/>
        <v/>
      </c>
      <c r="O226" s="1">
        <f t="shared" si="45"/>
        <v>0</v>
      </c>
      <c r="P226" s="1">
        <f t="shared" si="37"/>
        <v>76</v>
      </c>
      <c r="Q226">
        <f t="shared" si="46"/>
        <v>309</v>
      </c>
      <c r="R226">
        <f t="shared" si="47"/>
        <v>0</v>
      </c>
      <c r="S226">
        <f t="shared" si="48"/>
        <v>0</v>
      </c>
    </row>
    <row r="227" spans="1:19" ht="16.5" hidden="1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v>23</v>
      </c>
      <c r="H227" t="str">
        <f t="shared" si="38"/>
        <v/>
      </c>
      <c r="I227" t="str">
        <f t="shared" si="39"/>
        <v/>
      </c>
      <c r="J227" t="str">
        <f t="shared" si="40"/>
        <v/>
      </c>
      <c r="K227" t="str">
        <f t="shared" si="41"/>
        <v/>
      </c>
      <c r="L227" t="str">
        <f t="shared" si="42"/>
        <v/>
      </c>
      <c r="M227" t="str">
        <f t="shared" si="43"/>
        <v/>
      </c>
      <c r="N227" t="str">
        <f t="shared" si="44"/>
        <v/>
      </c>
      <c r="O227" s="1">
        <f t="shared" si="45"/>
        <v>0</v>
      </c>
      <c r="P227" s="1">
        <f t="shared" si="37"/>
        <v>0</v>
      </c>
      <c r="Q227">
        <f t="shared" si="46"/>
        <v>340</v>
      </c>
      <c r="R227">
        <f t="shared" si="47"/>
        <v>1</v>
      </c>
      <c r="S227">
        <f t="shared" si="48"/>
        <v>0</v>
      </c>
    </row>
    <row r="228" spans="1:19" ht="16.5" hidden="1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v>69</v>
      </c>
      <c r="H228">
        <f t="shared" si="38"/>
        <v>26</v>
      </c>
      <c r="I228" t="str">
        <f t="shared" si="39"/>
        <v/>
      </c>
      <c r="J228" t="str">
        <f t="shared" si="40"/>
        <v/>
      </c>
      <c r="K228" t="str">
        <f t="shared" si="41"/>
        <v/>
      </c>
      <c r="L228">
        <f t="shared" si="42"/>
        <v>26</v>
      </c>
      <c r="M228" t="str">
        <f t="shared" si="43"/>
        <v/>
      </c>
      <c r="N228" t="str">
        <f t="shared" si="44"/>
        <v/>
      </c>
      <c r="O228" s="1">
        <f t="shared" si="45"/>
        <v>0</v>
      </c>
      <c r="P228" s="1">
        <f t="shared" si="37"/>
        <v>52</v>
      </c>
      <c r="Q228">
        <f t="shared" si="46"/>
        <v>214</v>
      </c>
      <c r="R228">
        <f t="shared" si="47"/>
        <v>0</v>
      </c>
      <c r="S228">
        <f t="shared" si="48"/>
        <v>0</v>
      </c>
    </row>
    <row r="229" spans="1:19" ht="16.5" hidden="1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v>71</v>
      </c>
      <c r="H229" t="str">
        <f t="shared" si="38"/>
        <v/>
      </c>
      <c r="I229">
        <f t="shared" si="39"/>
        <v>99</v>
      </c>
      <c r="J229" t="str">
        <f t="shared" si="40"/>
        <v/>
      </c>
      <c r="K229" t="str">
        <f t="shared" si="41"/>
        <v/>
      </c>
      <c r="L229" t="str">
        <f t="shared" si="42"/>
        <v/>
      </c>
      <c r="M229">
        <f t="shared" si="43"/>
        <v>99</v>
      </c>
      <c r="N229" t="str">
        <f t="shared" si="44"/>
        <v/>
      </c>
      <c r="O229" s="1">
        <f t="shared" si="45"/>
        <v>0</v>
      </c>
      <c r="P229" s="1">
        <f t="shared" si="37"/>
        <v>198</v>
      </c>
      <c r="Q229">
        <f t="shared" si="46"/>
        <v>413</v>
      </c>
      <c r="R229">
        <f t="shared" si="47"/>
        <v>0</v>
      </c>
      <c r="S229">
        <f t="shared" si="48"/>
        <v>0</v>
      </c>
    </row>
    <row r="230" spans="1:19" ht="16.5" hidden="1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v>63</v>
      </c>
      <c r="H230" t="str">
        <f t="shared" si="38"/>
        <v/>
      </c>
      <c r="I230" t="str">
        <f t="shared" si="39"/>
        <v/>
      </c>
      <c r="J230" t="str">
        <f t="shared" si="40"/>
        <v/>
      </c>
      <c r="K230" t="str">
        <f t="shared" si="41"/>
        <v/>
      </c>
      <c r="L230" t="str">
        <f t="shared" si="42"/>
        <v/>
      </c>
      <c r="M230" t="str">
        <f t="shared" si="43"/>
        <v/>
      </c>
      <c r="N230" t="str">
        <f t="shared" si="44"/>
        <v/>
      </c>
      <c r="O230" s="1">
        <f t="shared" si="45"/>
        <v>0</v>
      </c>
      <c r="P230" s="1">
        <f t="shared" si="37"/>
        <v>0</v>
      </c>
      <c r="Q230">
        <f t="shared" si="46"/>
        <v>282</v>
      </c>
      <c r="R230">
        <f t="shared" si="47"/>
        <v>1</v>
      </c>
      <c r="S230">
        <f t="shared" si="48"/>
        <v>0</v>
      </c>
    </row>
    <row r="231" spans="1:19" ht="16.5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v>4</v>
      </c>
      <c r="H231" s="2" t="str">
        <f t="shared" si="38"/>
        <v/>
      </c>
      <c r="I231">
        <f t="shared" si="39"/>
        <v>4</v>
      </c>
      <c r="J231" t="str">
        <f t="shared" si="40"/>
        <v/>
      </c>
      <c r="K231">
        <f t="shared" si="41"/>
        <v>4</v>
      </c>
      <c r="L231" t="str">
        <f t="shared" si="42"/>
        <v/>
      </c>
      <c r="M231" t="str">
        <f t="shared" si="43"/>
        <v/>
      </c>
      <c r="N231">
        <f t="shared" si="44"/>
        <v>4</v>
      </c>
      <c r="O231" s="1">
        <f t="shared" si="45"/>
        <v>1</v>
      </c>
      <c r="P231" s="1">
        <f t="shared" si="37"/>
        <v>12</v>
      </c>
      <c r="Q231">
        <f t="shared" si="46"/>
        <v>246</v>
      </c>
      <c r="R231">
        <f t="shared" si="47"/>
        <v>1</v>
      </c>
      <c r="S231">
        <f t="shared" si="48"/>
        <v>1</v>
      </c>
    </row>
    <row r="232" spans="1:19" ht="16.5" hidden="1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v>46</v>
      </c>
      <c r="H232" t="str">
        <f t="shared" si="38"/>
        <v/>
      </c>
      <c r="I232" t="str">
        <f t="shared" si="39"/>
        <v/>
      </c>
      <c r="J232" t="str">
        <f t="shared" si="40"/>
        <v/>
      </c>
      <c r="K232" t="str">
        <f t="shared" si="41"/>
        <v/>
      </c>
      <c r="L232" t="str">
        <f t="shared" si="42"/>
        <v/>
      </c>
      <c r="M232" t="str">
        <f t="shared" si="43"/>
        <v/>
      </c>
      <c r="N232" t="str">
        <f t="shared" si="44"/>
        <v/>
      </c>
      <c r="O232" s="1">
        <f t="shared" si="45"/>
        <v>0</v>
      </c>
      <c r="P232" s="1">
        <f t="shared" si="37"/>
        <v>0</v>
      </c>
      <c r="Q232">
        <f t="shared" si="46"/>
        <v>392</v>
      </c>
      <c r="R232">
        <f t="shared" si="47"/>
        <v>1</v>
      </c>
      <c r="S232">
        <f t="shared" si="48"/>
        <v>0</v>
      </c>
    </row>
    <row r="233" spans="1:19" ht="16.5" hidden="1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v>35</v>
      </c>
      <c r="H233" t="str">
        <f t="shared" si="38"/>
        <v/>
      </c>
      <c r="I233" t="str">
        <f t="shared" si="39"/>
        <v/>
      </c>
      <c r="J233" t="str">
        <f t="shared" si="40"/>
        <v/>
      </c>
      <c r="K233" t="str">
        <f t="shared" si="41"/>
        <v/>
      </c>
      <c r="L233" t="str">
        <f t="shared" si="42"/>
        <v/>
      </c>
      <c r="M233" t="str">
        <f t="shared" si="43"/>
        <v/>
      </c>
      <c r="N233" t="str">
        <f t="shared" si="44"/>
        <v/>
      </c>
      <c r="O233" s="1">
        <f t="shared" si="45"/>
        <v>0</v>
      </c>
      <c r="P233" s="1">
        <f t="shared" si="37"/>
        <v>0</v>
      </c>
      <c r="Q233">
        <f t="shared" si="46"/>
        <v>189</v>
      </c>
      <c r="R233">
        <f t="shared" si="47"/>
        <v>1</v>
      </c>
      <c r="S233">
        <f t="shared" si="48"/>
        <v>0</v>
      </c>
    </row>
    <row r="234" spans="1:19" ht="16.5" hidden="1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v>28</v>
      </c>
      <c r="H234">
        <f t="shared" si="38"/>
        <v>69</v>
      </c>
      <c r="I234" t="str">
        <f t="shared" si="39"/>
        <v/>
      </c>
      <c r="J234" t="str">
        <f t="shared" si="40"/>
        <v/>
      </c>
      <c r="K234" t="str">
        <f t="shared" si="41"/>
        <v/>
      </c>
      <c r="L234">
        <f t="shared" si="42"/>
        <v>69</v>
      </c>
      <c r="M234" t="str">
        <f t="shared" si="43"/>
        <v/>
      </c>
      <c r="N234" t="str">
        <f t="shared" si="44"/>
        <v/>
      </c>
      <c r="O234" s="1">
        <f t="shared" si="45"/>
        <v>0</v>
      </c>
      <c r="P234" s="1">
        <f t="shared" si="37"/>
        <v>138</v>
      </c>
      <c r="Q234">
        <f t="shared" si="46"/>
        <v>273</v>
      </c>
      <c r="R234">
        <f t="shared" si="47"/>
        <v>0</v>
      </c>
      <c r="S234">
        <f t="shared" si="48"/>
        <v>0</v>
      </c>
    </row>
    <row r="235" spans="1:19" ht="16.5" hidden="1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v>97</v>
      </c>
      <c r="H235" t="str">
        <f t="shared" si="38"/>
        <v/>
      </c>
      <c r="I235" t="str">
        <f t="shared" si="39"/>
        <v/>
      </c>
      <c r="J235" t="str">
        <f t="shared" si="40"/>
        <v/>
      </c>
      <c r="K235" t="str">
        <f t="shared" si="41"/>
        <v/>
      </c>
      <c r="L235">
        <f t="shared" si="42"/>
        <v>35</v>
      </c>
      <c r="M235">
        <f t="shared" si="43"/>
        <v>35</v>
      </c>
      <c r="N235" t="str">
        <f t="shared" si="44"/>
        <v/>
      </c>
      <c r="O235" s="1">
        <f t="shared" si="45"/>
        <v>0</v>
      </c>
      <c r="P235" s="1">
        <f t="shared" si="37"/>
        <v>70</v>
      </c>
      <c r="Q235">
        <f t="shared" si="46"/>
        <v>362</v>
      </c>
      <c r="R235">
        <f t="shared" si="47"/>
        <v>0</v>
      </c>
      <c r="S235">
        <f t="shared" si="48"/>
        <v>0</v>
      </c>
    </row>
    <row r="236" spans="1:19" ht="16.5" hidden="1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v>81</v>
      </c>
      <c r="H236" t="str">
        <f t="shared" si="38"/>
        <v/>
      </c>
      <c r="I236" t="str">
        <f t="shared" si="39"/>
        <v/>
      </c>
      <c r="J236" t="str">
        <f t="shared" si="40"/>
        <v/>
      </c>
      <c r="K236" t="str">
        <f t="shared" si="41"/>
        <v/>
      </c>
      <c r="L236" t="str">
        <f t="shared" si="42"/>
        <v/>
      </c>
      <c r="M236" t="str">
        <f t="shared" si="43"/>
        <v/>
      </c>
      <c r="N236" t="str">
        <f t="shared" si="44"/>
        <v/>
      </c>
      <c r="O236" s="1">
        <f t="shared" si="45"/>
        <v>0</v>
      </c>
      <c r="P236" s="1">
        <f t="shared" si="37"/>
        <v>0</v>
      </c>
      <c r="Q236">
        <f t="shared" si="46"/>
        <v>638</v>
      </c>
      <c r="R236">
        <f t="shared" si="47"/>
        <v>1</v>
      </c>
      <c r="S236">
        <f t="shared" si="48"/>
        <v>0</v>
      </c>
    </row>
    <row r="237" spans="1:19" ht="16.5" hidden="1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v>73</v>
      </c>
      <c r="H237" t="str">
        <f t="shared" si="38"/>
        <v/>
      </c>
      <c r="I237">
        <f t="shared" si="39"/>
        <v>15</v>
      </c>
      <c r="J237" t="str">
        <f t="shared" si="40"/>
        <v/>
      </c>
      <c r="K237" t="str">
        <f t="shared" si="41"/>
        <v/>
      </c>
      <c r="L237" t="str">
        <f t="shared" si="42"/>
        <v/>
      </c>
      <c r="M237">
        <f t="shared" si="43"/>
        <v>15</v>
      </c>
      <c r="N237" t="str">
        <f t="shared" si="44"/>
        <v/>
      </c>
      <c r="O237" s="1">
        <f t="shared" si="45"/>
        <v>0</v>
      </c>
      <c r="P237" s="1">
        <f t="shared" si="37"/>
        <v>30</v>
      </c>
      <c r="Q237">
        <f t="shared" si="46"/>
        <v>222</v>
      </c>
      <c r="R237">
        <f t="shared" si="47"/>
        <v>0</v>
      </c>
      <c r="S237">
        <f t="shared" si="48"/>
        <v>0</v>
      </c>
    </row>
    <row r="238" spans="1:19" ht="16.5" hidden="1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v>14</v>
      </c>
      <c r="H238" t="str">
        <f t="shared" si="38"/>
        <v/>
      </c>
      <c r="I238" t="str">
        <f t="shared" si="39"/>
        <v/>
      </c>
      <c r="J238" t="str">
        <f t="shared" si="40"/>
        <v/>
      </c>
      <c r="K238" t="str">
        <f t="shared" si="41"/>
        <v/>
      </c>
      <c r="L238" t="str">
        <f t="shared" si="42"/>
        <v/>
      </c>
      <c r="M238" t="str">
        <f t="shared" si="43"/>
        <v/>
      </c>
      <c r="N238" t="str">
        <f t="shared" si="44"/>
        <v/>
      </c>
      <c r="O238" s="1">
        <f t="shared" si="45"/>
        <v>0</v>
      </c>
      <c r="P238" s="1">
        <f t="shared" si="37"/>
        <v>0</v>
      </c>
      <c r="Q238">
        <f t="shared" si="46"/>
        <v>267</v>
      </c>
      <c r="R238">
        <f t="shared" si="47"/>
        <v>1</v>
      </c>
      <c r="S238">
        <f t="shared" si="48"/>
        <v>0</v>
      </c>
    </row>
    <row r="239" spans="1:19" ht="16.5" hidden="1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v>83</v>
      </c>
      <c r="H239">
        <f t="shared" si="38"/>
        <v>35</v>
      </c>
      <c r="I239">
        <f t="shared" si="39"/>
        <v>89</v>
      </c>
      <c r="J239">
        <f t="shared" si="40"/>
        <v>83</v>
      </c>
      <c r="K239" t="str">
        <f t="shared" si="41"/>
        <v/>
      </c>
      <c r="L239">
        <f t="shared" si="42"/>
        <v>35</v>
      </c>
      <c r="M239">
        <f t="shared" si="43"/>
        <v>89</v>
      </c>
      <c r="N239">
        <f t="shared" si="44"/>
        <v>83</v>
      </c>
      <c r="O239" s="1">
        <f t="shared" si="45"/>
        <v>0</v>
      </c>
      <c r="P239" s="1">
        <f t="shared" si="37"/>
        <v>414</v>
      </c>
      <c r="Q239">
        <f t="shared" si="46"/>
        <v>432</v>
      </c>
      <c r="R239">
        <f t="shared" si="47"/>
        <v>0</v>
      </c>
      <c r="S239">
        <f t="shared" si="48"/>
        <v>0</v>
      </c>
    </row>
    <row r="240" spans="1:19" ht="16.5" hidden="1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v>66</v>
      </c>
      <c r="H240" t="str">
        <f t="shared" si="38"/>
        <v/>
      </c>
      <c r="I240" t="str">
        <f t="shared" si="39"/>
        <v/>
      </c>
      <c r="J240" t="str">
        <f t="shared" si="40"/>
        <v/>
      </c>
      <c r="K240" t="str">
        <f t="shared" si="41"/>
        <v/>
      </c>
      <c r="L240" t="str">
        <f t="shared" si="42"/>
        <v/>
      </c>
      <c r="M240" t="str">
        <f t="shared" si="43"/>
        <v/>
      </c>
      <c r="N240" t="str">
        <f t="shared" si="44"/>
        <v/>
      </c>
      <c r="O240" s="1">
        <f t="shared" si="45"/>
        <v>0</v>
      </c>
      <c r="P240" s="1">
        <f t="shared" si="37"/>
        <v>0</v>
      </c>
      <c r="Q240">
        <f t="shared" si="46"/>
        <v>172</v>
      </c>
      <c r="R240">
        <f t="shared" si="47"/>
        <v>1</v>
      </c>
      <c r="S240">
        <f t="shared" si="48"/>
        <v>0</v>
      </c>
    </row>
    <row r="241" spans="1:19" ht="16.5" hidden="1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v>92</v>
      </c>
      <c r="H241" t="str">
        <f t="shared" si="38"/>
        <v/>
      </c>
      <c r="I241" t="str">
        <f t="shared" si="39"/>
        <v/>
      </c>
      <c r="J241" t="str">
        <f t="shared" si="40"/>
        <v/>
      </c>
      <c r="K241" t="str">
        <f t="shared" si="41"/>
        <v/>
      </c>
      <c r="L241" t="str">
        <f t="shared" si="42"/>
        <v/>
      </c>
      <c r="M241" t="str">
        <f t="shared" si="43"/>
        <v/>
      </c>
      <c r="N241" t="str">
        <f t="shared" si="44"/>
        <v/>
      </c>
      <c r="O241" s="1">
        <f t="shared" si="45"/>
        <v>0</v>
      </c>
      <c r="P241" s="1">
        <f t="shared" si="37"/>
        <v>0</v>
      </c>
      <c r="Q241">
        <f t="shared" si="46"/>
        <v>504</v>
      </c>
      <c r="R241">
        <f t="shared" si="47"/>
        <v>1</v>
      </c>
      <c r="S241">
        <f t="shared" si="48"/>
        <v>0</v>
      </c>
    </row>
    <row r="242" spans="1:19" ht="16.5" hidden="1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v>42</v>
      </c>
      <c r="H242">
        <f t="shared" si="38"/>
        <v>81</v>
      </c>
      <c r="I242">
        <f t="shared" si="39"/>
        <v>75</v>
      </c>
      <c r="J242" t="str">
        <f t="shared" si="40"/>
        <v/>
      </c>
      <c r="K242" t="str">
        <f t="shared" si="41"/>
        <v/>
      </c>
      <c r="L242">
        <f t="shared" si="42"/>
        <v>81</v>
      </c>
      <c r="M242">
        <f t="shared" si="43"/>
        <v>75</v>
      </c>
      <c r="N242" t="str">
        <f t="shared" si="44"/>
        <v/>
      </c>
      <c r="O242" s="1">
        <f t="shared" si="45"/>
        <v>0</v>
      </c>
      <c r="P242" s="1">
        <f t="shared" si="37"/>
        <v>312</v>
      </c>
      <c r="Q242">
        <f t="shared" si="46"/>
        <v>383</v>
      </c>
      <c r="R242">
        <f t="shared" si="47"/>
        <v>0</v>
      </c>
      <c r="S242">
        <f t="shared" si="48"/>
        <v>0</v>
      </c>
    </row>
    <row r="243" spans="1:19" ht="16.5" hidden="1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v>48</v>
      </c>
      <c r="H243" t="str">
        <f t="shared" si="38"/>
        <v/>
      </c>
      <c r="I243" t="str">
        <f t="shared" si="39"/>
        <v/>
      </c>
      <c r="J243" t="str">
        <f t="shared" si="40"/>
        <v/>
      </c>
      <c r="K243" t="str">
        <f t="shared" si="41"/>
        <v/>
      </c>
      <c r="L243" t="str">
        <f t="shared" si="42"/>
        <v/>
      </c>
      <c r="M243" t="str">
        <f t="shared" si="43"/>
        <v/>
      </c>
      <c r="N243" t="str">
        <f t="shared" si="44"/>
        <v/>
      </c>
      <c r="O243" s="1">
        <f t="shared" si="45"/>
        <v>0</v>
      </c>
      <c r="P243" s="1">
        <f t="shared" si="37"/>
        <v>0</v>
      </c>
      <c r="Q243">
        <f t="shared" si="46"/>
        <v>531</v>
      </c>
      <c r="R243">
        <f t="shared" si="47"/>
        <v>1</v>
      </c>
      <c r="S243">
        <f t="shared" si="48"/>
        <v>0</v>
      </c>
    </row>
    <row r="244" spans="1:19" ht="16.5" hidden="1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v>9</v>
      </c>
      <c r="H244" t="str">
        <f t="shared" si="38"/>
        <v/>
      </c>
      <c r="I244" t="str">
        <f t="shared" si="39"/>
        <v/>
      </c>
      <c r="J244" t="str">
        <f t="shared" si="40"/>
        <v/>
      </c>
      <c r="K244" t="str">
        <f t="shared" si="41"/>
        <v/>
      </c>
      <c r="L244" t="str">
        <f t="shared" si="42"/>
        <v/>
      </c>
      <c r="M244" t="str">
        <f t="shared" si="43"/>
        <v/>
      </c>
      <c r="N244" t="str">
        <f t="shared" si="44"/>
        <v/>
      </c>
      <c r="O244" s="1">
        <f t="shared" si="45"/>
        <v>0</v>
      </c>
      <c r="P244" s="1">
        <f t="shared" si="37"/>
        <v>0</v>
      </c>
      <c r="Q244">
        <f t="shared" si="46"/>
        <v>185</v>
      </c>
      <c r="R244">
        <f t="shared" si="47"/>
        <v>1</v>
      </c>
      <c r="S244">
        <f t="shared" si="48"/>
        <v>0</v>
      </c>
    </row>
    <row r="245" spans="1:19" ht="16.5" hidden="1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v>66</v>
      </c>
      <c r="H245" t="str">
        <f t="shared" si="38"/>
        <v/>
      </c>
      <c r="I245" t="str">
        <f t="shared" si="39"/>
        <v/>
      </c>
      <c r="J245" t="str">
        <f t="shared" si="40"/>
        <v/>
      </c>
      <c r="K245" t="str">
        <f t="shared" si="41"/>
        <v/>
      </c>
      <c r="L245" t="str">
        <f t="shared" si="42"/>
        <v/>
      </c>
      <c r="M245" t="str">
        <f t="shared" si="43"/>
        <v/>
      </c>
      <c r="N245" t="str">
        <f t="shared" si="44"/>
        <v/>
      </c>
      <c r="O245" s="1">
        <f t="shared" si="45"/>
        <v>0</v>
      </c>
      <c r="P245" s="1">
        <f t="shared" si="37"/>
        <v>0</v>
      </c>
      <c r="Q245">
        <f t="shared" si="46"/>
        <v>322</v>
      </c>
      <c r="R245">
        <f t="shared" si="47"/>
        <v>1</v>
      </c>
      <c r="S245">
        <f t="shared" si="48"/>
        <v>0</v>
      </c>
    </row>
    <row r="246" spans="1:19" ht="16.5" hidden="1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v>4</v>
      </c>
      <c r="H246">
        <f t="shared" si="38"/>
        <v>66</v>
      </c>
      <c r="I246" t="str">
        <f t="shared" si="39"/>
        <v/>
      </c>
      <c r="J246" t="str">
        <f t="shared" si="40"/>
        <v/>
      </c>
      <c r="K246" t="str">
        <f t="shared" si="41"/>
        <v/>
      </c>
      <c r="L246">
        <f t="shared" si="42"/>
        <v>66</v>
      </c>
      <c r="M246" t="str">
        <f t="shared" si="43"/>
        <v/>
      </c>
      <c r="N246" t="str">
        <f t="shared" si="44"/>
        <v/>
      </c>
      <c r="O246" s="1">
        <f t="shared" si="45"/>
        <v>0</v>
      </c>
      <c r="P246" s="1">
        <f t="shared" si="37"/>
        <v>132</v>
      </c>
      <c r="Q246">
        <f t="shared" si="46"/>
        <v>357</v>
      </c>
      <c r="R246">
        <f t="shared" si="47"/>
        <v>0</v>
      </c>
      <c r="S246">
        <f t="shared" si="48"/>
        <v>0</v>
      </c>
    </row>
    <row r="247" spans="1:19" ht="16.5" hidden="1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v>96</v>
      </c>
      <c r="H247">
        <f t="shared" si="38"/>
        <v>92</v>
      </c>
      <c r="I247">
        <f t="shared" si="39"/>
        <v>5</v>
      </c>
      <c r="J247">
        <f t="shared" si="40"/>
        <v>92</v>
      </c>
      <c r="K247" t="str">
        <f t="shared" si="41"/>
        <v/>
      </c>
      <c r="L247" t="str">
        <f t="shared" si="42"/>
        <v/>
      </c>
      <c r="M247">
        <f t="shared" si="43"/>
        <v>5</v>
      </c>
      <c r="N247" t="str">
        <f t="shared" si="44"/>
        <v/>
      </c>
      <c r="O247" s="1">
        <f t="shared" si="45"/>
        <v>0</v>
      </c>
      <c r="P247" s="1">
        <f t="shared" si="37"/>
        <v>194</v>
      </c>
      <c r="Q247">
        <f t="shared" si="46"/>
        <v>459</v>
      </c>
      <c r="R247">
        <f t="shared" si="47"/>
        <v>0</v>
      </c>
      <c r="S247">
        <f t="shared" si="48"/>
        <v>0</v>
      </c>
    </row>
    <row r="248" spans="1:19" ht="16.5" hidden="1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v>98</v>
      </c>
      <c r="H248">
        <f t="shared" si="38"/>
        <v>42</v>
      </c>
      <c r="I248">
        <f t="shared" si="39"/>
        <v>93</v>
      </c>
      <c r="J248" t="str">
        <f t="shared" si="40"/>
        <v/>
      </c>
      <c r="K248" t="str">
        <f t="shared" si="41"/>
        <v/>
      </c>
      <c r="L248">
        <f t="shared" si="42"/>
        <v>42</v>
      </c>
      <c r="M248">
        <f t="shared" si="43"/>
        <v>93</v>
      </c>
      <c r="N248" t="str">
        <f t="shared" si="44"/>
        <v/>
      </c>
      <c r="O248" s="1">
        <f t="shared" si="45"/>
        <v>0</v>
      </c>
      <c r="P248" s="1">
        <f t="shared" si="37"/>
        <v>270</v>
      </c>
      <c r="Q248">
        <f t="shared" si="46"/>
        <v>465</v>
      </c>
      <c r="R248">
        <f t="shared" si="47"/>
        <v>0</v>
      </c>
      <c r="S248">
        <f t="shared" si="48"/>
        <v>0</v>
      </c>
    </row>
    <row r="249" spans="1:19" ht="16.5" hidden="1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v>68</v>
      </c>
      <c r="H249">
        <f t="shared" si="38"/>
        <v>48</v>
      </c>
      <c r="I249" t="str">
        <f t="shared" si="39"/>
        <v/>
      </c>
      <c r="J249" t="str">
        <f t="shared" si="40"/>
        <v/>
      </c>
      <c r="K249" t="str">
        <f t="shared" si="41"/>
        <v/>
      </c>
      <c r="L249">
        <f t="shared" si="42"/>
        <v>48</v>
      </c>
      <c r="M249" t="str">
        <f t="shared" si="43"/>
        <v/>
      </c>
      <c r="N249" t="str">
        <f t="shared" si="44"/>
        <v/>
      </c>
      <c r="O249" s="1">
        <f t="shared" si="45"/>
        <v>0</v>
      </c>
      <c r="P249" s="1">
        <f t="shared" si="37"/>
        <v>96</v>
      </c>
      <c r="Q249">
        <f t="shared" si="46"/>
        <v>255</v>
      </c>
      <c r="R249">
        <f t="shared" si="47"/>
        <v>0</v>
      </c>
      <c r="S249">
        <f t="shared" si="48"/>
        <v>0</v>
      </c>
    </row>
    <row r="250" spans="1:19" ht="16.5" hidden="1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v>80</v>
      </c>
      <c r="H250" t="str">
        <f t="shared" si="38"/>
        <v/>
      </c>
      <c r="I250" t="str">
        <f t="shared" si="39"/>
        <v/>
      </c>
      <c r="J250" t="str">
        <f t="shared" si="40"/>
        <v/>
      </c>
      <c r="K250" t="str">
        <f t="shared" si="41"/>
        <v/>
      </c>
      <c r="L250" t="str">
        <f t="shared" si="42"/>
        <v/>
      </c>
      <c r="M250" t="str">
        <f t="shared" si="43"/>
        <v/>
      </c>
      <c r="N250" t="str">
        <f t="shared" si="44"/>
        <v/>
      </c>
      <c r="O250" s="1">
        <f t="shared" si="45"/>
        <v>0</v>
      </c>
      <c r="P250" s="1">
        <f t="shared" si="37"/>
        <v>0</v>
      </c>
      <c r="Q250">
        <f t="shared" si="46"/>
        <v>240</v>
      </c>
      <c r="R250">
        <f t="shared" si="47"/>
        <v>1</v>
      </c>
      <c r="S250">
        <f t="shared" si="48"/>
        <v>0</v>
      </c>
    </row>
    <row r="251" spans="1:19" ht="16.5" hidden="1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v>47</v>
      </c>
      <c r="H251">
        <f t="shared" si="38"/>
        <v>66</v>
      </c>
      <c r="I251">
        <f t="shared" si="39"/>
        <v>39</v>
      </c>
      <c r="J251" t="str">
        <f t="shared" si="40"/>
        <v/>
      </c>
      <c r="K251" t="str">
        <f t="shared" si="41"/>
        <v/>
      </c>
      <c r="L251">
        <f t="shared" si="42"/>
        <v>66</v>
      </c>
      <c r="M251">
        <f t="shared" si="43"/>
        <v>39</v>
      </c>
      <c r="N251" t="str">
        <f t="shared" si="44"/>
        <v/>
      </c>
      <c r="O251" s="1">
        <f t="shared" si="45"/>
        <v>0</v>
      </c>
      <c r="P251" s="1">
        <f t="shared" si="37"/>
        <v>210</v>
      </c>
      <c r="Q251">
        <f t="shared" si="46"/>
        <v>317</v>
      </c>
      <c r="R251">
        <f t="shared" si="47"/>
        <v>0</v>
      </c>
      <c r="S251">
        <f t="shared" si="48"/>
        <v>0</v>
      </c>
    </row>
    <row r="252" spans="1:19" ht="16.5" hidden="1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v>46</v>
      </c>
      <c r="H252" t="str">
        <f t="shared" si="38"/>
        <v/>
      </c>
      <c r="I252" t="str">
        <f t="shared" si="39"/>
        <v/>
      </c>
      <c r="J252" t="str">
        <f t="shared" si="40"/>
        <v/>
      </c>
      <c r="K252" t="str">
        <f t="shared" si="41"/>
        <v/>
      </c>
      <c r="L252" t="str">
        <f t="shared" si="42"/>
        <v/>
      </c>
      <c r="M252" t="str">
        <f t="shared" si="43"/>
        <v/>
      </c>
      <c r="N252" t="str">
        <f t="shared" si="44"/>
        <v/>
      </c>
      <c r="O252" s="1">
        <f t="shared" si="45"/>
        <v>0</v>
      </c>
      <c r="P252" s="1">
        <f t="shared" si="37"/>
        <v>0</v>
      </c>
      <c r="Q252">
        <f t="shared" si="46"/>
        <v>287</v>
      </c>
      <c r="R252">
        <f t="shared" si="47"/>
        <v>1</v>
      </c>
      <c r="S252">
        <f t="shared" si="48"/>
        <v>0</v>
      </c>
    </row>
    <row r="253" spans="1:19" ht="16.5" hidden="1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v>34</v>
      </c>
      <c r="H253" t="str">
        <f t="shared" si="38"/>
        <v/>
      </c>
      <c r="I253">
        <f t="shared" si="39"/>
        <v>75</v>
      </c>
      <c r="J253" t="str">
        <f t="shared" si="40"/>
        <v/>
      </c>
      <c r="K253" t="str">
        <f t="shared" si="41"/>
        <v/>
      </c>
      <c r="L253" t="str">
        <f t="shared" si="42"/>
        <v/>
      </c>
      <c r="M253">
        <f t="shared" si="43"/>
        <v>75</v>
      </c>
      <c r="N253" t="str">
        <f t="shared" si="44"/>
        <v/>
      </c>
      <c r="O253" s="1">
        <f t="shared" si="45"/>
        <v>0</v>
      </c>
      <c r="P253" s="1">
        <f t="shared" si="37"/>
        <v>150</v>
      </c>
      <c r="Q253">
        <f t="shared" si="46"/>
        <v>623</v>
      </c>
      <c r="R253">
        <f t="shared" si="47"/>
        <v>0</v>
      </c>
      <c r="S253">
        <f t="shared" si="48"/>
        <v>0</v>
      </c>
    </row>
    <row r="254" spans="1:19" ht="16.5" hidden="1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v>7</v>
      </c>
      <c r="H254" t="str">
        <f t="shared" si="38"/>
        <v/>
      </c>
      <c r="I254" t="str">
        <f t="shared" si="39"/>
        <v/>
      </c>
      <c r="J254" t="str">
        <f t="shared" si="40"/>
        <v/>
      </c>
      <c r="K254" t="str">
        <f t="shared" si="41"/>
        <v/>
      </c>
      <c r="L254" t="str">
        <f t="shared" si="42"/>
        <v/>
      </c>
      <c r="M254" t="str">
        <f t="shared" si="43"/>
        <v/>
      </c>
      <c r="N254" t="str">
        <f t="shared" si="44"/>
        <v/>
      </c>
      <c r="O254" s="1">
        <f t="shared" si="45"/>
        <v>0</v>
      </c>
      <c r="P254" s="1">
        <f t="shared" si="37"/>
        <v>0</v>
      </c>
      <c r="Q254">
        <f t="shared" si="46"/>
        <v>316</v>
      </c>
      <c r="R254">
        <f t="shared" si="47"/>
        <v>1</v>
      </c>
      <c r="S254">
        <f t="shared" si="48"/>
        <v>0</v>
      </c>
    </row>
    <row r="255" spans="1:19" ht="16.5" hidden="1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v>27</v>
      </c>
      <c r="H255">
        <f t="shared" si="38"/>
        <v>68</v>
      </c>
      <c r="I255" t="str">
        <f t="shared" si="39"/>
        <v/>
      </c>
      <c r="J255" t="str">
        <f t="shared" si="40"/>
        <v/>
      </c>
      <c r="K255" t="str">
        <f t="shared" si="41"/>
        <v/>
      </c>
      <c r="L255">
        <f t="shared" si="42"/>
        <v>68</v>
      </c>
      <c r="M255" t="str">
        <f t="shared" si="43"/>
        <v/>
      </c>
      <c r="N255" t="str">
        <f t="shared" si="44"/>
        <v/>
      </c>
      <c r="O255" s="1">
        <f t="shared" si="45"/>
        <v>0</v>
      </c>
      <c r="P255" s="1">
        <f t="shared" si="37"/>
        <v>136</v>
      </c>
      <c r="Q255">
        <f t="shared" si="46"/>
        <v>272</v>
      </c>
      <c r="R255">
        <f t="shared" si="47"/>
        <v>0</v>
      </c>
      <c r="S255">
        <f t="shared" si="48"/>
        <v>0</v>
      </c>
    </row>
    <row r="256" spans="1:19" ht="16.5" hidden="1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v>13</v>
      </c>
      <c r="H256" t="str">
        <f t="shared" si="38"/>
        <v/>
      </c>
      <c r="I256" t="str">
        <f t="shared" si="39"/>
        <v/>
      </c>
      <c r="J256" t="str">
        <f t="shared" si="40"/>
        <v/>
      </c>
      <c r="K256" t="str">
        <f t="shared" si="41"/>
        <v/>
      </c>
      <c r="L256" t="str">
        <f t="shared" si="42"/>
        <v/>
      </c>
      <c r="M256" t="str">
        <f t="shared" si="43"/>
        <v/>
      </c>
      <c r="N256" t="str">
        <f t="shared" si="44"/>
        <v/>
      </c>
      <c r="O256" s="1">
        <f t="shared" si="45"/>
        <v>0</v>
      </c>
      <c r="P256" s="1">
        <f t="shared" si="37"/>
        <v>0</v>
      </c>
      <c r="Q256">
        <f t="shared" si="46"/>
        <v>307</v>
      </c>
      <c r="R256">
        <f t="shared" si="47"/>
        <v>1</v>
      </c>
      <c r="S256">
        <f t="shared" si="48"/>
        <v>0</v>
      </c>
    </row>
    <row r="257" spans="1:19" ht="16.5" hidden="1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v>78</v>
      </c>
      <c r="H257" t="str">
        <f t="shared" si="38"/>
        <v/>
      </c>
      <c r="I257" t="str">
        <f t="shared" si="39"/>
        <v/>
      </c>
      <c r="J257" t="str">
        <f t="shared" si="40"/>
        <v/>
      </c>
      <c r="K257" t="str">
        <f t="shared" si="41"/>
        <v/>
      </c>
      <c r="L257" t="str">
        <f t="shared" si="42"/>
        <v/>
      </c>
      <c r="M257" t="str">
        <f t="shared" si="43"/>
        <v/>
      </c>
      <c r="N257" t="str">
        <f t="shared" si="44"/>
        <v/>
      </c>
      <c r="O257" s="1">
        <f t="shared" si="45"/>
        <v>0</v>
      </c>
      <c r="P257" s="1">
        <f t="shared" ref="P257:P320" si="49">SUM(H257:N257)</f>
        <v>0</v>
      </c>
      <c r="Q257">
        <f t="shared" si="46"/>
        <v>344</v>
      </c>
      <c r="R257">
        <f t="shared" si="47"/>
        <v>1</v>
      </c>
      <c r="S257">
        <f t="shared" si="48"/>
        <v>0</v>
      </c>
    </row>
    <row r="258" spans="1:19" ht="16.5" hidden="1" x14ac:dyDescent="0.25">
      <c r="A258">
        <v>46</v>
      </c>
      <c r="B258">
        <v>74</v>
      </c>
      <c r="C258">
        <v>46</v>
      </c>
      <c r="D258">
        <v>14</v>
      </c>
      <c r="E258">
        <v>46</v>
      </c>
      <c r="F258">
        <v>74</v>
      </c>
      <c r="G258">
        <v>74</v>
      </c>
      <c r="H258">
        <f t="shared" ref="H258:H321" si="50">IF(COUNTIF($A258:$G258,A258)&lt;&gt;1,A258,"")</f>
        <v>46</v>
      </c>
      <c r="I258">
        <f t="shared" ref="I258:I321" si="51">IF(COUNTIF($A258:$G258,B258)&lt;&gt;1,B258,"")</f>
        <v>74</v>
      </c>
      <c r="J258">
        <f t="shared" ref="J258:J321" si="52">IF(COUNTIF($A258:$G258,C258)&lt;&gt;1,C258,"")</f>
        <v>46</v>
      </c>
      <c r="K258" t="str">
        <f t="shared" ref="K258:K321" si="53">IF(COUNTIF($A258:$G258,D258)&lt;&gt;1,D258,"")</f>
        <v/>
      </c>
      <c r="L258">
        <f t="shared" ref="L258:L321" si="54">IF(COUNTIF($A258:$G258,E258)&lt;&gt;1,E258,"")</f>
        <v>46</v>
      </c>
      <c r="M258">
        <f t="shared" ref="M258:M321" si="55">IF(COUNTIF($A258:$G258,F258)&lt;&gt;1,F258,"")</f>
        <v>74</v>
      </c>
      <c r="N258">
        <f t="shared" ref="N258:N321" si="56">IF(COUNTIF($A258:$G258,G258)&lt;&gt;1,G258,"")</f>
        <v>74</v>
      </c>
      <c r="O258" s="1">
        <f t="shared" ref="O258:O321" si="57">IF(COUNT(H258:N258)=3,1,0)</f>
        <v>0</v>
      </c>
      <c r="P258" s="1">
        <f t="shared" si="49"/>
        <v>360</v>
      </c>
      <c r="Q258">
        <f t="shared" ref="Q258:Q321" si="58">SUM(A258:G258)-O258</f>
        <v>374</v>
      </c>
      <c r="R258">
        <f t="shared" ref="R258:R321" si="59">IF(P258^2&lt;=Q258,1,0)</f>
        <v>0</v>
      </c>
      <c r="S258">
        <f t="shared" ref="S258:S321" si="60">IF(AND(O258=1,R258=1),1,0)</f>
        <v>0</v>
      </c>
    </row>
    <row r="259" spans="1:19" ht="16.5" hidden="1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v>39</v>
      </c>
      <c r="H259" t="str">
        <f t="shared" si="50"/>
        <v/>
      </c>
      <c r="I259" t="str">
        <f t="shared" si="51"/>
        <v/>
      </c>
      <c r="J259" t="str">
        <f t="shared" si="52"/>
        <v/>
      </c>
      <c r="K259" t="str">
        <f t="shared" si="53"/>
        <v/>
      </c>
      <c r="L259" t="str">
        <f t="shared" si="54"/>
        <v/>
      </c>
      <c r="M259" t="str">
        <f t="shared" si="55"/>
        <v/>
      </c>
      <c r="N259" t="str">
        <f t="shared" si="56"/>
        <v/>
      </c>
      <c r="O259" s="1">
        <f t="shared" si="57"/>
        <v>0</v>
      </c>
      <c r="P259" s="1">
        <f t="shared" si="49"/>
        <v>0</v>
      </c>
      <c r="Q259">
        <f t="shared" si="58"/>
        <v>332</v>
      </c>
      <c r="R259">
        <f t="shared" si="59"/>
        <v>1</v>
      </c>
      <c r="S259">
        <f t="shared" si="60"/>
        <v>0</v>
      </c>
    </row>
    <row r="260" spans="1:19" ht="16.5" hidden="1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v>24</v>
      </c>
      <c r="H260" t="str">
        <f t="shared" si="50"/>
        <v/>
      </c>
      <c r="I260" t="str">
        <f t="shared" si="51"/>
        <v/>
      </c>
      <c r="J260" t="str">
        <f t="shared" si="52"/>
        <v/>
      </c>
      <c r="K260" t="str">
        <f t="shared" si="53"/>
        <v/>
      </c>
      <c r="L260" t="str">
        <f t="shared" si="54"/>
        <v/>
      </c>
      <c r="M260" t="str">
        <f t="shared" si="55"/>
        <v/>
      </c>
      <c r="N260" t="str">
        <f t="shared" si="56"/>
        <v/>
      </c>
      <c r="O260" s="1">
        <f t="shared" si="57"/>
        <v>0</v>
      </c>
      <c r="P260" s="1">
        <f t="shared" si="49"/>
        <v>0</v>
      </c>
      <c r="Q260">
        <f t="shared" si="58"/>
        <v>182</v>
      </c>
      <c r="R260">
        <f t="shared" si="59"/>
        <v>1</v>
      </c>
      <c r="S260">
        <f t="shared" si="60"/>
        <v>0</v>
      </c>
    </row>
    <row r="261" spans="1:19" ht="16.5" hidden="1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v>86</v>
      </c>
      <c r="H261">
        <f t="shared" si="50"/>
        <v>27</v>
      </c>
      <c r="I261" t="str">
        <f t="shared" si="51"/>
        <v/>
      </c>
      <c r="J261" t="str">
        <f t="shared" si="52"/>
        <v/>
      </c>
      <c r="K261" t="str">
        <f t="shared" si="53"/>
        <v/>
      </c>
      <c r="L261">
        <f t="shared" si="54"/>
        <v>27</v>
      </c>
      <c r="M261" t="str">
        <f t="shared" si="55"/>
        <v/>
      </c>
      <c r="N261" t="str">
        <f t="shared" si="56"/>
        <v/>
      </c>
      <c r="O261" s="1">
        <f t="shared" si="57"/>
        <v>0</v>
      </c>
      <c r="P261" s="1">
        <f t="shared" si="49"/>
        <v>54</v>
      </c>
      <c r="Q261">
        <f t="shared" si="58"/>
        <v>194</v>
      </c>
      <c r="R261">
        <f t="shared" si="59"/>
        <v>0</v>
      </c>
      <c r="S261">
        <f t="shared" si="60"/>
        <v>0</v>
      </c>
    </row>
    <row r="262" spans="1:19" ht="16.5" hidden="1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v>81</v>
      </c>
      <c r="H262">
        <f t="shared" si="50"/>
        <v>13</v>
      </c>
      <c r="I262" t="str">
        <f t="shared" si="51"/>
        <v/>
      </c>
      <c r="J262" t="str">
        <f t="shared" si="52"/>
        <v/>
      </c>
      <c r="K262">
        <f t="shared" si="53"/>
        <v>13</v>
      </c>
      <c r="L262">
        <f t="shared" si="54"/>
        <v>13</v>
      </c>
      <c r="M262" t="str">
        <f t="shared" si="55"/>
        <v/>
      </c>
      <c r="N262" t="str">
        <f t="shared" si="56"/>
        <v/>
      </c>
      <c r="O262" s="1">
        <f t="shared" si="57"/>
        <v>1</v>
      </c>
      <c r="P262" s="1">
        <f t="shared" si="49"/>
        <v>39</v>
      </c>
      <c r="Q262">
        <f t="shared" si="58"/>
        <v>254</v>
      </c>
      <c r="R262">
        <f t="shared" si="59"/>
        <v>0</v>
      </c>
      <c r="S262">
        <f t="shared" si="60"/>
        <v>0</v>
      </c>
    </row>
    <row r="263" spans="1:19" ht="16.5" hidden="1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v>56</v>
      </c>
      <c r="H263" t="str">
        <f t="shared" si="50"/>
        <v/>
      </c>
      <c r="I263" t="str">
        <f t="shared" si="51"/>
        <v/>
      </c>
      <c r="J263" t="str">
        <f t="shared" si="52"/>
        <v/>
      </c>
      <c r="K263" t="str">
        <f t="shared" si="53"/>
        <v/>
      </c>
      <c r="L263" t="str">
        <f t="shared" si="54"/>
        <v/>
      </c>
      <c r="M263" t="str">
        <f t="shared" si="55"/>
        <v/>
      </c>
      <c r="N263" t="str">
        <f t="shared" si="56"/>
        <v/>
      </c>
      <c r="O263" s="1">
        <f t="shared" si="57"/>
        <v>0</v>
      </c>
      <c r="P263" s="1">
        <f t="shared" si="49"/>
        <v>0</v>
      </c>
      <c r="Q263">
        <f t="shared" si="58"/>
        <v>286</v>
      </c>
      <c r="R263">
        <f t="shared" si="59"/>
        <v>1</v>
      </c>
      <c r="S263">
        <f t="shared" si="60"/>
        <v>0</v>
      </c>
    </row>
    <row r="264" spans="1:19" ht="16.5" hidden="1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v>15</v>
      </c>
      <c r="H264" t="str">
        <f t="shared" si="50"/>
        <v/>
      </c>
      <c r="I264" t="str">
        <f t="shared" si="51"/>
        <v/>
      </c>
      <c r="J264" t="str">
        <f t="shared" si="52"/>
        <v/>
      </c>
      <c r="K264" t="str">
        <f t="shared" si="53"/>
        <v/>
      </c>
      <c r="L264" t="str">
        <f t="shared" si="54"/>
        <v/>
      </c>
      <c r="M264" t="str">
        <f t="shared" si="55"/>
        <v/>
      </c>
      <c r="N264" t="str">
        <f t="shared" si="56"/>
        <v/>
      </c>
      <c r="O264" s="1">
        <f t="shared" si="57"/>
        <v>0</v>
      </c>
      <c r="P264" s="1">
        <f t="shared" si="49"/>
        <v>0</v>
      </c>
      <c r="Q264">
        <f t="shared" si="58"/>
        <v>257</v>
      </c>
      <c r="R264">
        <f t="shared" si="59"/>
        <v>1</v>
      </c>
      <c r="S264">
        <f t="shared" si="60"/>
        <v>0</v>
      </c>
    </row>
    <row r="265" spans="1:19" ht="16.5" hidden="1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v>29</v>
      </c>
      <c r="H265" t="str">
        <f t="shared" si="50"/>
        <v/>
      </c>
      <c r="I265">
        <f t="shared" si="51"/>
        <v>91</v>
      </c>
      <c r="J265" t="str">
        <f t="shared" si="52"/>
        <v/>
      </c>
      <c r="K265" t="str">
        <f t="shared" si="53"/>
        <v/>
      </c>
      <c r="L265" t="str">
        <f t="shared" si="54"/>
        <v/>
      </c>
      <c r="M265">
        <f t="shared" si="55"/>
        <v>91</v>
      </c>
      <c r="N265" t="str">
        <f t="shared" si="56"/>
        <v/>
      </c>
      <c r="O265" s="1">
        <f t="shared" si="57"/>
        <v>0</v>
      </c>
      <c r="P265" s="1">
        <f t="shared" si="49"/>
        <v>182</v>
      </c>
      <c r="Q265">
        <f t="shared" si="58"/>
        <v>366</v>
      </c>
      <c r="R265">
        <f t="shared" si="59"/>
        <v>0</v>
      </c>
      <c r="S265">
        <f t="shared" si="60"/>
        <v>0</v>
      </c>
    </row>
    <row r="266" spans="1:19" ht="16.5" hidden="1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v>99</v>
      </c>
      <c r="H266">
        <f t="shared" si="50"/>
        <v>24</v>
      </c>
      <c r="I266" t="str">
        <f t="shared" si="51"/>
        <v/>
      </c>
      <c r="J266" t="str">
        <f t="shared" si="52"/>
        <v/>
      </c>
      <c r="K266">
        <f t="shared" si="53"/>
        <v>24</v>
      </c>
      <c r="L266" t="str">
        <f t="shared" si="54"/>
        <v/>
      </c>
      <c r="M266" t="str">
        <f t="shared" si="55"/>
        <v/>
      </c>
      <c r="N266" t="str">
        <f t="shared" si="56"/>
        <v/>
      </c>
      <c r="O266" s="1">
        <f t="shared" si="57"/>
        <v>0</v>
      </c>
      <c r="P266" s="1">
        <f t="shared" si="49"/>
        <v>48</v>
      </c>
      <c r="Q266">
        <f t="shared" si="58"/>
        <v>214</v>
      </c>
      <c r="R266">
        <f t="shared" si="59"/>
        <v>0</v>
      </c>
      <c r="S266">
        <f t="shared" si="60"/>
        <v>0</v>
      </c>
    </row>
    <row r="267" spans="1:19" ht="16.5" hidden="1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v>72</v>
      </c>
      <c r="H267">
        <f t="shared" si="50"/>
        <v>86</v>
      </c>
      <c r="I267" t="str">
        <f t="shared" si="51"/>
        <v/>
      </c>
      <c r="J267" t="str">
        <f t="shared" si="52"/>
        <v/>
      </c>
      <c r="K267" t="str">
        <f t="shared" si="53"/>
        <v/>
      </c>
      <c r="L267">
        <f t="shared" si="54"/>
        <v>86</v>
      </c>
      <c r="M267" t="str">
        <f t="shared" si="55"/>
        <v/>
      </c>
      <c r="N267" t="str">
        <f t="shared" si="56"/>
        <v/>
      </c>
      <c r="O267" s="1">
        <f t="shared" si="57"/>
        <v>0</v>
      </c>
      <c r="P267" s="1">
        <f t="shared" si="49"/>
        <v>172</v>
      </c>
      <c r="Q267">
        <f t="shared" si="58"/>
        <v>676</v>
      </c>
      <c r="R267">
        <f t="shared" si="59"/>
        <v>0</v>
      </c>
      <c r="S267">
        <f t="shared" si="60"/>
        <v>0</v>
      </c>
    </row>
    <row r="268" spans="1:19" ht="16.5" hidden="1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v>1</v>
      </c>
      <c r="H268">
        <f t="shared" si="50"/>
        <v>81</v>
      </c>
      <c r="I268" t="str">
        <f t="shared" si="51"/>
        <v/>
      </c>
      <c r="J268" t="str">
        <f t="shared" si="52"/>
        <v/>
      </c>
      <c r="K268" t="str">
        <f t="shared" si="53"/>
        <v/>
      </c>
      <c r="L268">
        <f t="shared" si="54"/>
        <v>81</v>
      </c>
      <c r="M268" t="str">
        <f t="shared" si="55"/>
        <v/>
      </c>
      <c r="N268" t="str">
        <f t="shared" si="56"/>
        <v/>
      </c>
      <c r="O268" s="1">
        <f t="shared" si="57"/>
        <v>0</v>
      </c>
      <c r="P268" s="1">
        <f t="shared" si="49"/>
        <v>162</v>
      </c>
      <c r="Q268">
        <f t="shared" si="58"/>
        <v>288</v>
      </c>
      <c r="R268">
        <f t="shared" si="59"/>
        <v>0</v>
      </c>
      <c r="S268">
        <f t="shared" si="60"/>
        <v>0</v>
      </c>
    </row>
    <row r="269" spans="1:19" ht="16.5" hidden="1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v>36</v>
      </c>
      <c r="H269">
        <f t="shared" si="50"/>
        <v>56</v>
      </c>
      <c r="I269">
        <f t="shared" si="51"/>
        <v>48</v>
      </c>
      <c r="J269" t="str">
        <f t="shared" si="52"/>
        <v/>
      </c>
      <c r="K269" t="str">
        <f t="shared" si="53"/>
        <v/>
      </c>
      <c r="L269">
        <f t="shared" si="54"/>
        <v>56</v>
      </c>
      <c r="M269">
        <f t="shared" si="55"/>
        <v>48</v>
      </c>
      <c r="N269" t="str">
        <f t="shared" si="56"/>
        <v/>
      </c>
      <c r="O269" s="1">
        <f t="shared" si="57"/>
        <v>0</v>
      </c>
      <c r="P269" s="1">
        <f t="shared" si="49"/>
        <v>208</v>
      </c>
      <c r="Q269">
        <f t="shared" si="58"/>
        <v>266</v>
      </c>
      <c r="R269">
        <f t="shared" si="59"/>
        <v>0</v>
      </c>
      <c r="S269">
        <f t="shared" si="60"/>
        <v>0</v>
      </c>
    </row>
    <row r="270" spans="1:19" ht="16.5" hidden="1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v>13</v>
      </c>
      <c r="H270" t="str">
        <f t="shared" si="50"/>
        <v/>
      </c>
      <c r="I270" t="str">
        <f t="shared" si="51"/>
        <v/>
      </c>
      <c r="J270" t="str">
        <f t="shared" si="52"/>
        <v/>
      </c>
      <c r="K270" t="str">
        <f t="shared" si="53"/>
        <v/>
      </c>
      <c r="L270" t="str">
        <f t="shared" si="54"/>
        <v/>
      </c>
      <c r="M270" t="str">
        <f t="shared" si="55"/>
        <v/>
      </c>
      <c r="N270" t="str">
        <f t="shared" si="56"/>
        <v/>
      </c>
      <c r="O270" s="1">
        <f t="shared" si="57"/>
        <v>0</v>
      </c>
      <c r="P270" s="1">
        <f t="shared" si="49"/>
        <v>0</v>
      </c>
      <c r="Q270">
        <f t="shared" si="58"/>
        <v>284</v>
      </c>
      <c r="R270">
        <f t="shared" si="59"/>
        <v>1</v>
      </c>
      <c r="S270">
        <f t="shared" si="60"/>
        <v>0</v>
      </c>
    </row>
    <row r="271" spans="1:19" ht="16.5" hidden="1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v>80</v>
      </c>
      <c r="H271" t="str">
        <f t="shared" si="50"/>
        <v/>
      </c>
      <c r="I271" t="str">
        <f t="shared" si="51"/>
        <v/>
      </c>
      <c r="J271" t="str">
        <f t="shared" si="52"/>
        <v/>
      </c>
      <c r="K271" t="str">
        <f t="shared" si="53"/>
        <v/>
      </c>
      <c r="L271" t="str">
        <f t="shared" si="54"/>
        <v/>
      </c>
      <c r="M271" t="str">
        <f t="shared" si="55"/>
        <v/>
      </c>
      <c r="N271" t="str">
        <f t="shared" si="56"/>
        <v/>
      </c>
      <c r="O271" s="1">
        <f t="shared" si="57"/>
        <v>0</v>
      </c>
      <c r="P271" s="1">
        <f t="shared" si="49"/>
        <v>0</v>
      </c>
      <c r="Q271">
        <f t="shared" si="58"/>
        <v>327</v>
      </c>
      <c r="R271">
        <f t="shared" si="59"/>
        <v>1</v>
      </c>
      <c r="S271">
        <f t="shared" si="60"/>
        <v>0</v>
      </c>
    </row>
    <row r="272" spans="1:19" ht="16.5" hidden="1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v>83</v>
      </c>
      <c r="H272" t="str">
        <f t="shared" si="50"/>
        <v/>
      </c>
      <c r="I272">
        <f t="shared" si="51"/>
        <v>60</v>
      </c>
      <c r="J272" t="str">
        <f t="shared" si="52"/>
        <v/>
      </c>
      <c r="K272" t="str">
        <f t="shared" si="53"/>
        <v/>
      </c>
      <c r="L272" t="str">
        <f t="shared" si="54"/>
        <v/>
      </c>
      <c r="M272">
        <f t="shared" si="55"/>
        <v>60</v>
      </c>
      <c r="N272" t="str">
        <f t="shared" si="56"/>
        <v/>
      </c>
      <c r="O272" s="1">
        <f t="shared" si="57"/>
        <v>0</v>
      </c>
      <c r="P272" s="1">
        <f t="shared" si="49"/>
        <v>120</v>
      </c>
      <c r="Q272">
        <f t="shared" si="58"/>
        <v>488</v>
      </c>
      <c r="R272">
        <f t="shared" si="59"/>
        <v>0</v>
      </c>
      <c r="S272">
        <f t="shared" si="60"/>
        <v>0</v>
      </c>
    </row>
    <row r="273" spans="1:19" ht="16.5" hidden="1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v>16</v>
      </c>
      <c r="H273" t="str">
        <f t="shared" si="50"/>
        <v/>
      </c>
      <c r="I273" t="str">
        <f t="shared" si="51"/>
        <v/>
      </c>
      <c r="J273" t="str">
        <f t="shared" si="52"/>
        <v/>
      </c>
      <c r="K273" t="str">
        <f t="shared" si="53"/>
        <v/>
      </c>
      <c r="L273" t="str">
        <f t="shared" si="54"/>
        <v/>
      </c>
      <c r="M273" t="str">
        <f t="shared" si="55"/>
        <v/>
      </c>
      <c r="N273" t="str">
        <f t="shared" si="56"/>
        <v/>
      </c>
      <c r="O273" s="1">
        <f t="shared" si="57"/>
        <v>0</v>
      </c>
      <c r="P273" s="1">
        <f t="shared" si="49"/>
        <v>0</v>
      </c>
      <c r="Q273">
        <f t="shared" si="58"/>
        <v>349</v>
      </c>
      <c r="R273">
        <f t="shared" si="59"/>
        <v>1</v>
      </c>
      <c r="S273">
        <f t="shared" si="60"/>
        <v>0</v>
      </c>
    </row>
    <row r="274" spans="1:19" ht="16.5" hidden="1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v>82</v>
      </c>
      <c r="H274">
        <f t="shared" si="50"/>
        <v>1</v>
      </c>
      <c r="I274" t="str">
        <f t="shared" si="51"/>
        <v/>
      </c>
      <c r="J274" t="str">
        <f t="shared" si="52"/>
        <v/>
      </c>
      <c r="K274" t="str">
        <f t="shared" si="53"/>
        <v/>
      </c>
      <c r="L274">
        <f t="shared" si="54"/>
        <v>1</v>
      </c>
      <c r="M274" t="str">
        <f t="shared" si="55"/>
        <v/>
      </c>
      <c r="N274" t="str">
        <f t="shared" si="56"/>
        <v/>
      </c>
      <c r="O274" s="1">
        <f t="shared" si="57"/>
        <v>0</v>
      </c>
      <c r="P274" s="1">
        <f t="shared" si="49"/>
        <v>2</v>
      </c>
      <c r="Q274">
        <f t="shared" si="58"/>
        <v>289</v>
      </c>
      <c r="R274">
        <f t="shared" si="59"/>
        <v>1</v>
      </c>
      <c r="S274">
        <f t="shared" si="60"/>
        <v>0</v>
      </c>
    </row>
    <row r="275" spans="1:19" ht="16.5" hidden="1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v>22</v>
      </c>
      <c r="H275" t="str">
        <f t="shared" si="50"/>
        <v/>
      </c>
      <c r="I275" t="str">
        <f t="shared" si="51"/>
        <v/>
      </c>
      <c r="J275" t="str">
        <f t="shared" si="52"/>
        <v/>
      </c>
      <c r="K275" t="str">
        <f t="shared" si="53"/>
        <v/>
      </c>
      <c r="L275" t="str">
        <f t="shared" si="54"/>
        <v/>
      </c>
      <c r="M275" t="str">
        <f t="shared" si="55"/>
        <v/>
      </c>
      <c r="N275" t="str">
        <f t="shared" si="56"/>
        <v/>
      </c>
      <c r="O275" s="1">
        <f t="shared" si="57"/>
        <v>0</v>
      </c>
      <c r="P275" s="1">
        <f t="shared" si="49"/>
        <v>0</v>
      </c>
      <c r="Q275">
        <f t="shared" si="58"/>
        <v>200</v>
      </c>
      <c r="R275">
        <f t="shared" si="59"/>
        <v>1</v>
      </c>
      <c r="S275">
        <f t="shared" si="60"/>
        <v>0</v>
      </c>
    </row>
    <row r="276" spans="1:19" ht="16.5" hidden="1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v>10</v>
      </c>
      <c r="H276">
        <f t="shared" si="50"/>
        <v>13</v>
      </c>
      <c r="I276">
        <f t="shared" si="51"/>
        <v>44</v>
      </c>
      <c r="J276" t="str">
        <f t="shared" si="52"/>
        <v/>
      </c>
      <c r="K276" t="str">
        <f t="shared" si="53"/>
        <v/>
      </c>
      <c r="L276">
        <f t="shared" si="54"/>
        <v>13</v>
      </c>
      <c r="M276">
        <f t="shared" si="55"/>
        <v>44</v>
      </c>
      <c r="N276" t="str">
        <f t="shared" si="56"/>
        <v/>
      </c>
      <c r="O276" s="1">
        <f t="shared" si="57"/>
        <v>0</v>
      </c>
      <c r="P276" s="1">
        <f t="shared" si="49"/>
        <v>114</v>
      </c>
      <c r="Q276">
        <f t="shared" si="58"/>
        <v>153</v>
      </c>
      <c r="R276">
        <f t="shared" si="59"/>
        <v>0</v>
      </c>
      <c r="S276">
        <f t="shared" si="60"/>
        <v>0</v>
      </c>
    </row>
    <row r="277" spans="1:19" ht="16.5" hidden="1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v>3</v>
      </c>
      <c r="H277">
        <f t="shared" si="50"/>
        <v>80</v>
      </c>
      <c r="I277" t="str">
        <f t="shared" si="51"/>
        <v/>
      </c>
      <c r="J277" t="str">
        <f t="shared" si="52"/>
        <v/>
      </c>
      <c r="K277" t="str">
        <f t="shared" si="53"/>
        <v/>
      </c>
      <c r="L277">
        <f t="shared" si="54"/>
        <v>80</v>
      </c>
      <c r="M277" t="str">
        <f t="shared" si="55"/>
        <v/>
      </c>
      <c r="N277" t="str">
        <f t="shared" si="56"/>
        <v/>
      </c>
      <c r="O277" s="1">
        <f t="shared" si="57"/>
        <v>0</v>
      </c>
      <c r="P277" s="1">
        <f t="shared" si="49"/>
        <v>160</v>
      </c>
      <c r="Q277">
        <f t="shared" si="58"/>
        <v>285</v>
      </c>
      <c r="R277">
        <f t="shared" si="59"/>
        <v>0</v>
      </c>
      <c r="S277">
        <f t="shared" si="60"/>
        <v>0</v>
      </c>
    </row>
    <row r="278" spans="1:19" ht="16.5" hidden="1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v>76</v>
      </c>
      <c r="H278">
        <f t="shared" si="50"/>
        <v>83</v>
      </c>
      <c r="I278">
        <f t="shared" si="51"/>
        <v>34</v>
      </c>
      <c r="J278" t="str">
        <f t="shared" si="52"/>
        <v/>
      </c>
      <c r="K278" t="str">
        <f t="shared" si="53"/>
        <v/>
      </c>
      <c r="L278">
        <f t="shared" si="54"/>
        <v>83</v>
      </c>
      <c r="M278">
        <f t="shared" si="55"/>
        <v>34</v>
      </c>
      <c r="N278" t="str">
        <f t="shared" si="56"/>
        <v/>
      </c>
      <c r="O278" s="1">
        <f t="shared" si="57"/>
        <v>0</v>
      </c>
      <c r="P278" s="1">
        <f t="shared" si="49"/>
        <v>234</v>
      </c>
      <c r="Q278">
        <f t="shared" si="58"/>
        <v>422</v>
      </c>
      <c r="R278">
        <f t="shared" si="59"/>
        <v>0</v>
      </c>
      <c r="S278">
        <f t="shared" si="60"/>
        <v>0</v>
      </c>
    </row>
    <row r="279" spans="1:19" ht="16.5" hidden="1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v>43</v>
      </c>
      <c r="H279">
        <f t="shared" si="50"/>
        <v>16</v>
      </c>
      <c r="I279" t="str">
        <f t="shared" si="51"/>
        <v/>
      </c>
      <c r="J279" t="str">
        <f t="shared" si="52"/>
        <v/>
      </c>
      <c r="K279" t="str">
        <f t="shared" si="53"/>
        <v/>
      </c>
      <c r="L279">
        <f t="shared" si="54"/>
        <v>16</v>
      </c>
      <c r="M279" t="str">
        <f t="shared" si="55"/>
        <v/>
      </c>
      <c r="N279" t="str">
        <f t="shared" si="56"/>
        <v/>
      </c>
      <c r="O279" s="1">
        <f t="shared" si="57"/>
        <v>0</v>
      </c>
      <c r="P279" s="1">
        <f t="shared" si="49"/>
        <v>32</v>
      </c>
      <c r="Q279">
        <f t="shared" si="58"/>
        <v>346</v>
      </c>
      <c r="R279">
        <f t="shared" si="59"/>
        <v>0</v>
      </c>
      <c r="S279">
        <f t="shared" si="60"/>
        <v>0</v>
      </c>
    </row>
    <row r="280" spans="1:19" ht="16.5" hidden="1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v>62</v>
      </c>
      <c r="H280" t="str">
        <f t="shared" si="50"/>
        <v/>
      </c>
      <c r="I280">
        <f t="shared" si="51"/>
        <v>44</v>
      </c>
      <c r="J280" t="str">
        <f t="shared" si="52"/>
        <v/>
      </c>
      <c r="K280">
        <f t="shared" si="53"/>
        <v>44</v>
      </c>
      <c r="L280" t="str">
        <f t="shared" si="54"/>
        <v/>
      </c>
      <c r="M280">
        <f t="shared" si="55"/>
        <v>44</v>
      </c>
      <c r="N280" t="str">
        <f t="shared" si="56"/>
        <v/>
      </c>
      <c r="O280" s="1">
        <f t="shared" si="57"/>
        <v>1</v>
      </c>
      <c r="P280" s="1">
        <f t="shared" si="49"/>
        <v>132</v>
      </c>
      <c r="Q280">
        <f t="shared" si="58"/>
        <v>332</v>
      </c>
      <c r="R280">
        <f t="shared" si="59"/>
        <v>0</v>
      </c>
      <c r="S280">
        <f t="shared" si="60"/>
        <v>0</v>
      </c>
    </row>
    <row r="281" spans="1:19" ht="16.5" hidden="1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v>81</v>
      </c>
      <c r="H281" t="str">
        <f t="shared" si="50"/>
        <v/>
      </c>
      <c r="I281" t="str">
        <f t="shared" si="51"/>
        <v/>
      </c>
      <c r="J281" t="str">
        <f t="shared" si="52"/>
        <v/>
      </c>
      <c r="K281" t="str">
        <f t="shared" si="53"/>
        <v/>
      </c>
      <c r="L281" t="str">
        <f t="shared" si="54"/>
        <v/>
      </c>
      <c r="M281" t="str">
        <f t="shared" si="55"/>
        <v/>
      </c>
      <c r="N281" t="str">
        <f t="shared" si="56"/>
        <v/>
      </c>
      <c r="O281" s="1">
        <f t="shared" si="57"/>
        <v>0</v>
      </c>
      <c r="P281" s="1">
        <f t="shared" si="49"/>
        <v>0</v>
      </c>
      <c r="Q281">
        <f t="shared" si="58"/>
        <v>304</v>
      </c>
      <c r="R281">
        <f t="shared" si="59"/>
        <v>1</v>
      </c>
      <c r="S281">
        <f t="shared" si="60"/>
        <v>0</v>
      </c>
    </row>
    <row r="282" spans="1:19" ht="16.5" hidden="1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v>85</v>
      </c>
      <c r="H282" t="str">
        <f t="shared" si="50"/>
        <v/>
      </c>
      <c r="I282">
        <f t="shared" si="51"/>
        <v>5</v>
      </c>
      <c r="J282" t="str">
        <f t="shared" si="52"/>
        <v/>
      </c>
      <c r="K282" t="str">
        <f t="shared" si="53"/>
        <v/>
      </c>
      <c r="L282" t="str">
        <f t="shared" si="54"/>
        <v/>
      </c>
      <c r="M282">
        <f t="shared" si="55"/>
        <v>5</v>
      </c>
      <c r="N282" t="str">
        <f t="shared" si="56"/>
        <v/>
      </c>
      <c r="O282" s="1">
        <f t="shared" si="57"/>
        <v>0</v>
      </c>
      <c r="P282" s="1">
        <f t="shared" si="49"/>
        <v>10</v>
      </c>
      <c r="Q282">
        <f t="shared" si="58"/>
        <v>221</v>
      </c>
      <c r="R282">
        <f t="shared" si="59"/>
        <v>1</v>
      </c>
      <c r="S282">
        <f t="shared" si="60"/>
        <v>0</v>
      </c>
    </row>
    <row r="283" spans="1:19" ht="16.5" hidden="1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v>71</v>
      </c>
      <c r="H283" t="str">
        <f t="shared" si="50"/>
        <v/>
      </c>
      <c r="I283">
        <f t="shared" si="51"/>
        <v>8</v>
      </c>
      <c r="J283" t="str">
        <f t="shared" si="52"/>
        <v/>
      </c>
      <c r="K283" t="str">
        <f t="shared" si="53"/>
        <v/>
      </c>
      <c r="L283" t="str">
        <f t="shared" si="54"/>
        <v/>
      </c>
      <c r="M283">
        <f t="shared" si="55"/>
        <v>8</v>
      </c>
      <c r="N283" t="str">
        <f t="shared" si="56"/>
        <v/>
      </c>
      <c r="O283" s="1">
        <f t="shared" si="57"/>
        <v>0</v>
      </c>
      <c r="P283" s="1">
        <f t="shared" si="49"/>
        <v>16</v>
      </c>
      <c r="Q283">
        <f t="shared" si="58"/>
        <v>177</v>
      </c>
      <c r="R283">
        <f t="shared" si="59"/>
        <v>0</v>
      </c>
      <c r="S283">
        <f t="shared" si="60"/>
        <v>0</v>
      </c>
    </row>
    <row r="284" spans="1:19" ht="16.5" hidden="1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v>90</v>
      </c>
      <c r="H284">
        <f t="shared" si="50"/>
        <v>76</v>
      </c>
      <c r="I284" t="str">
        <f t="shared" si="51"/>
        <v/>
      </c>
      <c r="J284" t="str">
        <f t="shared" si="52"/>
        <v/>
      </c>
      <c r="K284" t="str">
        <f t="shared" si="53"/>
        <v/>
      </c>
      <c r="L284">
        <f t="shared" si="54"/>
        <v>76</v>
      </c>
      <c r="M284" t="str">
        <f t="shared" si="55"/>
        <v/>
      </c>
      <c r="N284" t="str">
        <f t="shared" si="56"/>
        <v/>
      </c>
      <c r="O284" s="1">
        <f t="shared" si="57"/>
        <v>0</v>
      </c>
      <c r="P284" s="1">
        <f t="shared" si="49"/>
        <v>152</v>
      </c>
      <c r="Q284">
        <f t="shared" si="58"/>
        <v>500</v>
      </c>
      <c r="R284">
        <f t="shared" si="59"/>
        <v>0</v>
      </c>
      <c r="S284">
        <f t="shared" si="60"/>
        <v>0</v>
      </c>
    </row>
    <row r="285" spans="1:19" ht="16.5" hidden="1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v>13</v>
      </c>
      <c r="H285">
        <f t="shared" si="50"/>
        <v>43</v>
      </c>
      <c r="I285">
        <f t="shared" si="51"/>
        <v>65</v>
      </c>
      <c r="J285" t="str">
        <f t="shared" si="52"/>
        <v/>
      </c>
      <c r="K285" t="str">
        <f t="shared" si="53"/>
        <v/>
      </c>
      <c r="L285">
        <f t="shared" si="54"/>
        <v>43</v>
      </c>
      <c r="M285">
        <f t="shared" si="55"/>
        <v>65</v>
      </c>
      <c r="N285" t="str">
        <f t="shared" si="56"/>
        <v/>
      </c>
      <c r="O285" s="1">
        <f t="shared" si="57"/>
        <v>0</v>
      </c>
      <c r="P285" s="1">
        <f t="shared" si="49"/>
        <v>216</v>
      </c>
      <c r="Q285">
        <f t="shared" si="58"/>
        <v>319</v>
      </c>
      <c r="R285">
        <f t="shared" si="59"/>
        <v>0</v>
      </c>
      <c r="S285">
        <f t="shared" si="60"/>
        <v>0</v>
      </c>
    </row>
    <row r="286" spans="1:19" ht="16.5" hidden="1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v>93</v>
      </c>
      <c r="H286" t="str">
        <f t="shared" si="50"/>
        <v/>
      </c>
      <c r="I286" t="str">
        <f t="shared" si="51"/>
        <v/>
      </c>
      <c r="J286" t="str">
        <f t="shared" si="52"/>
        <v/>
      </c>
      <c r="K286" t="str">
        <f t="shared" si="53"/>
        <v/>
      </c>
      <c r="L286" t="str">
        <f t="shared" si="54"/>
        <v/>
      </c>
      <c r="M286" t="str">
        <f t="shared" si="55"/>
        <v/>
      </c>
      <c r="N286" t="str">
        <f t="shared" si="56"/>
        <v/>
      </c>
      <c r="O286" s="1">
        <f t="shared" si="57"/>
        <v>0</v>
      </c>
      <c r="P286" s="1">
        <f t="shared" si="49"/>
        <v>0</v>
      </c>
      <c r="Q286">
        <f t="shared" si="58"/>
        <v>524</v>
      </c>
      <c r="R286">
        <f t="shared" si="59"/>
        <v>1</v>
      </c>
      <c r="S286">
        <f t="shared" si="60"/>
        <v>0</v>
      </c>
    </row>
    <row r="287" spans="1:19" ht="16.5" hidden="1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v>53</v>
      </c>
      <c r="H287">
        <f t="shared" si="50"/>
        <v>81</v>
      </c>
      <c r="I287" t="str">
        <f t="shared" si="51"/>
        <v/>
      </c>
      <c r="J287" t="str">
        <f t="shared" si="52"/>
        <v/>
      </c>
      <c r="K287" t="str">
        <f t="shared" si="53"/>
        <v/>
      </c>
      <c r="L287">
        <f t="shared" si="54"/>
        <v>81</v>
      </c>
      <c r="M287" t="str">
        <f t="shared" si="55"/>
        <v/>
      </c>
      <c r="N287" t="str">
        <f t="shared" si="56"/>
        <v/>
      </c>
      <c r="O287" s="1">
        <f t="shared" si="57"/>
        <v>0</v>
      </c>
      <c r="P287" s="1">
        <f t="shared" si="49"/>
        <v>162</v>
      </c>
      <c r="Q287">
        <f t="shared" si="58"/>
        <v>337</v>
      </c>
      <c r="R287">
        <f t="shared" si="59"/>
        <v>0</v>
      </c>
      <c r="S287">
        <f t="shared" si="60"/>
        <v>0</v>
      </c>
    </row>
    <row r="288" spans="1:19" ht="16.5" hidden="1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v>62</v>
      </c>
      <c r="H288">
        <f t="shared" si="50"/>
        <v>85</v>
      </c>
      <c r="I288">
        <f t="shared" si="51"/>
        <v>76</v>
      </c>
      <c r="J288">
        <f t="shared" si="52"/>
        <v>62</v>
      </c>
      <c r="K288" t="str">
        <f t="shared" si="53"/>
        <v/>
      </c>
      <c r="L288">
        <f t="shared" si="54"/>
        <v>85</v>
      </c>
      <c r="M288">
        <f t="shared" si="55"/>
        <v>76</v>
      </c>
      <c r="N288">
        <f t="shared" si="56"/>
        <v>62</v>
      </c>
      <c r="O288" s="1">
        <f t="shared" si="57"/>
        <v>0</v>
      </c>
      <c r="P288" s="1">
        <f t="shared" si="49"/>
        <v>446</v>
      </c>
      <c r="Q288">
        <f t="shared" si="58"/>
        <v>485</v>
      </c>
      <c r="R288">
        <f t="shared" si="59"/>
        <v>0</v>
      </c>
      <c r="S288">
        <f t="shared" si="60"/>
        <v>0</v>
      </c>
    </row>
    <row r="289" spans="1:19" ht="16.5" hidden="1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v>40</v>
      </c>
      <c r="H289" t="str">
        <f t="shared" si="50"/>
        <v/>
      </c>
      <c r="I289">
        <f t="shared" si="51"/>
        <v>62</v>
      </c>
      <c r="J289" t="str">
        <f t="shared" si="52"/>
        <v/>
      </c>
      <c r="K289" t="str">
        <f t="shared" si="53"/>
        <v/>
      </c>
      <c r="L289" t="str">
        <f t="shared" si="54"/>
        <v/>
      </c>
      <c r="M289">
        <f t="shared" si="55"/>
        <v>62</v>
      </c>
      <c r="N289" t="str">
        <f t="shared" si="56"/>
        <v/>
      </c>
      <c r="O289" s="1">
        <f t="shared" si="57"/>
        <v>0</v>
      </c>
      <c r="P289" s="1">
        <f t="shared" si="49"/>
        <v>124</v>
      </c>
      <c r="Q289">
        <f t="shared" si="58"/>
        <v>303</v>
      </c>
      <c r="R289">
        <f t="shared" si="59"/>
        <v>0</v>
      </c>
      <c r="S289">
        <f t="shared" si="60"/>
        <v>0</v>
      </c>
    </row>
    <row r="290" spans="1:19" ht="16.5" hidden="1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v>14</v>
      </c>
      <c r="H290">
        <f t="shared" si="50"/>
        <v>90</v>
      </c>
      <c r="I290" t="str">
        <f t="shared" si="51"/>
        <v/>
      </c>
      <c r="J290" t="str">
        <f t="shared" si="52"/>
        <v/>
      </c>
      <c r="K290" t="str">
        <f t="shared" si="53"/>
        <v/>
      </c>
      <c r="L290">
        <f t="shared" si="54"/>
        <v>90</v>
      </c>
      <c r="M290" t="str">
        <f t="shared" si="55"/>
        <v/>
      </c>
      <c r="N290" t="str">
        <f t="shared" si="56"/>
        <v/>
      </c>
      <c r="O290" s="1">
        <f t="shared" si="57"/>
        <v>0</v>
      </c>
      <c r="P290" s="1">
        <f t="shared" si="49"/>
        <v>180</v>
      </c>
      <c r="Q290">
        <f t="shared" si="58"/>
        <v>355</v>
      </c>
      <c r="R290">
        <f t="shared" si="59"/>
        <v>0</v>
      </c>
      <c r="S290">
        <f t="shared" si="60"/>
        <v>0</v>
      </c>
    </row>
    <row r="291" spans="1:19" ht="16.5" hidden="1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v>96</v>
      </c>
      <c r="H291">
        <f t="shared" si="50"/>
        <v>13</v>
      </c>
      <c r="I291" t="str">
        <f t="shared" si="51"/>
        <v/>
      </c>
      <c r="J291" t="str">
        <f t="shared" si="52"/>
        <v/>
      </c>
      <c r="K291" t="str">
        <f t="shared" si="53"/>
        <v/>
      </c>
      <c r="L291">
        <f t="shared" si="54"/>
        <v>13</v>
      </c>
      <c r="M291" t="str">
        <f t="shared" si="55"/>
        <v/>
      </c>
      <c r="N291" t="str">
        <f t="shared" si="56"/>
        <v/>
      </c>
      <c r="O291" s="1">
        <f t="shared" si="57"/>
        <v>0</v>
      </c>
      <c r="P291" s="1">
        <f t="shared" si="49"/>
        <v>26</v>
      </c>
      <c r="Q291">
        <f t="shared" si="58"/>
        <v>366</v>
      </c>
      <c r="R291">
        <f t="shared" si="59"/>
        <v>0</v>
      </c>
      <c r="S291">
        <f t="shared" si="60"/>
        <v>0</v>
      </c>
    </row>
    <row r="292" spans="1:19" ht="16.5" hidden="1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v>93</v>
      </c>
      <c r="H292">
        <f t="shared" si="50"/>
        <v>93</v>
      </c>
      <c r="I292" t="str">
        <f t="shared" si="51"/>
        <v/>
      </c>
      <c r="J292" t="str">
        <f t="shared" si="52"/>
        <v/>
      </c>
      <c r="K292" t="str">
        <f t="shared" si="53"/>
        <v/>
      </c>
      <c r="L292" t="str">
        <f t="shared" si="54"/>
        <v/>
      </c>
      <c r="M292" t="str">
        <f t="shared" si="55"/>
        <v/>
      </c>
      <c r="N292">
        <f t="shared" si="56"/>
        <v>93</v>
      </c>
      <c r="O292" s="1">
        <f t="shared" si="57"/>
        <v>0</v>
      </c>
      <c r="P292" s="1">
        <f t="shared" si="49"/>
        <v>186</v>
      </c>
      <c r="Q292">
        <f t="shared" si="58"/>
        <v>734</v>
      </c>
      <c r="R292">
        <f t="shared" si="59"/>
        <v>0</v>
      </c>
      <c r="S292">
        <f t="shared" si="60"/>
        <v>0</v>
      </c>
    </row>
    <row r="293" spans="1:19" ht="16.5" hidden="1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v>98</v>
      </c>
      <c r="H293">
        <f t="shared" si="50"/>
        <v>53</v>
      </c>
      <c r="I293">
        <f t="shared" si="51"/>
        <v>55</v>
      </c>
      <c r="J293" t="str">
        <f t="shared" si="52"/>
        <v/>
      </c>
      <c r="K293" t="str">
        <f t="shared" si="53"/>
        <v/>
      </c>
      <c r="L293">
        <f t="shared" si="54"/>
        <v>53</v>
      </c>
      <c r="M293">
        <f t="shared" si="55"/>
        <v>55</v>
      </c>
      <c r="N293" t="str">
        <f t="shared" si="56"/>
        <v/>
      </c>
      <c r="O293" s="1">
        <f t="shared" si="57"/>
        <v>0</v>
      </c>
      <c r="P293" s="1">
        <f t="shared" si="49"/>
        <v>216</v>
      </c>
      <c r="Q293">
        <f t="shared" si="58"/>
        <v>387</v>
      </c>
      <c r="R293">
        <f t="shared" si="59"/>
        <v>0</v>
      </c>
      <c r="S293">
        <f t="shared" si="60"/>
        <v>0</v>
      </c>
    </row>
    <row r="294" spans="1:19" ht="16.5" hidden="1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v>9</v>
      </c>
      <c r="H294" t="str">
        <f t="shared" si="50"/>
        <v/>
      </c>
      <c r="I294" t="str">
        <f t="shared" si="51"/>
        <v/>
      </c>
      <c r="J294" t="str">
        <f t="shared" si="52"/>
        <v/>
      </c>
      <c r="K294">
        <f t="shared" si="53"/>
        <v>33</v>
      </c>
      <c r="L294" t="str">
        <f t="shared" si="54"/>
        <v/>
      </c>
      <c r="M294">
        <f t="shared" si="55"/>
        <v>33</v>
      </c>
      <c r="N294" t="str">
        <f t="shared" si="56"/>
        <v/>
      </c>
      <c r="O294" s="1">
        <f t="shared" si="57"/>
        <v>0</v>
      </c>
      <c r="P294" s="1">
        <f t="shared" si="49"/>
        <v>66</v>
      </c>
      <c r="Q294">
        <f t="shared" si="58"/>
        <v>244</v>
      </c>
      <c r="R294">
        <f t="shared" si="59"/>
        <v>0</v>
      </c>
      <c r="S294">
        <f t="shared" si="60"/>
        <v>0</v>
      </c>
    </row>
    <row r="295" spans="1:19" ht="16.5" hidden="1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v>98</v>
      </c>
      <c r="H295" t="str">
        <f t="shared" si="50"/>
        <v/>
      </c>
      <c r="I295">
        <f t="shared" si="51"/>
        <v>39</v>
      </c>
      <c r="J295" t="str">
        <f t="shared" si="52"/>
        <v/>
      </c>
      <c r="K295" t="str">
        <f t="shared" si="53"/>
        <v/>
      </c>
      <c r="L295" t="str">
        <f t="shared" si="54"/>
        <v/>
      </c>
      <c r="M295">
        <f t="shared" si="55"/>
        <v>39</v>
      </c>
      <c r="N295" t="str">
        <f t="shared" si="56"/>
        <v/>
      </c>
      <c r="O295" s="1">
        <f t="shared" si="57"/>
        <v>0</v>
      </c>
      <c r="P295" s="1">
        <f t="shared" si="49"/>
        <v>78</v>
      </c>
      <c r="Q295">
        <f t="shared" si="58"/>
        <v>370</v>
      </c>
      <c r="R295">
        <f t="shared" si="59"/>
        <v>0</v>
      </c>
      <c r="S295">
        <f t="shared" si="60"/>
        <v>0</v>
      </c>
    </row>
    <row r="296" spans="1:19" ht="16.5" hidden="1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v>47</v>
      </c>
      <c r="H296" t="str">
        <f t="shared" si="50"/>
        <v/>
      </c>
      <c r="I296" t="str">
        <f t="shared" si="51"/>
        <v/>
      </c>
      <c r="J296" t="str">
        <f t="shared" si="52"/>
        <v/>
      </c>
      <c r="K296" t="str">
        <f t="shared" si="53"/>
        <v/>
      </c>
      <c r="L296" t="str">
        <f t="shared" si="54"/>
        <v/>
      </c>
      <c r="M296" t="str">
        <f t="shared" si="55"/>
        <v/>
      </c>
      <c r="N296" t="str">
        <f t="shared" si="56"/>
        <v/>
      </c>
      <c r="O296" s="1">
        <f t="shared" si="57"/>
        <v>0</v>
      </c>
      <c r="P296" s="1">
        <f t="shared" si="49"/>
        <v>0</v>
      </c>
      <c r="Q296">
        <f t="shared" si="58"/>
        <v>268</v>
      </c>
      <c r="R296">
        <f t="shared" si="59"/>
        <v>1</v>
      </c>
      <c r="S296">
        <f t="shared" si="60"/>
        <v>0</v>
      </c>
    </row>
    <row r="297" spans="1:19" ht="16.5" hidden="1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v>10</v>
      </c>
      <c r="H297">
        <f t="shared" si="50"/>
        <v>96</v>
      </c>
      <c r="I297">
        <f t="shared" si="51"/>
        <v>41</v>
      </c>
      <c r="J297" t="str">
        <f t="shared" si="52"/>
        <v/>
      </c>
      <c r="K297" t="str">
        <f t="shared" si="53"/>
        <v/>
      </c>
      <c r="L297">
        <f t="shared" si="54"/>
        <v>96</v>
      </c>
      <c r="M297">
        <f t="shared" si="55"/>
        <v>41</v>
      </c>
      <c r="N297" t="str">
        <f t="shared" si="56"/>
        <v/>
      </c>
      <c r="O297" s="1">
        <f t="shared" si="57"/>
        <v>0</v>
      </c>
      <c r="P297" s="1">
        <f t="shared" si="49"/>
        <v>274</v>
      </c>
      <c r="Q297">
        <f t="shared" si="58"/>
        <v>363</v>
      </c>
      <c r="R297">
        <f t="shared" si="59"/>
        <v>0</v>
      </c>
      <c r="S297">
        <f t="shared" si="60"/>
        <v>0</v>
      </c>
    </row>
    <row r="298" spans="1:19" ht="16.5" hidden="1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v>41</v>
      </c>
      <c r="H298">
        <f t="shared" si="50"/>
        <v>93</v>
      </c>
      <c r="I298" t="str">
        <f t="shared" si="51"/>
        <v/>
      </c>
      <c r="J298">
        <f t="shared" si="52"/>
        <v>93</v>
      </c>
      <c r="K298" t="str">
        <f t="shared" si="53"/>
        <v/>
      </c>
      <c r="L298" t="str">
        <f t="shared" si="54"/>
        <v/>
      </c>
      <c r="M298" t="str">
        <f t="shared" si="55"/>
        <v/>
      </c>
      <c r="N298" t="str">
        <f t="shared" si="56"/>
        <v/>
      </c>
      <c r="O298" s="1">
        <f t="shared" si="57"/>
        <v>0</v>
      </c>
      <c r="P298" s="1">
        <f t="shared" si="49"/>
        <v>186</v>
      </c>
      <c r="Q298">
        <f t="shared" si="58"/>
        <v>415</v>
      </c>
      <c r="R298">
        <f t="shared" si="59"/>
        <v>0</v>
      </c>
      <c r="S298">
        <f t="shared" si="60"/>
        <v>0</v>
      </c>
    </row>
    <row r="299" spans="1:19" ht="16.5" hidden="1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v>77</v>
      </c>
      <c r="H299" t="str">
        <f t="shared" si="50"/>
        <v/>
      </c>
      <c r="I299" t="str">
        <f t="shared" si="51"/>
        <v/>
      </c>
      <c r="J299" t="str">
        <f t="shared" si="52"/>
        <v/>
      </c>
      <c r="K299" t="str">
        <f t="shared" si="53"/>
        <v/>
      </c>
      <c r="L299" t="str">
        <f t="shared" si="54"/>
        <v/>
      </c>
      <c r="M299" t="str">
        <f t="shared" si="55"/>
        <v/>
      </c>
      <c r="N299" t="str">
        <f t="shared" si="56"/>
        <v/>
      </c>
      <c r="O299" s="1">
        <f t="shared" si="57"/>
        <v>0</v>
      </c>
      <c r="P299" s="1">
        <f t="shared" si="49"/>
        <v>0</v>
      </c>
      <c r="Q299">
        <f t="shared" si="58"/>
        <v>429</v>
      </c>
      <c r="R299">
        <f t="shared" si="59"/>
        <v>1</v>
      </c>
      <c r="S299">
        <f t="shared" si="60"/>
        <v>0</v>
      </c>
    </row>
    <row r="300" spans="1:19" ht="16.5" hidden="1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v>19</v>
      </c>
      <c r="H300" t="str">
        <f t="shared" si="50"/>
        <v/>
      </c>
      <c r="I300" t="str">
        <f t="shared" si="51"/>
        <v/>
      </c>
      <c r="J300" t="str">
        <f t="shared" si="52"/>
        <v/>
      </c>
      <c r="K300" t="str">
        <f t="shared" si="53"/>
        <v/>
      </c>
      <c r="L300" t="str">
        <f t="shared" si="54"/>
        <v/>
      </c>
      <c r="M300" t="str">
        <f t="shared" si="55"/>
        <v/>
      </c>
      <c r="N300" t="str">
        <f t="shared" si="56"/>
        <v/>
      </c>
      <c r="O300" s="1">
        <f t="shared" si="57"/>
        <v>0</v>
      </c>
      <c r="P300" s="1">
        <f t="shared" si="49"/>
        <v>0</v>
      </c>
      <c r="Q300">
        <f t="shared" si="58"/>
        <v>172</v>
      </c>
      <c r="R300">
        <f t="shared" si="59"/>
        <v>1</v>
      </c>
      <c r="S300">
        <f t="shared" si="60"/>
        <v>0</v>
      </c>
    </row>
    <row r="301" spans="1:19" ht="16.5" hidden="1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v>74</v>
      </c>
      <c r="H301" t="str">
        <f t="shared" si="50"/>
        <v/>
      </c>
      <c r="I301" t="str">
        <f t="shared" si="51"/>
        <v/>
      </c>
      <c r="J301" t="str">
        <f t="shared" si="52"/>
        <v/>
      </c>
      <c r="K301" t="str">
        <f t="shared" si="53"/>
        <v/>
      </c>
      <c r="L301" t="str">
        <f t="shared" si="54"/>
        <v/>
      </c>
      <c r="M301" t="str">
        <f t="shared" si="55"/>
        <v/>
      </c>
      <c r="N301" t="str">
        <f t="shared" si="56"/>
        <v/>
      </c>
      <c r="O301" s="1">
        <f t="shared" si="57"/>
        <v>0</v>
      </c>
      <c r="P301" s="1">
        <f t="shared" si="49"/>
        <v>0</v>
      </c>
      <c r="Q301">
        <f t="shared" si="58"/>
        <v>440</v>
      </c>
      <c r="R301">
        <f t="shared" si="59"/>
        <v>1</v>
      </c>
      <c r="S301">
        <f t="shared" si="60"/>
        <v>0</v>
      </c>
    </row>
    <row r="302" spans="1:19" ht="16.5" hidden="1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v>20</v>
      </c>
      <c r="H302" t="str">
        <f t="shared" si="50"/>
        <v/>
      </c>
      <c r="I302" t="str">
        <f t="shared" si="51"/>
        <v/>
      </c>
      <c r="J302" t="str">
        <f t="shared" si="52"/>
        <v/>
      </c>
      <c r="K302" t="str">
        <f t="shared" si="53"/>
        <v/>
      </c>
      <c r="L302" t="str">
        <f t="shared" si="54"/>
        <v/>
      </c>
      <c r="M302" t="str">
        <f t="shared" si="55"/>
        <v/>
      </c>
      <c r="N302" t="str">
        <f t="shared" si="56"/>
        <v/>
      </c>
      <c r="O302" s="1">
        <f t="shared" si="57"/>
        <v>0</v>
      </c>
      <c r="P302" s="1">
        <f t="shared" si="49"/>
        <v>0</v>
      </c>
      <c r="Q302">
        <f t="shared" si="58"/>
        <v>554</v>
      </c>
      <c r="R302">
        <f t="shared" si="59"/>
        <v>1</v>
      </c>
      <c r="S302">
        <f t="shared" si="60"/>
        <v>0</v>
      </c>
    </row>
    <row r="303" spans="1:19" ht="16.5" hidden="1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v>22</v>
      </c>
      <c r="H303">
        <f t="shared" si="50"/>
        <v>10</v>
      </c>
      <c r="I303" t="str">
        <f t="shared" si="51"/>
        <v/>
      </c>
      <c r="J303" t="str">
        <f t="shared" si="52"/>
        <v/>
      </c>
      <c r="K303" t="str">
        <f t="shared" si="53"/>
        <v/>
      </c>
      <c r="L303">
        <f t="shared" si="54"/>
        <v>10</v>
      </c>
      <c r="M303" t="str">
        <f t="shared" si="55"/>
        <v/>
      </c>
      <c r="N303" t="str">
        <f t="shared" si="56"/>
        <v/>
      </c>
      <c r="O303" s="1">
        <f t="shared" si="57"/>
        <v>0</v>
      </c>
      <c r="P303" s="1">
        <f t="shared" si="49"/>
        <v>20</v>
      </c>
      <c r="Q303">
        <f t="shared" si="58"/>
        <v>150</v>
      </c>
      <c r="R303">
        <f t="shared" si="59"/>
        <v>0</v>
      </c>
      <c r="S303">
        <f t="shared" si="60"/>
        <v>0</v>
      </c>
    </row>
    <row r="304" spans="1:19" ht="16.5" hidden="1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v>58</v>
      </c>
      <c r="H304" t="str">
        <f t="shared" si="50"/>
        <v/>
      </c>
      <c r="I304" t="str">
        <f t="shared" si="51"/>
        <v/>
      </c>
      <c r="J304" t="str">
        <f t="shared" si="52"/>
        <v/>
      </c>
      <c r="K304" t="str">
        <f t="shared" si="53"/>
        <v/>
      </c>
      <c r="L304" t="str">
        <f t="shared" si="54"/>
        <v/>
      </c>
      <c r="M304" t="str">
        <f t="shared" si="55"/>
        <v/>
      </c>
      <c r="N304" t="str">
        <f t="shared" si="56"/>
        <v/>
      </c>
      <c r="O304" s="1">
        <f t="shared" si="57"/>
        <v>0</v>
      </c>
      <c r="P304" s="1">
        <f t="shared" si="49"/>
        <v>0</v>
      </c>
      <c r="Q304">
        <f t="shared" si="58"/>
        <v>296</v>
      </c>
      <c r="R304">
        <f t="shared" si="59"/>
        <v>1</v>
      </c>
      <c r="S304">
        <f t="shared" si="60"/>
        <v>0</v>
      </c>
    </row>
    <row r="305" spans="1:19" ht="16.5" hidden="1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v>5</v>
      </c>
      <c r="H305" t="str">
        <f t="shared" si="50"/>
        <v/>
      </c>
      <c r="I305" t="str">
        <f t="shared" si="51"/>
        <v/>
      </c>
      <c r="J305" t="str">
        <f t="shared" si="52"/>
        <v/>
      </c>
      <c r="K305" t="str">
        <f t="shared" si="53"/>
        <v/>
      </c>
      <c r="L305" t="str">
        <f t="shared" si="54"/>
        <v/>
      </c>
      <c r="M305" t="str">
        <f t="shared" si="55"/>
        <v/>
      </c>
      <c r="N305" t="str">
        <f t="shared" si="56"/>
        <v/>
      </c>
      <c r="O305" s="1">
        <f t="shared" si="57"/>
        <v>0</v>
      </c>
      <c r="P305" s="1">
        <f t="shared" si="49"/>
        <v>0</v>
      </c>
      <c r="Q305">
        <f t="shared" si="58"/>
        <v>475</v>
      </c>
      <c r="R305">
        <f t="shared" si="59"/>
        <v>1</v>
      </c>
      <c r="S305">
        <f t="shared" si="60"/>
        <v>0</v>
      </c>
    </row>
    <row r="306" spans="1:19" ht="16.5" hidden="1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v>72</v>
      </c>
      <c r="H306">
        <f t="shared" si="50"/>
        <v>19</v>
      </c>
      <c r="I306">
        <f t="shared" si="51"/>
        <v>41</v>
      </c>
      <c r="J306">
        <f t="shared" si="52"/>
        <v>45</v>
      </c>
      <c r="K306">
        <f t="shared" si="53"/>
        <v>45</v>
      </c>
      <c r="L306">
        <f t="shared" si="54"/>
        <v>19</v>
      </c>
      <c r="M306">
        <f t="shared" si="55"/>
        <v>41</v>
      </c>
      <c r="N306" t="str">
        <f t="shared" si="56"/>
        <v/>
      </c>
      <c r="O306" s="1">
        <f t="shared" si="57"/>
        <v>0</v>
      </c>
      <c r="P306" s="1">
        <f t="shared" si="49"/>
        <v>210</v>
      </c>
      <c r="Q306">
        <f t="shared" si="58"/>
        <v>282</v>
      </c>
      <c r="R306">
        <f t="shared" si="59"/>
        <v>0</v>
      </c>
      <c r="S306">
        <f t="shared" si="60"/>
        <v>0</v>
      </c>
    </row>
    <row r="307" spans="1:19" ht="16.5" hidden="1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v>73</v>
      </c>
      <c r="H307">
        <f t="shared" si="50"/>
        <v>74</v>
      </c>
      <c r="I307" t="str">
        <f t="shared" si="51"/>
        <v/>
      </c>
      <c r="J307" t="str">
        <f t="shared" si="52"/>
        <v/>
      </c>
      <c r="K307">
        <f t="shared" si="53"/>
        <v>33</v>
      </c>
      <c r="L307">
        <f t="shared" si="54"/>
        <v>74</v>
      </c>
      <c r="M307">
        <f t="shared" si="55"/>
        <v>33</v>
      </c>
      <c r="N307" t="str">
        <f t="shared" si="56"/>
        <v/>
      </c>
      <c r="O307" s="1">
        <f t="shared" si="57"/>
        <v>0</v>
      </c>
      <c r="P307" s="1">
        <f t="shared" si="49"/>
        <v>214</v>
      </c>
      <c r="Q307">
        <f t="shared" si="58"/>
        <v>417</v>
      </c>
      <c r="R307">
        <f t="shared" si="59"/>
        <v>0</v>
      </c>
      <c r="S307">
        <f t="shared" si="60"/>
        <v>0</v>
      </c>
    </row>
    <row r="308" spans="1:19" ht="16.5" hidden="1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v>92</v>
      </c>
      <c r="H308" t="str">
        <f t="shared" si="50"/>
        <v/>
      </c>
      <c r="I308" t="str">
        <f t="shared" si="51"/>
        <v/>
      </c>
      <c r="J308" t="str">
        <f t="shared" si="52"/>
        <v/>
      </c>
      <c r="K308" t="str">
        <f t="shared" si="53"/>
        <v/>
      </c>
      <c r="L308" t="str">
        <f t="shared" si="54"/>
        <v/>
      </c>
      <c r="M308" t="str">
        <f t="shared" si="55"/>
        <v/>
      </c>
      <c r="N308" t="str">
        <f t="shared" si="56"/>
        <v/>
      </c>
      <c r="O308" s="1">
        <f t="shared" si="57"/>
        <v>0</v>
      </c>
      <c r="P308" s="1">
        <f t="shared" si="49"/>
        <v>0</v>
      </c>
      <c r="Q308">
        <f t="shared" si="58"/>
        <v>326</v>
      </c>
      <c r="R308">
        <f t="shared" si="59"/>
        <v>1</v>
      </c>
      <c r="S308">
        <f t="shared" si="60"/>
        <v>0</v>
      </c>
    </row>
    <row r="309" spans="1:19" ht="16.5" hidden="1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v>61</v>
      </c>
      <c r="H309" t="str">
        <f t="shared" si="50"/>
        <v/>
      </c>
      <c r="I309" t="str">
        <f t="shared" si="51"/>
        <v/>
      </c>
      <c r="J309" t="str">
        <f t="shared" si="52"/>
        <v/>
      </c>
      <c r="K309" t="str">
        <f t="shared" si="53"/>
        <v/>
      </c>
      <c r="L309" t="str">
        <f t="shared" si="54"/>
        <v/>
      </c>
      <c r="M309" t="str">
        <f t="shared" si="55"/>
        <v/>
      </c>
      <c r="N309" t="str">
        <f t="shared" si="56"/>
        <v/>
      </c>
      <c r="O309" s="1">
        <f t="shared" si="57"/>
        <v>0</v>
      </c>
      <c r="P309" s="1">
        <f t="shared" si="49"/>
        <v>0</v>
      </c>
      <c r="Q309">
        <f t="shared" si="58"/>
        <v>316</v>
      </c>
      <c r="R309">
        <f t="shared" si="59"/>
        <v>1</v>
      </c>
      <c r="S309">
        <f t="shared" si="60"/>
        <v>0</v>
      </c>
    </row>
    <row r="310" spans="1:19" ht="16.5" hidden="1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v>100</v>
      </c>
      <c r="H310" t="str">
        <f t="shared" si="50"/>
        <v/>
      </c>
      <c r="I310">
        <f t="shared" si="51"/>
        <v>79</v>
      </c>
      <c r="J310" t="str">
        <f t="shared" si="52"/>
        <v/>
      </c>
      <c r="K310" t="str">
        <f t="shared" si="53"/>
        <v/>
      </c>
      <c r="L310" t="str">
        <f t="shared" si="54"/>
        <v/>
      </c>
      <c r="M310">
        <f t="shared" si="55"/>
        <v>79</v>
      </c>
      <c r="N310" t="str">
        <f t="shared" si="56"/>
        <v/>
      </c>
      <c r="O310" s="1">
        <f t="shared" si="57"/>
        <v>0</v>
      </c>
      <c r="P310" s="1">
        <f t="shared" si="49"/>
        <v>158</v>
      </c>
      <c r="Q310">
        <f t="shared" si="58"/>
        <v>567</v>
      </c>
      <c r="R310">
        <f t="shared" si="59"/>
        <v>0</v>
      </c>
      <c r="S310">
        <f t="shared" si="60"/>
        <v>0</v>
      </c>
    </row>
    <row r="311" spans="1:19" ht="16.5" hidden="1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v>41</v>
      </c>
      <c r="H311" t="str">
        <f t="shared" si="50"/>
        <v/>
      </c>
      <c r="I311">
        <f t="shared" si="51"/>
        <v>48</v>
      </c>
      <c r="J311" t="str">
        <f t="shared" si="52"/>
        <v/>
      </c>
      <c r="K311" t="str">
        <f t="shared" si="53"/>
        <v/>
      </c>
      <c r="L311" t="str">
        <f t="shared" si="54"/>
        <v/>
      </c>
      <c r="M311">
        <f t="shared" si="55"/>
        <v>48</v>
      </c>
      <c r="N311" t="str">
        <f t="shared" si="56"/>
        <v/>
      </c>
      <c r="O311" s="1">
        <f t="shared" si="57"/>
        <v>0</v>
      </c>
      <c r="P311" s="1">
        <f t="shared" si="49"/>
        <v>96</v>
      </c>
      <c r="Q311">
        <f t="shared" si="58"/>
        <v>245</v>
      </c>
      <c r="R311">
        <f t="shared" si="59"/>
        <v>0</v>
      </c>
      <c r="S311">
        <f t="shared" si="60"/>
        <v>0</v>
      </c>
    </row>
    <row r="312" spans="1:19" ht="16.5" hidden="1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v>54</v>
      </c>
      <c r="H312" t="str">
        <f t="shared" si="50"/>
        <v/>
      </c>
      <c r="I312">
        <f t="shared" si="51"/>
        <v>30</v>
      </c>
      <c r="J312" t="str">
        <f t="shared" si="52"/>
        <v/>
      </c>
      <c r="K312" t="str">
        <f t="shared" si="53"/>
        <v/>
      </c>
      <c r="L312" t="str">
        <f t="shared" si="54"/>
        <v/>
      </c>
      <c r="M312">
        <f t="shared" si="55"/>
        <v>30</v>
      </c>
      <c r="N312" t="str">
        <f t="shared" si="56"/>
        <v/>
      </c>
      <c r="O312" s="1">
        <f t="shared" si="57"/>
        <v>0</v>
      </c>
      <c r="P312" s="1">
        <f t="shared" si="49"/>
        <v>60</v>
      </c>
      <c r="Q312">
        <f t="shared" si="58"/>
        <v>276</v>
      </c>
      <c r="R312">
        <f t="shared" si="59"/>
        <v>0</v>
      </c>
      <c r="S312">
        <f t="shared" si="60"/>
        <v>0</v>
      </c>
    </row>
    <row r="313" spans="1:19" ht="16.5" hidden="1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v>50</v>
      </c>
      <c r="H313" t="str">
        <f t="shared" si="50"/>
        <v/>
      </c>
      <c r="I313" t="str">
        <f t="shared" si="51"/>
        <v/>
      </c>
      <c r="J313" t="str">
        <f t="shared" si="52"/>
        <v/>
      </c>
      <c r="K313" t="str">
        <f t="shared" si="53"/>
        <v/>
      </c>
      <c r="L313" t="str">
        <f t="shared" si="54"/>
        <v/>
      </c>
      <c r="M313" t="str">
        <f t="shared" si="55"/>
        <v/>
      </c>
      <c r="N313" t="str">
        <f t="shared" si="56"/>
        <v/>
      </c>
      <c r="O313" s="1">
        <f t="shared" si="57"/>
        <v>0</v>
      </c>
      <c r="P313" s="1">
        <f t="shared" si="49"/>
        <v>0</v>
      </c>
      <c r="Q313">
        <f t="shared" si="58"/>
        <v>292</v>
      </c>
      <c r="R313">
        <f t="shared" si="59"/>
        <v>1</v>
      </c>
      <c r="S313">
        <f t="shared" si="60"/>
        <v>0</v>
      </c>
    </row>
    <row r="314" spans="1:19" ht="16.5" hidden="1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v>78</v>
      </c>
      <c r="H314" t="str">
        <f t="shared" si="50"/>
        <v/>
      </c>
      <c r="I314">
        <f t="shared" si="51"/>
        <v>64</v>
      </c>
      <c r="J314" t="str">
        <f t="shared" si="52"/>
        <v/>
      </c>
      <c r="K314" t="str">
        <f t="shared" si="53"/>
        <v/>
      </c>
      <c r="L314" t="str">
        <f t="shared" si="54"/>
        <v/>
      </c>
      <c r="M314">
        <f t="shared" si="55"/>
        <v>64</v>
      </c>
      <c r="N314" t="str">
        <f t="shared" si="56"/>
        <v/>
      </c>
      <c r="O314" s="1">
        <f t="shared" si="57"/>
        <v>0</v>
      </c>
      <c r="P314" s="1">
        <f t="shared" si="49"/>
        <v>128</v>
      </c>
      <c r="Q314">
        <f t="shared" si="58"/>
        <v>679</v>
      </c>
      <c r="R314">
        <f t="shared" si="59"/>
        <v>0</v>
      </c>
      <c r="S314">
        <f t="shared" si="60"/>
        <v>0</v>
      </c>
    </row>
    <row r="315" spans="1:19" ht="16.5" hidden="1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v>64</v>
      </c>
      <c r="H315" t="str">
        <f t="shared" si="50"/>
        <v/>
      </c>
      <c r="I315">
        <f t="shared" si="51"/>
        <v>36</v>
      </c>
      <c r="J315" t="str">
        <f t="shared" si="52"/>
        <v/>
      </c>
      <c r="K315" t="str">
        <f t="shared" si="53"/>
        <v/>
      </c>
      <c r="L315" t="str">
        <f t="shared" si="54"/>
        <v/>
      </c>
      <c r="M315">
        <f t="shared" si="55"/>
        <v>36</v>
      </c>
      <c r="N315" t="str">
        <f t="shared" si="56"/>
        <v/>
      </c>
      <c r="O315" s="1">
        <f t="shared" si="57"/>
        <v>0</v>
      </c>
      <c r="P315" s="1">
        <f t="shared" si="49"/>
        <v>72</v>
      </c>
      <c r="Q315">
        <f t="shared" si="58"/>
        <v>496</v>
      </c>
      <c r="R315">
        <f t="shared" si="59"/>
        <v>0</v>
      </c>
      <c r="S315">
        <f t="shared" si="60"/>
        <v>0</v>
      </c>
    </row>
    <row r="316" spans="1:19" ht="16.5" hidden="1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v>53</v>
      </c>
      <c r="H316" t="str">
        <f t="shared" si="50"/>
        <v/>
      </c>
      <c r="I316" t="str">
        <f t="shared" si="51"/>
        <v/>
      </c>
      <c r="J316" t="str">
        <f t="shared" si="52"/>
        <v/>
      </c>
      <c r="K316" t="str">
        <f t="shared" si="53"/>
        <v/>
      </c>
      <c r="L316" t="str">
        <f t="shared" si="54"/>
        <v/>
      </c>
      <c r="M316" t="str">
        <f t="shared" si="55"/>
        <v/>
      </c>
      <c r="N316" t="str">
        <f t="shared" si="56"/>
        <v/>
      </c>
      <c r="O316" s="1">
        <f t="shared" si="57"/>
        <v>0</v>
      </c>
      <c r="P316" s="1">
        <f t="shared" si="49"/>
        <v>0</v>
      </c>
      <c r="Q316">
        <f t="shared" si="58"/>
        <v>504</v>
      </c>
      <c r="R316">
        <f t="shared" si="59"/>
        <v>1</v>
      </c>
      <c r="S316">
        <f t="shared" si="60"/>
        <v>0</v>
      </c>
    </row>
    <row r="317" spans="1:19" ht="16.5" hidden="1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v>55</v>
      </c>
      <c r="H317" t="str">
        <f t="shared" si="50"/>
        <v/>
      </c>
      <c r="I317" t="str">
        <f t="shared" si="51"/>
        <v/>
      </c>
      <c r="J317" t="str">
        <f t="shared" si="52"/>
        <v/>
      </c>
      <c r="K317" t="str">
        <f t="shared" si="53"/>
        <v/>
      </c>
      <c r="L317" t="str">
        <f t="shared" si="54"/>
        <v/>
      </c>
      <c r="M317" t="str">
        <f t="shared" si="55"/>
        <v/>
      </c>
      <c r="N317" t="str">
        <f t="shared" si="56"/>
        <v/>
      </c>
      <c r="O317" s="1">
        <f t="shared" si="57"/>
        <v>0</v>
      </c>
      <c r="P317" s="1">
        <f t="shared" si="49"/>
        <v>0</v>
      </c>
      <c r="Q317">
        <f t="shared" si="58"/>
        <v>334</v>
      </c>
      <c r="R317">
        <f t="shared" si="59"/>
        <v>1</v>
      </c>
      <c r="S317">
        <f t="shared" si="60"/>
        <v>0</v>
      </c>
    </row>
    <row r="318" spans="1:19" ht="16.5" hidden="1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v>55</v>
      </c>
      <c r="H318">
        <f t="shared" si="50"/>
        <v>54</v>
      </c>
      <c r="I318" t="str">
        <f t="shared" si="51"/>
        <v/>
      </c>
      <c r="J318">
        <f t="shared" si="52"/>
        <v>18</v>
      </c>
      <c r="K318">
        <f t="shared" si="53"/>
        <v>18</v>
      </c>
      <c r="L318">
        <f t="shared" si="54"/>
        <v>54</v>
      </c>
      <c r="M318" t="str">
        <f t="shared" si="55"/>
        <v/>
      </c>
      <c r="N318" t="str">
        <f t="shared" si="56"/>
        <v/>
      </c>
      <c r="O318" s="1">
        <f t="shared" si="57"/>
        <v>0</v>
      </c>
      <c r="P318" s="1">
        <f t="shared" si="49"/>
        <v>144</v>
      </c>
      <c r="Q318">
        <f t="shared" si="58"/>
        <v>315</v>
      </c>
      <c r="R318">
        <f t="shared" si="59"/>
        <v>0</v>
      </c>
      <c r="S318">
        <f t="shared" si="60"/>
        <v>0</v>
      </c>
    </row>
    <row r="319" spans="1:19" ht="16.5" hidden="1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v>83</v>
      </c>
      <c r="H319">
        <f t="shared" si="50"/>
        <v>50</v>
      </c>
      <c r="I319" t="str">
        <f t="shared" si="51"/>
        <v/>
      </c>
      <c r="J319">
        <f t="shared" si="52"/>
        <v>83</v>
      </c>
      <c r="K319" t="str">
        <f t="shared" si="53"/>
        <v/>
      </c>
      <c r="L319">
        <f t="shared" si="54"/>
        <v>50</v>
      </c>
      <c r="M319" t="str">
        <f t="shared" si="55"/>
        <v/>
      </c>
      <c r="N319">
        <f t="shared" si="56"/>
        <v>83</v>
      </c>
      <c r="O319" s="1">
        <f t="shared" si="57"/>
        <v>0</v>
      </c>
      <c r="P319" s="1">
        <f t="shared" si="49"/>
        <v>266</v>
      </c>
      <c r="Q319">
        <f t="shared" si="58"/>
        <v>395</v>
      </c>
      <c r="R319">
        <f t="shared" si="59"/>
        <v>0</v>
      </c>
      <c r="S319">
        <f t="shared" si="60"/>
        <v>0</v>
      </c>
    </row>
    <row r="320" spans="1:19" ht="16.5" hidden="1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v>65</v>
      </c>
      <c r="H320" t="str">
        <f t="shared" si="50"/>
        <v/>
      </c>
      <c r="I320" t="str">
        <f t="shared" si="51"/>
        <v/>
      </c>
      <c r="J320" t="str">
        <f t="shared" si="52"/>
        <v/>
      </c>
      <c r="K320" t="str">
        <f t="shared" si="53"/>
        <v/>
      </c>
      <c r="L320" t="str">
        <f t="shared" si="54"/>
        <v/>
      </c>
      <c r="M320" t="str">
        <f t="shared" si="55"/>
        <v/>
      </c>
      <c r="N320" t="str">
        <f t="shared" si="56"/>
        <v/>
      </c>
      <c r="O320" s="1">
        <f t="shared" si="57"/>
        <v>0</v>
      </c>
      <c r="P320" s="1">
        <f t="shared" si="49"/>
        <v>0</v>
      </c>
      <c r="Q320">
        <f t="shared" si="58"/>
        <v>296</v>
      </c>
      <c r="R320">
        <f t="shared" si="59"/>
        <v>1</v>
      </c>
      <c r="S320">
        <f t="shared" si="60"/>
        <v>0</v>
      </c>
    </row>
    <row r="321" spans="1:19" ht="16.5" hidden="1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v>46</v>
      </c>
      <c r="H321" t="str">
        <f t="shared" si="50"/>
        <v/>
      </c>
      <c r="I321">
        <f t="shared" si="51"/>
        <v>52</v>
      </c>
      <c r="J321" t="str">
        <f t="shared" si="52"/>
        <v/>
      </c>
      <c r="K321" t="str">
        <f t="shared" si="53"/>
        <v/>
      </c>
      <c r="L321" t="str">
        <f t="shared" si="54"/>
        <v/>
      </c>
      <c r="M321">
        <f t="shared" si="55"/>
        <v>52</v>
      </c>
      <c r="N321" t="str">
        <f t="shared" si="56"/>
        <v/>
      </c>
      <c r="O321" s="1">
        <f t="shared" si="57"/>
        <v>0</v>
      </c>
      <c r="P321" s="1">
        <f t="shared" ref="P321:P384" si="61">SUM(H321:N321)</f>
        <v>104</v>
      </c>
      <c r="Q321">
        <f t="shared" si="58"/>
        <v>448</v>
      </c>
      <c r="R321">
        <f t="shared" si="59"/>
        <v>0</v>
      </c>
      <c r="S321">
        <f t="shared" si="60"/>
        <v>0</v>
      </c>
    </row>
    <row r="322" spans="1:19" ht="16.5" hidden="1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v>83</v>
      </c>
      <c r="H322" t="str">
        <f t="shared" ref="H322:H385" si="62">IF(COUNTIF($A322:$G322,A322)&lt;&gt;1,A322,"")</f>
        <v/>
      </c>
      <c r="I322" t="str">
        <f t="shared" ref="I322:I385" si="63">IF(COUNTIF($A322:$G322,B322)&lt;&gt;1,B322,"")</f>
        <v/>
      </c>
      <c r="J322" t="str">
        <f t="shared" ref="J322:J385" si="64">IF(COUNTIF($A322:$G322,C322)&lt;&gt;1,C322,"")</f>
        <v/>
      </c>
      <c r="K322" t="str">
        <f t="shared" ref="K322:K385" si="65">IF(COUNTIF($A322:$G322,D322)&lt;&gt;1,D322,"")</f>
        <v/>
      </c>
      <c r="L322" t="str">
        <f t="shared" ref="L322:L385" si="66">IF(COUNTIF($A322:$G322,E322)&lt;&gt;1,E322,"")</f>
        <v/>
      </c>
      <c r="M322" t="str">
        <f t="shared" ref="M322:M385" si="67">IF(COUNTIF($A322:$G322,F322)&lt;&gt;1,F322,"")</f>
        <v/>
      </c>
      <c r="N322" t="str">
        <f t="shared" ref="N322:N385" si="68">IF(COUNTIF($A322:$G322,G322)&lt;&gt;1,G322,"")</f>
        <v/>
      </c>
      <c r="O322" s="1">
        <f t="shared" ref="O322:O385" si="69">IF(COUNT(H322:N322)=3,1,0)</f>
        <v>0</v>
      </c>
      <c r="P322" s="1">
        <f t="shared" si="61"/>
        <v>0</v>
      </c>
      <c r="Q322">
        <f t="shared" ref="Q322:Q385" si="70">SUM(A322:G322)-O322</f>
        <v>267</v>
      </c>
      <c r="R322">
        <f t="shared" ref="R322:R385" si="71">IF(P322^2&lt;=Q322,1,0)</f>
        <v>1</v>
      </c>
      <c r="S322">
        <f t="shared" ref="S322:S385" si="72">IF(AND(O322=1,R322=1),1,0)</f>
        <v>0</v>
      </c>
    </row>
    <row r="323" spans="1:19" ht="16.5" hidden="1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v>11</v>
      </c>
      <c r="H323" t="str">
        <f t="shared" si="62"/>
        <v/>
      </c>
      <c r="I323">
        <f t="shared" si="63"/>
        <v>73</v>
      </c>
      <c r="J323" t="str">
        <f t="shared" si="64"/>
        <v/>
      </c>
      <c r="K323" t="str">
        <f t="shared" si="65"/>
        <v/>
      </c>
      <c r="L323" t="str">
        <f t="shared" si="66"/>
        <v/>
      </c>
      <c r="M323">
        <f t="shared" si="67"/>
        <v>73</v>
      </c>
      <c r="N323" t="str">
        <f t="shared" si="68"/>
        <v/>
      </c>
      <c r="O323" s="1">
        <f t="shared" si="69"/>
        <v>0</v>
      </c>
      <c r="P323" s="1">
        <f t="shared" si="61"/>
        <v>146</v>
      </c>
      <c r="Q323">
        <f t="shared" si="70"/>
        <v>424</v>
      </c>
      <c r="R323">
        <f t="shared" si="71"/>
        <v>0</v>
      </c>
      <c r="S323">
        <f t="shared" si="72"/>
        <v>0</v>
      </c>
    </row>
    <row r="324" spans="1:19" ht="16.5" hidden="1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v>95</v>
      </c>
      <c r="H324" t="str">
        <f t="shared" si="62"/>
        <v/>
      </c>
      <c r="I324" t="str">
        <f t="shared" si="63"/>
        <v/>
      </c>
      <c r="J324" t="str">
        <f t="shared" si="64"/>
        <v/>
      </c>
      <c r="K324" t="str">
        <f t="shared" si="65"/>
        <v/>
      </c>
      <c r="L324" t="str">
        <f t="shared" si="66"/>
        <v/>
      </c>
      <c r="M324" t="str">
        <f t="shared" si="67"/>
        <v/>
      </c>
      <c r="N324" t="str">
        <f t="shared" si="68"/>
        <v/>
      </c>
      <c r="O324" s="1">
        <f t="shared" si="69"/>
        <v>0</v>
      </c>
      <c r="P324" s="1">
        <f t="shared" si="61"/>
        <v>0</v>
      </c>
      <c r="Q324">
        <f t="shared" si="70"/>
        <v>277</v>
      </c>
      <c r="R324">
        <f t="shared" si="71"/>
        <v>1</v>
      </c>
      <c r="S324">
        <f t="shared" si="72"/>
        <v>0</v>
      </c>
    </row>
    <row r="325" spans="1:19" ht="16.5" hidden="1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v>29</v>
      </c>
      <c r="H325" t="str">
        <f t="shared" si="62"/>
        <v/>
      </c>
      <c r="I325">
        <f t="shared" si="63"/>
        <v>68</v>
      </c>
      <c r="J325" t="str">
        <f t="shared" si="64"/>
        <v/>
      </c>
      <c r="K325" t="str">
        <f t="shared" si="65"/>
        <v/>
      </c>
      <c r="L325" t="str">
        <f t="shared" si="66"/>
        <v/>
      </c>
      <c r="M325">
        <f t="shared" si="67"/>
        <v>68</v>
      </c>
      <c r="N325" t="str">
        <f t="shared" si="68"/>
        <v/>
      </c>
      <c r="O325" s="1">
        <f t="shared" si="69"/>
        <v>0</v>
      </c>
      <c r="P325" s="1">
        <f t="shared" si="61"/>
        <v>136</v>
      </c>
      <c r="Q325">
        <f t="shared" si="70"/>
        <v>370</v>
      </c>
      <c r="R325">
        <f t="shared" si="71"/>
        <v>0</v>
      </c>
      <c r="S325">
        <f t="shared" si="72"/>
        <v>0</v>
      </c>
    </row>
    <row r="326" spans="1:19" ht="16.5" hidden="1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v>58</v>
      </c>
      <c r="H326" t="str">
        <f t="shared" si="62"/>
        <v/>
      </c>
      <c r="I326" t="str">
        <f t="shared" si="63"/>
        <v/>
      </c>
      <c r="J326" t="str">
        <f t="shared" si="64"/>
        <v/>
      </c>
      <c r="K326" t="str">
        <f t="shared" si="65"/>
        <v/>
      </c>
      <c r="L326" t="str">
        <f t="shared" si="66"/>
        <v/>
      </c>
      <c r="M326" t="str">
        <f t="shared" si="67"/>
        <v/>
      </c>
      <c r="N326" t="str">
        <f t="shared" si="68"/>
        <v/>
      </c>
      <c r="O326" s="1">
        <f t="shared" si="69"/>
        <v>0</v>
      </c>
      <c r="P326" s="1">
        <f t="shared" si="61"/>
        <v>0</v>
      </c>
      <c r="Q326">
        <f t="shared" si="70"/>
        <v>336</v>
      </c>
      <c r="R326">
        <f t="shared" si="71"/>
        <v>1</v>
      </c>
      <c r="S326">
        <f t="shared" si="72"/>
        <v>0</v>
      </c>
    </row>
    <row r="327" spans="1:19" ht="16.5" hidden="1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v>57</v>
      </c>
      <c r="H327" t="str">
        <f t="shared" si="62"/>
        <v/>
      </c>
      <c r="I327" t="str">
        <f t="shared" si="63"/>
        <v/>
      </c>
      <c r="J327" t="str">
        <f t="shared" si="64"/>
        <v/>
      </c>
      <c r="K327" t="str">
        <f t="shared" si="65"/>
        <v/>
      </c>
      <c r="L327" t="str">
        <f t="shared" si="66"/>
        <v/>
      </c>
      <c r="M327" t="str">
        <f t="shared" si="67"/>
        <v/>
      </c>
      <c r="N327" t="str">
        <f t="shared" si="68"/>
        <v/>
      </c>
      <c r="O327" s="1">
        <f t="shared" si="69"/>
        <v>0</v>
      </c>
      <c r="P327" s="1">
        <f t="shared" si="61"/>
        <v>0</v>
      </c>
      <c r="Q327">
        <f t="shared" si="70"/>
        <v>231</v>
      </c>
      <c r="R327">
        <f t="shared" si="71"/>
        <v>1</v>
      </c>
      <c r="S327">
        <f t="shared" si="72"/>
        <v>0</v>
      </c>
    </row>
    <row r="328" spans="1:19" ht="16.5" hidden="1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v>14</v>
      </c>
      <c r="H328" t="str">
        <f t="shared" si="62"/>
        <v/>
      </c>
      <c r="I328" t="str">
        <f t="shared" si="63"/>
        <v/>
      </c>
      <c r="J328" t="str">
        <f t="shared" si="64"/>
        <v/>
      </c>
      <c r="K328" t="str">
        <f t="shared" si="65"/>
        <v/>
      </c>
      <c r="L328" t="str">
        <f t="shared" si="66"/>
        <v/>
      </c>
      <c r="M328" t="str">
        <f t="shared" si="67"/>
        <v/>
      </c>
      <c r="N328" t="str">
        <f t="shared" si="68"/>
        <v/>
      </c>
      <c r="O328" s="1">
        <f t="shared" si="69"/>
        <v>0</v>
      </c>
      <c r="P328" s="1">
        <f t="shared" si="61"/>
        <v>0</v>
      </c>
      <c r="Q328">
        <f t="shared" si="70"/>
        <v>232</v>
      </c>
      <c r="R328">
        <f t="shared" si="71"/>
        <v>1</v>
      </c>
      <c r="S328">
        <f t="shared" si="72"/>
        <v>0</v>
      </c>
    </row>
    <row r="329" spans="1:19" ht="16.5" hidden="1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v>36</v>
      </c>
      <c r="H329">
        <f t="shared" si="62"/>
        <v>11</v>
      </c>
      <c r="I329" t="str">
        <f t="shared" si="63"/>
        <v/>
      </c>
      <c r="J329" t="str">
        <f t="shared" si="64"/>
        <v/>
      </c>
      <c r="K329" t="str">
        <f t="shared" si="65"/>
        <v/>
      </c>
      <c r="L329">
        <f t="shared" si="66"/>
        <v>11</v>
      </c>
      <c r="M329" t="str">
        <f t="shared" si="67"/>
        <v/>
      </c>
      <c r="N329" t="str">
        <f t="shared" si="68"/>
        <v/>
      </c>
      <c r="O329" s="1">
        <f t="shared" si="69"/>
        <v>0</v>
      </c>
      <c r="P329" s="1">
        <f t="shared" si="61"/>
        <v>22</v>
      </c>
      <c r="Q329">
        <f t="shared" si="70"/>
        <v>406</v>
      </c>
      <c r="R329">
        <f t="shared" si="71"/>
        <v>0</v>
      </c>
      <c r="S329">
        <f t="shared" si="72"/>
        <v>0</v>
      </c>
    </row>
    <row r="330" spans="1:19" ht="16.5" hidden="1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v>93</v>
      </c>
      <c r="H330" t="str">
        <f t="shared" si="62"/>
        <v/>
      </c>
      <c r="I330" t="str">
        <f t="shared" si="63"/>
        <v/>
      </c>
      <c r="J330" t="str">
        <f t="shared" si="64"/>
        <v/>
      </c>
      <c r="K330" t="str">
        <f t="shared" si="65"/>
        <v/>
      </c>
      <c r="L330" t="str">
        <f t="shared" si="66"/>
        <v/>
      </c>
      <c r="M330" t="str">
        <f t="shared" si="67"/>
        <v/>
      </c>
      <c r="N330" t="str">
        <f t="shared" si="68"/>
        <v/>
      </c>
      <c r="O330" s="1">
        <f t="shared" si="69"/>
        <v>0</v>
      </c>
      <c r="P330" s="1">
        <f t="shared" si="61"/>
        <v>0</v>
      </c>
      <c r="Q330">
        <f t="shared" si="70"/>
        <v>554</v>
      </c>
      <c r="R330">
        <f t="shared" si="71"/>
        <v>1</v>
      </c>
      <c r="S330">
        <f t="shared" si="72"/>
        <v>0</v>
      </c>
    </row>
    <row r="331" spans="1:19" ht="16.5" hidden="1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v>32</v>
      </c>
      <c r="H331" t="str">
        <f t="shared" si="62"/>
        <v/>
      </c>
      <c r="I331" t="str">
        <f t="shared" si="63"/>
        <v/>
      </c>
      <c r="J331" t="str">
        <f t="shared" si="64"/>
        <v/>
      </c>
      <c r="K331" t="str">
        <f t="shared" si="65"/>
        <v/>
      </c>
      <c r="L331" t="str">
        <f t="shared" si="66"/>
        <v/>
      </c>
      <c r="M331" t="str">
        <f t="shared" si="67"/>
        <v/>
      </c>
      <c r="N331" t="str">
        <f t="shared" si="68"/>
        <v/>
      </c>
      <c r="O331" s="1">
        <f t="shared" si="69"/>
        <v>0</v>
      </c>
      <c r="P331" s="1">
        <f t="shared" si="61"/>
        <v>0</v>
      </c>
      <c r="Q331">
        <f t="shared" si="70"/>
        <v>274</v>
      </c>
      <c r="R331">
        <f t="shared" si="71"/>
        <v>1</v>
      </c>
      <c r="S331">
        <f t="shared" si="72"/>
        <v>0</v>
      </c>
    </row>
    <row r="332" spans="1:19" ht="16.5" hidden="1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v>41</v>
      </c>
      <c r="H332">
        <f t="shared" si="62"/>
        <v>58</v>
      </c>
      <c r="I332" t="str">
        <f t="shared" si="63"/>
        <v/>
      </c>
      <c r="J332" t="str">
        <f t="shared" si="64"/>
        <v/>
      </c>
      <c r="K332" t="str">
        <f t="shared" si="65"/>
        <v/>
      </c>
      <c r="L332">
        <f t="shared" si="66"/>
        <v>58</v>
      </c>
      <c r="M332" t="str">
        <f t="shared" si="67"/>
        <v/>
      </c>
      <c r="N332" t="str">
        <f t="shared" si="68"/>
        <v/>
      </c>
      <c r="O332" s="1">
        <f t="shared" si="69"/>
        <v>0</v>
      </c>
      <c r="P332" s="1">
        <f t="shared" si="61"/>
        <v>116</v>
      </c>
      <c r="Q332">
        <f t="shared" si="70"/>
        <v>440</v>
      </c>
      <c r="R332">
        <f t="shared" si="71"/>
        <v>0</v>
      </c>
      <c r="S332">
        <f t="shared" si="72"/>
        <v>0</v>
      </c>
    </row>
    <row r="333" spans="1:19" ht="16.5" hidden="1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v>72</v>
      </c>
      <c r="H333" t="str">
        <f t="shared" si="62"/>
        <v/>
      </c>
      <c r="I333" t="str">
        <f t="shared" si="63"/>
        <v/>
      </c>
      <c r="J333" t="str">
        <f t="shared" si="64"/>
        <v/>
      </c>
      <c r="K333" t="str">
        <f t="shared" si="65"/>
        <v/>
      </c>
      <c r="L333" t="str">
        <f t="shared" si="66"/>
        <v/>
      </c>
      <c r="M333" t="str">
        <f t="shared" si="67"/>
        <v/>
      </c>
      <c r="N333" t="str">
        <f t="shared" si="68"/>
        <v/>
      </c>
      <c r="O333" s="1">
        <f t="shared" si="69"/>
        <v>0</v>
      </c>
      <c r="P333" s="1">
        <f t="shared" si="61"/>
        <v>0</v>
      </c>
      <c r="Q333">
        <f t="shared" si="70"/>
        <v>391</v>
      </c>
      <c r="R333">
        <f t="shared" si="71"/>
        <v>1</v>
      </c>
      <c r="S333">
        <f t="shared" si="72"/>
        <v>0</v>
      </c>
    </row>
    <row r="334" spans="1:19" ht="16.5" hidden="1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v>100</v>
      </c>
      <c r="H334" t="str">
        <f t="shared" si="62"/>
        <v/>
      </c>
      <c r="I334" t="str">
        <f t="shared" si="63"/>
        <v/>
      </c>
      <c r="J334" t="str">
        <f t="shared" si="64"/>
        <v/>
      </c>
      <c r="K334" t="str">
        <f t="shared" si="65"/>
        <v/>
      </c>
      <c r="L334" t="str">
        <f t="shared" si="66"/>
        <v/>
      </c>
      <c r="M334" t="str">
        <f t="shared" si="67"/>
        <v/>
      </c>
      <c r="N334" t="str">
        <f t="shared" si="68"/>
        <v/>
      </c>
      <c r="O334" s="1">
        <f t="shared" si="69"/>
        <v>0</v>
      </c>
      <c r="P334" s="1">
        <f t="shared" si="61"/>
        <v>0</v>
      </c>
      <c r="Q334">
        <f t="shared" si="70"/>
        <v>397</v>
      </c>
      <c r="R334">
        <f t="shared" si="71"/>
        <v>1</v>
      </c>
      <c r="S334">
        <f t="shared" si="72"/>
        <v>0</v>
      </c>
    </row>
    <row r="335" spans="1:19" ht="16.5" hidden="1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v>31</v>
      </c>
      <c r="H335" t="str">
        <f t="shared" si="62"/>
        <v/>
      </c>
      <c r="I335" t="str">
        <f t="shared" si="63"/>
        <v/>
      </c>
      <c r="J335" t="str">
        <f t="shared" si="64"/>
        <v/>
      </c>
      <c r="K335" t="str">
        <f t="shared" si="65"/>
        <v/>
      </c>
      <c r="L335" t="str">
        <f t="shared" si="66"/>
        <v/>
      </c>
      <c r="M335" t="str">
        <f t="shared" si="67"/>
        <v/>
      </c>
      <c r="N335" t="str">
        <f t="shared" si="68"/>
        <v/>
      </c>
      <c r="O335" s="1">
        <f t="shared" si="69"/>
        <v>0</v>
      </c>
      <c r="P335" s="1">
        <f t="shared" si="61"/>
        <v>0</v>
      </c>
      <c r="Q335">
        <f t="shared" si="70"/>
        <v>225</v>
      </c>
      <c r="R335">
        <f t="shared" si="71"/>
        <v>1</v>
      </c>
      <c r="S335">
        <f t="shared" si="72"/>
        <v>0</v>
      </c>
    </row>
    <row r="336" spans="1:19" ht="16.5" hidden="1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v>91</v>
      </c>
      <c r="H336" t="str">
        <f t="shared" si="62"/>
        <v/>
      </c>
      <c r="I336">
        <f t="shared" si="63"/>
        <v>18</v>
      </c>
      <c r="J336" t="str">
        <f t="shared" si="64"/>
        <v/>
      </c>
      <c r="K336" t="str">
        <f t="shared" si="65"/>
        <v/>
      </c>
      <c r="L336" t="str">
        <f t="shared" si="66"/>
        <v/>
      </c>
      <c r="M336">
        <f t="shared" si="67"/>
        <v>18</v>
      </c>
      <c r="N336" t="str">
        <f t="shared" si="68"/>
        <v/>
      </c>
      <c r="O336" s="1">
        <f t="shared" si="69"/>
        <v>0</v>
      </c>
      <c r="P336" s="1">
        <f t="shared" si="61"/>
        <v>36</v>
      </c>
      <c r="Q336">
        <f t="shared" si="70"/>
        <v>350</v>
      </c>
      <c r="R336">
        <f t="shared" si="71"/>
        <v>0</v>
      </c>
      <c r="S336">
        <f t="shared" si="72"/>
        <v>0</v>
      </c>
    </row>
    <row r="337" spans="1:19" ht="16.5" hidden="1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v>68</v>
      </c>
      <c r="H337" t="str">
        <f t="shared" si="62"/>
        <v/>
      </c>
      <c r="I337">
        <f t="shared" si="63"/>
        <v>10</v>
      </c>
      <c r="J337" t="str">
        <f t="shared" si="64"/>
        <v/>
      </c>
      <c r="K337" t="str">
        <f t="shared" si="65"/>
        <v/>
      </c>
      <c r="L337">
        <f t="shared" si="66"/>
        <v>10</v>
      </c>
      <c r="M337" t="str">
        <f t="shared" si="67"/>
        <v/>
      </c>
      <c r="N337" t="str">
        <f t="shared" si="68"/>
        <v/>
      </c>
      <c r="O337" s="1">
        <f t="shared" si="69"/>
        <v>0</v>
      </c>
      <c r="P337" s="1">
        <f t="shared" si="61"/>
        <v>20</v>
      </c>
      <c r="Q337">
        <f t="shared" si="70"/>
        <v>231</v>
      </c>
      <c r="R337">
        <f t="shared" si="71"/>
        <v>0</v>
      </c>
      <c r="S337">
        <f t="shared" si="72"/>
        <v>0</v>
      </c>
    </row>
    <row r="338" spans="1:19" ht="16.5" hidden="1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v>72</v>
      </c>
      <c r="H338">
        <f t="shared" si="62"/>
        <v>41</v>
      </c>
      <c r="I338">
        <f t="shared" si="63"/>
        <v>42</v>
      </c>
      <c r="J338" t="str">
        <f t="shared" si="64"/>
        <v/>
      </c>
      <c r="K338">
        <f t="shared" si="65"/>
        <v>42</v>
      </c>
      <c r="L338">
        <f t="shared" si="66"/>
        <v>41</v>
      </c>
      <c r="M338" t="str">
        <f t="shared" si="67"/>
        <v/>
      </c>
      <c r="N338" t="str">
        <f t="shared" si="68"/>
        <v/>
      </c>
      <c r="O338" s="1">
        <f t="shared" si="69"/>
        <v>0</v>
      </c>
      <c r="P338" s="1">
        <f t="shared" si="61"/>
        <v>166</v>
      </c>
      <c r="Q338">
        <f t="shared" si="70"/>
        <v>428</v>
      </c>
      <c r="R338">
        <f t="shared" si="71"/>
        <v>0</v>
      </c>
      <c r="S338">
        <f t="shared" si="72"/>
        <v>0</v>
      </c>
    </row>
    <row r="339" spans="1:19" ht="16.5" hidden="1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v>68</v>
      </c>
      <c r="H339" t="str">
        <f t="shared" si="62"/>
        <v/>
      </c>
      <c r="I339">
        <f t="shared" si="63"/>
        <v>5</v>
      </c>
      <c r="J339" t="str">
        <f t="shared" si="64"/>
        <v/>
      </c>
      <c r="K339" t="str">
        <f t="shared" si="65"/>
        <v/>
      </c>
      <c r="L339" t="str">
        <f t="shared" si="66"/>
        <v/>
      </c>
      <c r="M339">
        <f t="shared" si="67"/>
        <v>5</v>
      </c>
      <c r="N339" t="str">
        <f t="shared" si="68"/>
        <v/>
      </c>
      <c r="O339" s="1">
        <f t="shared" si="69"/>
        <v>0</v>
      </c>
      <c r="P339" s="1">
        <f t="shared" si="61"/>
        <v>10</v>
      </c>
      <c r="Q339">
        <f t="shared" si="70"/>
        <v>282</v>
      </c>
      <c r="R339">
        <f t="shared" si="71"/>
        <v>1</v>
      </c>
      <c r="S339">
        <f t="shared" si="72"/>
        <v>0</v>
      </c>
    </row>
    <row r="340" spans="1:19" ht="16.5" hidden="1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v>9</v>
      </c>
      <c r="H340" t="str">
        <f t="shared" si="62"/>
        <v/>
      </c>
      <c r="I340" t="str">
        <f t="shared" si="63"/>
        <v/>
      </c>
      <c r="J340" t="str">
        <f t="shared" si="64"/>
        <v/>
      </c>
      <c r="K340" t="str">
        <f t="shared" si="65"/>
        <v/>
      </c>
      <c r="L340" t="str">
        <f t="shared" si="66"/>
        <v/>
      </c>
      <c r="M340" t="str">
        <f t="shared" si="67"/>
        <v/>
      </c>
      <c r="N340" t="str">
        <f t="shared" si="68"/>
        <v/>
      </c>
      <c r="O340" s="1">
        <f t="shared" si="69"/>
        <v>0</v>
      </c>
      <c r="P340" s="1">
        <f t="shared" si="61"/>
        <v>0</v>
      </c>
      <c r="Q340">
        <f t="shared" si="70"/>
        <v>741</v>
      </c>
      <c r="R340">
        <f t="shared" si="71"/>
        <v>1</v>
      </c>
      <c r="S340">
        <f t="shared" si="72"/>
        <v>0</v>
      </c>
    </row>
    <row r="341" spans="1:19" ht="16.5" hidden="1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v>34</v>
      </c>
      <c r="H341">
        <f t="shared" si="62"/>
        <v>31</v>
      </c>
      <c r="I341">
        <f t="shared" si="63"/>
        <v>71</v>
      </c>
      <c r="J341" t="str">
        <f t="shared" si="64"/>
        <v/>
      </c>
      <c r="K341">
        <f t="shared" si="65"/>
        <v>31</v>
      </c>
      <c r="L341" t="str">
        <f t="shared" si="66"/>
        <v/>
      </c>
      <c r="M341">
        <f t="shared" si="67"/>
        <v>71</v>
      </c>
      <c r="N341" t="str">
        <f t="shared" si="68"/>
        <v/>
      </c>
      <c r="O341" s="1">
        <f t="shared" si="69"/>
        <v>0</v>
      </c>
      <c r="P341" s="1">
        <f t="shared" si="61"/>
        <v>204</v>
      </c>
      <c r="Q341">
        <f t="shared" si="70"/>
        <v>322</v>
      </c>
      <c r="R341">
        <f t="shared" si="71"/>
        <v>0</v>
      </c>
      <c r="S341">
        <f t="shared" si="72"/>
        <v>0</v>
      </c>
    </row>
    <row r="342" spans="1:19" ht="16.5" hidden="1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v>26</v>
      </c>
      <c r="H342">
        <f t="shared" si="62"/>
        <v>91</v>
      </c>
      <c r="I342">
        <f t="shared" si="63"/>
        <v>7</v>
      </c>
      <c r="J342" t="str">
        <f t="shared" si="64"/>
        <v/>
      </c>
      <c r="K342" t="str">
        <f t="shared" si="65"/>
        <v/>
      </c>
      <c r="L342">
        <f t="shared" si="66"/>
        <v>91</v>
      </c>
      <c r="M342">
        <f t="shared" si="67"/>
        <v>7</v>
      </c>
      <c r="N342" t="str">
        <f t="shared" si="68"/>
        <v/>
      </c>
      <c r="O342" s="1">
        <f t="shared" si="69"/>
        <v>0</v>
      </c>
      <c r="P342" s="1">
        <f t="shared" si="61"/>
        <v>196</v>
      </c>
      <c r="Q342">
        <f t="shared" si="70"/>
        <v>265</v>
      </c>
      <c r="R342">
        <f t="shared" si="71"/>
        <v>0</v>
      </c>
      <c r="S342">
        <f t="shared" si="72"/>
        <v>0</v>
      </c>
    </row>
    <row r="343" spans="1:19" ht="16.5" hidden="1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v>90</v>
      </c>
      <c r="H343" t="str">
        <f t="shared" si="62"/>
        <v/>
      </c>
      <c r="I343" t="str">
        <f t="shared" si="63"/>
        <v/>
      </c>
      <c r="J343" t="str">
        <f t="shared" si="64"/>
        <v/>
      </c>
      <c r="K343" t="str">
        <f t="shared" si="65"/>
        <v/>
      </c>
      <c r="L343" t="str">
        <f t="shared" si="66"/>
        <v/>
      </c>
      <c r="M343" t="str">
        <f t="shared" si="67"/>
        <v/>
      </c>
      <c r="N343" t="str">
        <f t="shared" si="68"/>
        <v/>
      </c>
      <c r="O343" s="1">
        <f t="shared" si="69"/>
        <v>0</v>
      </c>
      <c r="P343" s="1">
        <f t="shared" si="61"/>
        <v>0</v>
      </c>
      <c r="Q343">
        <f t="shared" si="70"/>
        <v>246</v>
      </c>
      <c r="R343">
        <f t="shared" si="71"/>
        <v>1</v>
      </c>
      <c r="S343">
        <f t="shared" si="72"/>
        <v>0</v>
      </c>
    </row>
    <row r="344" spans="1:19" ht="16.5" hidden="1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v>89</v>
      </c>
      <c r="H344">
        <f t="shared" si="62"/>
        <v>72</v>
      </c>
      <c r="I344">
        <f t="shared" si="63"/>
        <v>91</v>
      </c>
      <c r="J344" t="str">
        <f t="shared" si="64"/>
        <v/>
      </c>
      <c r="K344" t="str">
        <f t="shared" si="65"/>
        <v/>
      </c>
      <c r="L344">
        <f t="shared" si="66"/>
        <v>72</v>
      </c>
      <c r="M344">
        <f t="shared" si="67"/>
        <v>91</v>
      </c>
      <c r="N344" t="str">
        <f t="shared" si="68"/>
        <v/>
      </c>
      <c r="O344" s="1">
        <f t="shared" si="69"/>
        <v>0</v>
      </c>
      <c r="P344" s="1">
        <f t="shared" si="61"/>
        <v>326</v>
      </c>
      <c r="Q344">
        <f t="shared" si="70"/>
        <v>522</v>
      </c>
      <c r="R344">
        <f t="shared" si="71"/>
        <v>0</v>
      </c>
      <c r="S344">
        <f t="shared" si="72"/>
        <v>0</v>
      </c>
    </row>
    <row r="345" spans="1:19" ht="16.5" hidden="1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v>77</v>
      </c>
      <c r="H345">
        <f t="shared" si="62"/>
        <v>68</v>
      </c>
      <c r="I345" t="str">
        <f t="shared" si="63"/>
        <v/>
      </c>
      <c r="J345" t="str">
        <f t="shared" si="64"/>
        <v/>
      </c>
      <c r="K345" t="str">
        <f t="shared" si="65"/>
        <v/>
      </c>
      <c r="L345">
        <f t="shared" si="66"/>
        <v>68</v>
      </c>
      <c r="M345" t="str">
        <f t="shared" si="67"/>
        <v/>
      </c>
      <c r="N345" t="str">
        <f t="shared" si="68"/>
        <v/>
      </c>
      <c r="O345" s="1">
        <f t="shared" si="69"/>
        <v>0</v>
      </c>
      <c r="P345" s="1">
        <f t="shared" si="61"/>
        <v>136</v>
      </c>
      <c r="Q345">
        <f t="shared" si="70"/>
        <v>323</v>
      </c>
      <c r="R345">
        <f t="shared" si="71"/>
        <v>0</v>
      </c>
      <c r="S345">
        <f t="shared" si="72"/>
        <v>0</v>
      </c>
    </row>
    <row r="346" spans="1:19" ht="16.5" hidden="1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v>62</v>
      </c>
      <c r="H346">
        <f t="shared" si="62"/>
        <v>9</v>
      </c>
      <c r="I346">
        <f t="shared" si="63"/>
        <v>94</v>
      </c>
      <c r="J346" t="str">
        <f t="shared" si="64"/>
        <v/>
      </c>
      <c r="K346" t="str">
        <f t="shared" si="65"/>
        <v/>
      </c>
      <c r="L346">
        <f t="shared" si="66"/>
        <v>9</v>
      </c>
      <c r="M346">
        <f t="shared" si="67"/>
        <v>94</v>
      </c>
      <c r="N346" t="str">
        <f t="shared" si="68"/>
        <v/>
      </c>
      <c r="O346" s="1">
        <f t="shared" si="69"/>
        <v>0</v>
      </c>
      <c r="P346" s="1">
        <f t="shared" si="61"/>
        <v>206</v>
      </c>
      <c r="Q346">
        <f t="shared" si="70"/>
        <v>337</v>
      </c>
      <c r="R346">
        <f t="shared" si="71"/>
        <v>0</v>
      </c>
      <c r="S346">
        <f t="shared" si="72"/>
        <v>0</v>
      </c>
    </row>
    <row r="347" spans="1:19" ht="16.5" hidden="1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v>68</v>
      </c>
      <c r="H347" t="str">
        <f t="shared" si="62"/>
        <v/>
      </c>
      <c r="I347" t="str">
        <f t="shared" si="63"/>
        <v/>
      </c>
      <c r="J347" t="str">
        <f t="shared" si="64"/>
        <v/>
      </c>
      <c r="K347" t="str">
        <f t="shared" si="65"/>
        <v/>
      </c>
      <c r="L347" t="str">
        <f t="shared" si="66"/>
        <v/>
      </c>
      <c r="M347" t="str">
        <f t="shared" si="67"/>
        <v/>
      </c>
      <c r="N347" t="str">
        <f t="shared" si="68"/>
        <v/>
      </c>
      <c r="O347" s="1">
        <f t="shared" si="69"/>
        <v>0</v>
      </c>
      <c r="P347" s="1">
        <f t="shared" si="61"/>
        <v>0</v>
      </c>
      <c r="Q347">
        <f t="shared" si="70"/>
        <v>250</v>
      </c>
      <c r="R347">
        <f t="shared" si="71"/>
        <v>1</v>
      </c>
      <c r="S347">
        <f t="shared" si="72"/>
        <v>0</v>
      </c>
    </row>
    <row r="348" spans="1:19" ht="16.5" hidden="1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v>94</v>
      </c>
      <c r="H348">
        <f t="shared" si="62"/>
        <v>26</v>
      </c>
      <c r="I348" t="str">
        <f t="shared" si="63"/>
        <v/>
      </c>
      <c r="J348" t="str">
        <f t="shared" si="64"/>
        <v/>
      </c>
      <c r="K348" t="str">
        <f t="shared" si="65"/>
        <v/>
      </c>
      <c r="L348">
        <f t="shared" si="66"/>
        <v>26</v>
      </c>
      <c r="M348" t="str">
        <f t="shared" si="67"/>
        <v/>
      </c>
      <c r="N348" t="str">
        <f t="shared" si="68"/>
        <v/>
      </c>
      <c r="O348" s="1">
        <f t="shared" si="69"/>
        <v>0</v>
      </c>
      <c r="P348" s="1">
        <f t="shared" si="61"/>
        <v>52</v>
      </c>
      <c r="Q348">
        <f t="shared" si="70"/>
        <v>348</v>
      </c>
      <c r="R348">
        <f t="shared" si="71"/>
        <v>0</v>
      </c>
      <c r="S348">
        <f t="shared" si="72"/>
        <v>0</v>
      </c>
    </row>
    <row r="349" spans="1:19" ht="16.5" hidden="1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v>29</v>
      </c>
      <c r="H349">
        <f t="shared" si="62"/>
        <v>90</v>
      </c>
      <c r="I349" t="str">
        <f t="shared" si="63"/>
        <v/>
      </c>
      <c r="J349" t="str">
        <f t="shared" si="64"/>
        <v/>
      </c>
      <c r="K349" t="str">
        <f t="shared" si="65"/>
        <v/>
      </c>
      <c r="L349">
        <f t="shared" si="66"/>
        <v>90</v>
      </c>
      <c r="M349" t="str">
        <f t="shared" si="67"/>
        <v/>
      </c>
      <c r="N349" t="str">
        <f t="shared" si="68"/>
        <v/>
      </c>
      <c r="O349" s="1">
        <f t="shared" si="69"/>
        <v>0</v>
      </c>
      <c r="P349" s="1">
        <f t="shared" si="61"/>
        <v>180</v>
      </c>
      <c r="Q349">
        <f t="shared" si="70"/>
        <v>318</v>
      </c>
      <c r="R349">
        <f t="shared" si="71"/>
        <v>0</v>
      </c>
      <c r="S349">
        <f t="shared" si="72"/>
        <v>0</v>
      </c>
    </row>
    <row r="350" spans="1:19" ht="16.5" hidden="1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v>34</v>
      </c>
      <c r="H350" t="str">
        <f t="shared" si="62"/>
        <v/>
      </c>
      <c r="I350" t="str">
        <f t="shared" si="63"/>
        <v/>
      </c>
      <c r="J350" t="str">
        <f t="shared" si="64"/>
        <v/>
      </c>
      <c r="K350" t="str">
        <f t="shared" si="65"/>
        <v/>
      </c>
      <c r="L350" t="str">
        <f t="shared" si="66"/>
        <v/>
      </c>
      <c r="M350" t="str">
        <f t="shared" si="67"/>
        <v/>
      </c>
      <c r="N350" t="str">
        <f t="shared" si="68"/>
        <v/>
      </c>
      <c r="O350" s="1">
        <f t="shared" si="69"/>
        <v>0</v>
      </c>
      <c r="P350" s="1">
        <f t="shared" si="61"/>
        <v>0</v>
      </c>
      <c r="Q350">
        <f t="shared" si="70"/>
        <v>371</v>
      </c>
      <c r="R350">
        <f t="shared" si="71"/>
        <v>1</v>
      </c>
      <c r="S350">
        <f t="shared" si="72"/>
        <v>0</v>
      </c>
    </row>
    <row r="351" spans="1:19" ht="16.5" hidden="1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v>60</v>
      </c>
      <c r="H351" t="str">
        <f t="shared" si="62"/>
        <v/>
      </c>
      <c r="I351" t="str">
        <f t="shared" si="63"/>
        <v/>
      </c>
      <c r="J351" t="str">
        <f t="shared" si="64"/>
        <v/>
      </c>
      <c r="K351" t="str">
        <f t="shared" si="65"/>
        <v/>
      </c>
      <c r="L351" t="str">
        <f t="shared" si="66"/>
        <v/>
      </c>
      <c r="M351" t="str">
        <f t="shared" si="67"/>
        <v/>
      </c>
      <c r="N351" t="str">
        <f t="shared" si="68"/>
        <v/>
      </c>
      <c r="O351" s="1">
        <f t="shared" si="69"/>
        <v>0</v>
      </c>
      <c r="P351" s="1">
        <f t="shared" si="61"/>
        <v>0</v>
      </c>
      <c r="Q351">
        <f t="shared" si="70"/>
        <v>294</v>
      </c>
      <c r="R351">
        <f t="shared" si="71"/>
        <v>1</v>
      </c>
      <c r="S351">
        <f t="shared" si="72"/>
        <v>0</v>
      </c>
    </row>
    <row r="352" spans="1:19" ht="16.5" hidden="1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v>91</v>
      </c>
      <c r="H352" t="str">
        <f t="shared" si="62"/>
        <v/>
      </c>
      <c r="I352" t="str">
        <f t="shared" si="63"/>
        <v/>
      </c>
      <c r="J352" t="str">
        <f t="shared" si="64"/>
        <v/>
      </c>
      <c r="K352" t="str">
        <f t="shared" si="65"/>
        <v/>
      </c>
      <c r="L352" t="str">
        <f t="shared" si="66"/>
        <v/>
      </c>
      <c r="M352" t="str">
        <f t="shared" si="67"/>
        <v/>
      </c>
      <c r="N352" t="str">
        <f t="shared" si="68"/>
        <v/>
      </c>
      <c r="O352" s="1">
        <f t="shared" si="69"/>
        <v>0</v>
      </c>
      <c r="P352" s="1">
        <f t="shared" si="61"/>
        <v>0</v>
      </c>
      <c r="Q352">
        <f t="shared" si="70"/>
        <v>484</v>
      </c>
      <c r="R352">
        <f t="shared" si="71"/>
        <v>1</v>
      </c>
      <c r="S352">
        <f t="shared" si="72"/>
        <v>0</v>
      </c>
    </row>
    <row r="353" spans="1:19" ht="16.5" hidden="1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v>17</v>
      </c>
      <c r="H353" t="str">
        <f t="shared" si="62"/>
        <v/>
      </c>
      <c r="I353">
        <f t="shared" si="63"/>
        <v>60</v>
      </c>
      <c r="J353" t="str">
        <f t="shared" si="64"/>
        <v/>
      </c>
      <c r="K353" t="str">
        <f t="shared" si="65"/>
        <v/>
      </c>
      <c r="L353" t="str">
        <f t="shared" si="66"/>
        <v/>
      </c>
      <c r="M353">
        <f t="shared" si="67"/>
        <v>60</v>
      </c>
      <c r="N353" t="str">
        <f t="shared" si="68"/>
        <v/>
      </c>
      <c r="O353" s="1">
        <f t="shared" si="69"/>
        <v>0</v>
      </c>
      <c r="P353" s="1">
        <f t="shared" si="61"/>
        <v>120</v>
      </c>
      <c r="Q353">
        <f t="shared" si="70"/>
        <v>343</v>
      </c>
      <c r="R353">
        <f t="shared" si="71"/>
        <v>0</v>
      </c>
      <c r="S353">
        <f t="shared" si="72"/>
        <v>0</v>
      </c>
    </row>
    <row r="354" spans="1:19" ht="16.5" hidden="1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v>75</v>
      </c>
      <c r="H354">
        <f t="shared" si="62"/>
        <v>94</v>
      </c>
      <c r="I354">
        <f t="shared" si="63"/>
        <v>70</v>
      </c>
      <c r="J354" t="str">
        <f t="shared" si="64"/>
        <v/>
      </c>
      <c r="K354" t="str">
        <f t="shared" si="65"/>
        <v/>
      </c>
      <c r="L354">
        <f t="shared" si="66"/>
        <v>94</v>
      </c>
      <c r="M354">
        <f t="shared" si="67"/>
        <v>70</v>
      </c>
      <c r="N354" t="str">
        <f t="shared" si="68"/>
        <v/>
      </c>
      <c r="O354" s="1">
        <f t="shared" si="69"/>
        <v>0</v>
      </c>
      <c r="P354" s="1">
        <f t="shared" si="61"/>
        <v>328</v>
      </c>
      <c r="Q354">
        <f t="shared" si="70"/>
        <v>487</v>
      </c>
      <c r="R354">
        <f t="shared" si="71"/>
        <v>0</v>
      </c>
      <c r="S354">
        <f t="shared" si="72"/>
        <v>0</v>
      </c>
    </row>
    <row r="355" spans="1:19" ht="16.5" hidden="1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v>87</v>
      </c>
      <c r="H355">
        <f t="shared" si="62"/>
        <v>29</v>
      </c>
      <c r="I355">
        <f t="shared" si="63"/>
        <v>85</v>
      </c>
      <c r="J355" t="str">
        <f t="shared" si="64"/>
        <v/>
      </c>
      <c r="K355" t="str">
        <f t="shared" si="65"/>
        <v/>
      </c>
      <c r="L355">
        <f t="shared" si="66"/>
        <v>29</v>
      </c>
      <c r="M355">
        <f t="shared" si="67"/>
        <v>85</v>
      </c>
      <c r="N355" t="str">
        <f t="shared" si="68"/>
        <v/>
      </c>
      <c r="O355" s="1">
        <f t="shared" si="69"/>
        <v>0</v>
      </c>
      <c r="P355" s="1">
        <f t="shared" si="61"/>
        <v>228</v>
      </c>
      <c r="Q355">
        <f t="shared" si="70"/>
        <v>367</v>
      </c>
      <c r="R355">
        <f t="shared" si="71"/>
        <v>0</v>
      </c>
      <c r="S355">
        <f t="shared" si="72"/>
        <v>0</v>
      </c>
    </row>
    <row r="356" spans="1:19" ht="16.5" hidden="1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v>75</v>
      </c>
      <c r="H356" t="str">
        <f t="shared" si="62"/>
        <v/>
      </c>
      <c r="I356">
        <f t="shared" si="63"/>
        <v>75</v>
      </c>
      <c r="J356" t="str">
        <f t="shared" si="64"/>
        <v/>
      </c>
      <c r="K356" t="str">
        <f t="shared" si="65"/>
        <v/>
      </c>
      <c r="L356" t="str">
        <f t="shared" si="66"/>
        <v/>
      </c>
      <c r="M356">
        <f t="shared" si="67"/>
        <v>75</v>
      </c>
      <c r="N356">
        <f t="shared" si="68"/>
        <v>75</v>
      </c>
      <c r="O356" s="1">
        <f t="shared" si="69"/>
        <v>1</v>
      </c>
      <c r="P356" s="1">
        <f t="shared" si="61"/>
        <v>225</v>
      </c>
      <c r="Q356">
        <f t="shared" si="70"/>
        <v>488</v>
      </c>
      <c r="R356">
        <f t="shared" si="71"/>
        <v>0</v>
      </c>
      <c r="S356">
        <f t="shared" si="72"/>
        <v>0</v>
      </c>
    </row>
    <row r="357" spans="1:19" ht="16.5" hidden="1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v>81</v>
      </c>
      <c r="H357" t="str">
        <f t="shared" si="62"/>
        <v/>
      </c>
      <c r="I357" t="str">
        <f t="shared" si="63"/>
        <v/>
      </c>
      <c r="J357" t="str">
        <f t="shared" si="64"/>
        <v/>
      </c>
      <c r="K357" t="str">
        <f t="shared" si="65"/>
        <v/>
      </c>
      <c r="L357" t="str">
        <f t="shared" si="66"/>
        <v/>
      </c>
      <c r="M357" t="str">
        <f t="shared" si="67"/>
        <v/>
      </c>
      <c r="N357" t="str">
        <f t="shared" si="68"/>
        <v/>
      </c>
      <c r="O357" s="1">
        <f t="shared" si="69"/>
        <v>0</v>
      </c>
      <c r="P357" s="1">
        <f t="shared" si="61"/>
        <v>0</v>
      </c>
      <c r="Q357">
        <f t="shared" si="70"/>
        <v>418</v>
      </c>
      <c r="R357">
        <f t="shared" si="71"/>
        <v>1</v>
      </c>
      <c r="S357">
        <f t="shared" si="72"/>
        <v>0</v>
      </c>
    </row>
    <row r="358" spans="1:19" ht="16.5" hidden="1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v>25</v>
      </c>
      <c r="H358" t="str">
        <f t="shared" si="62"/>
        <v/>
      </c>
      <c r="I358">
        <f t="shared" si="63"/>
        <v>43</v>
      </c>
      <c r="J358" t="str">
        <f t="shared" si="64"/>
        <v/>
      </c>
      <c r="K358" t="str">
        <f t="shared" si="65"/>
        <v/>
      </c>
      <c r="L358" t="str">
        <f t="shared" si="66"/>
        <v/>
      </c>
      <c r="M358">
        <f t="shared" si="67"/>
        <v>43</v>
      </c>
      <c r="N358" t="str">
        <f t="shared" si="68"/>
        <v/>
      </c>
      <c r="O358" s="1">
        <f t="shared" si="69"/>
        <v>0</v>
      </c>
      <c r="P358" s="1">
        <f t="shared" si="61"/>
        <v>86</v>
      </c>
      <c r="Q358">
        <f t="shared" si="70"/>
        <v>363</v>
      </c>
      <c r="R358">
        <f t="shared" si="71"/>
        <v>0</v>
      </c>
      <c r="S358">
        <f t="shared" si="72"/>
        <v>0</v>
      </c>
    </row>
    <row r="359" spans="1:19" ht="16.5" hidden="1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v>77</v>
      </c>
      <c r="H359">
        <f t="shared" si="62"/>
        <v>17</v>
      </c>
      <c r="I359" t="str">
        <f t="shared" si="63"/>
        <v/>
      </c>
      <c r="J359" t="str">
        <f t="shared" si="64"/>
        <v/>
      </c>
      <c r="K359" t="str">
        <f t="shared" si="65"/>
        <v/>
      </c>
      <c r="L359">
        <f t="shared" si="66"/>
        <v>17</v>
      </c>
      <c r="M359" t="str">
        <f t="shared" si="67"/>
        <v/>
      </c>
      <c r="N359" t="str">
        <f t="shared" si="68"/>
        <v/>
      </c>
      <c r="O359" s="1">
        <f t="shared" si="69"/>
        <v>0</v>
      </c>
      <c r="P359" s="1">
        <f t="shared" si="61"/>
        <v>34</v>
      </c>
      <c r="Q359">
        <f t="shared" si="70"/>
        <v>351</v>
      </c>
      <c r="R359">
        <f t="shared" si="71"/>
        <v>0</v>
      </c>
      <c r="S359">
        <f t="shared" si="72"/>
        <v>0</v>
      </c>
    </row>
    <row r="360" spans="1:19" ht="16.5" hidden="1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v>96</v>
      </c>
      <c r="H360">
        <f t="shared" si="62"/>
        <v>75</v>
      </c>
      <c r="I360" t="str">
        <f t="shared" si="63"/>
        <v/>
      </c>
      <c r="J360" t="str">
        <f t="shared" si="64"/>
        <v/>
      </c>
      <c r="K360" t="str">
        <f t="shared" si="65"/>
        <v/>
      </c>
      <c r="L360">
        <f t="shared" si="66"/>
        <v>75</v>
      </c>
      <c r="M360" t="str">
        <f t="shared" si="67"/>
        <v/>
      </c>
      <c r="N360" t="str">
        <f t="shared" si="68"/>
        <v/>
      </c>
      <c r="O360" s="1">
        <f t="shared" si="69"/>
        <v>0</v>
      </c>
      <c r="P360" s="1">
        <f t="shared" si="61"/>
        <v>150</v>
      </c>
      <c r="Q360">
        <f t="shared" si="70"/>
        <v>299</v>
      </c>
      <c r="R360">
        <f t="shared" si="71"/>
        <v>0</v>
      </c>
      <c r="S360">
        <f t="shared" si="72"/>
        <v>0</v>
      </c>
    </row>
    <row r="361" spans="1:19" ht="16.5" hidden="1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v>73</v>
      </c>
      <c r="H361">
        <f t="shared" si="62"/>
        <v>87</v>
      </c>
      <c r="I361" t="str">
        <f t="shared" si="63"/>
        <v/>
      </c>
      <c r="J361" t="str">
        <f t="shared" si="64"/>
        <v/>
      </c>
      <c r="K361" t="str">
        <f t="shared" si="65"/>
        <v/>
      </c>
      <c r="L361">
        <f t="shared" si="66"/>
        <v>87</v>
      </c>
      <c r="M361" t="str">
        <f t="shared" si="67"/>
        <v/>
      </c>
      <c r="N361" t="str">
        <f t="shared" si="68"/>
        <v/>
      </c>
      <c r="O361" s="1">
        <f t="shared" si="69"/>
        <v>0</v>
      </c>
      <c r="P361" s="1">
        <f t="shared" si="61"/>
        <v>174</v>
      </c>
      <c r="Q361">
        <f t="shared" si="70"/>
        <v>359</v>
      </c>
      <c r="R361">
        <f t="shared" si="71"/>
        <v>0</v>
      </c>
      <c r="S361">
        <f t="shared" si="72"/>
        <v>0</v>
      </c>
    </row>
    <row r="362" spans="1:19" ht="16.5" hidden="1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v>72</v>
      </c>
      <c r="H362" t="str">
        <f t="shared" si="62"/>
        <v/>
      </c>
      <c r="I362" t="str">
        <f t="shared" si="63"/>
        <v/>
      </c>
      <c r="J362" t="str">
        <f t="shared" si="64"/>
        <v/>
      </c>
      <c r="K362" t="str">
        <f t="shared" si="65"/>
        <v/>
      </c>
      <c r="L362" t="str">
        <f t="shared" si="66"/>
        <v/>
      </c>
      <c r="M362" t="str">
        <f t="shared" si="67"/>
        <v/>
      </c>
      <c r="N362" t="str">
        <f t="shared" si="68"/>
        <v/>
      </c>
      <c r="O362" s="1">
        <f t="shared" si="69"/>
        <v>0</v>
      </c>
      <c r="P362" s="1">
        <f t="shared" si="61"/>
        <v>0</v>
      </c>
      <c r="Q362">
        <f t="shared" si="70"/>
        <v>363</v>
      </c>
      <c r="R362">
        <f t="shared" si="71"/>
        <v>1</v>
      </c>
      <c r="S362">
        <f t="shared" si="72"/>
        <v>0</v>
      </c>
    </row>
    <row r="363" spans="1:19" ht="16.5" hidden="1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v>37</v>
      </c>
      <c r="H363">
        <f t="shared" si="62"/>
        <v>81</v>
      </c>
      <c r="I363" t="str">
        <f t="shared" si="63"/>
        <v/>
      </c>
      <c r="J363">
        <f t="shared" si="64"/>
        <v>37</v>
      </c>
      <c r="K363" t="str">
        <f t="shared" si="65"/>
        <v/>
      </c>
      <c r="L363">
        <f t="shared" si="66"/>
        <v>81</v>
      </c>
      <c r="M363" t="str">
        <f t="shared" si="67"/>
        <v/>
      </c>
      <c r="N363">
        <f t="shared" si="68"/>
        <v>37</v>
      </c>
      <c r="O363" s="1">
        <f t="shared" si="69"/>
        <v>0</v>
      </c>
      <c r="P363" s="1">
        <f t="shared" si="61"/>
        <v>236</v>
      </c>
      <c r="Q363">
        <f t="shared" si="70"/>
        <v>329</v>
      </c>
      <c r="R363">
        <f t="shared" si="71"/>
        <v>0</v>
      </c>
      <c r="S363">
        <f t="shared" si="72"/>
        <v>0</v>
      </c>
    </row>
    <row r="364" spans="1:19" ht="16.5" hidden="1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v>42</v>
      </c>
      <c r="H364" t="str">
        <f t="shared" si="62"/>
        <v/>
      </c>
      <c r="I364" t="str">
        <f t="shared" si="63"/>
        <v/>
      </c>
      <c r="J364" t="str">
        <f t="shared" si="64"/>
        <v/>
      </c>
      <c r="K364" t="str">
        <f t="shared" si="65"/>
        <v/>
      </c>
      <c r="L364" t="str">
        <f t="shared" si="66"/>
        <v/>
      </c>
      <c r="M364" t="str">
        <f t="shared" si="67"/>
        <v/>
      </c>
      <c r="N364" t="str">
        <f t="shared" si="68"/>
        <v/>
      </c>
      <c r="O364" s="1">
        <f t="shared" si="69"/>
        <v>0</v>
      </c>
      <c r="P364" s="1">
        <f t="shared" si="61"/>
        <v>0</v>
      </c>
      <c r="Q364">
        <f t="shared" si="70"/>
        <v>144</v>
      </c>
      <c r="R364">
        <f t="shared" si="71"/>
        <v>1</v>
      </c>
      <c r="S364">
        <f t="shared" si="72"/>
        <v>0</v>
      </c>
    </row>
    <row r="365" spans="1:19" ht="16.5" hidden="1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v>38</v>
      </c>
      <c r="H365">
        <f t="shared" si="62"/>
        <v>77</v>
      </c>
      <c r="I365" t="str">
        <f t="shared" si="63"/>
        <v/>
      </c>
      <c r="J365" t="str">
        <f t="shared" si="64"/>
        <v/>
      </c>
      <c r="K365" t="str">
        <f t="shared" si="65"/>
        <v/>
      </c>
      <c r="L365">
        <f t="shared" si="66"/>
        <v>77</v>
      </c>
      <c r="M365" t="str">
        <f t="shared" si="67"/>
        <v/>
      </c>
      <c r="N365" t="str">
        <f t="shared" si="68"/>
        <v/>
      </c>
      <c r="O365" s="1">
        <f t="shared" si="69"/>
        <v>0</v>
      </c>
      <c r="P365" s="1">
        <f t="shared" si="61"/>
        <v>154</v>
      </c>
      <c r="Q365">
        <f t="shared" si="70"/>
        <v>438</v>
      </c>
      <c r="R365">
        <f t="shared" si="71"/>
        <v>0</v>
      </c>
      <c r="S365">
        <f t="shared" si="72"/>
        <v>0</v>
      </c>
    </row>
    <row r="366" spans="1:19" ht="16.5" hidden="1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v>9</v>
      </c>
      <c r="H366" t="str">
        <f t="shared" si="62"/>
        <v/>
      </c>
      <c r="I366" t="str">
        <f t="shared" si="63"/>
        <v/>
      </c>
      <c r="J366" t="str">
        <f t="shared" si="64"/>
        <v/>
      </c>
      <c r="K366" t="str">
        <f t="shared" si="65"/>
        <v/>
      </c>
      <c r="L366" t="str">
        <f t="shared" si="66"/>
        <v/>
      </c>
      <c r="M366" t="str">
        <f t="shared" si="67"/>
        <v/>
      </c>
      <c r="N366" t="str">
        <f t="shared" si="68"/>
        <v/>
      </c>
      <c r="O366" s="1">
        <f t="shared" si="69"/>
        <v>0</v>
      </c>
      <c r="P366" s="1">
        <f t="shared" si="61"/>
        <v>0</v>
      </c>
      <c r="Q366">
        <f t="shared" si="70"/>
        <v>407</v>
      </c>
      <c r="R366">
        <f t="shared" si="71"/>
        <v>1</v>
      </c>
      <c r="S366">
        <f t="shared" si="72"/>
        <v>0</v>
      </c>
    </row>
    <row r="367" spans="1:19" ht="16.5" hidden="1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v>9</v>
      </c>
      <c r="H367" t="str">
        <f t="shared" si="62"/>
        <v/>
      </c>
      <c r="I367" t="str">
        <f t="shared" si="63"/>
        <v/>
      </c>
      <c r="J367" t="str">
        <f t="shared" si="64"/>
        <v/>
      </c>
      <c r="K367" t="str">
        <f t="shared" si="65"/>
        <v/>
      </c>
      <c r="L367" t="str">
        <f t="shared" si="66"/>
        <v/>
      </c>
      <c r="M367" t="str">
        <f t="shared" si="67"/>
        <v/>
      </c>
      <c r="N367" t="str">
        <f t="shared" si="68"/>
        <v/>
      </c>
      <c r="O367" s="1">
        <f t="shared" si="69"/>
        <v>0</v>
      </c>
      <c r="P367" s="1">
        <f t="shared" si="61"/>
        <v>0</v>
      </c>
      <c r="Q367">
        <f t="shared" si="70"/>
        <v>244</v>
      </c>
      <c r="R367">
        <f t="shared" si="71"/>
        <v>1</v>
      </c>
      <c r="S367">
        <f t="shared" si="72"/>
        <v>0</v>
      </c>
    </row>
    <row r="368" spans="1:19" ht="16.5" hidden="1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v>100</v>
      </c>
      <c r="H368" t="str">
        <f t="shared" si="62"/>
        <v/>
      </c>
      <c r="I368">
        <f t="shared" si="63"/>
        <v>99</v>
      </c>
      <c r="J368" t="str">
        <f t="shared" si="64"/>
        <v/>
      </c>
      <c r="K368" t="str">
        <f t="shared" si="65"/>
        <v/>
      </c>
      <c r="L368" t="str">
        <f t="shared" si="66"/>
        <v/>
      </c>
      <c r="M368">
        <f t="shared" si="67"/>
        <v>99</v>
      </c>
      <c r="N368" t="str">
        <f t="shared" si="68"/>
        <v/>
      </c>
      <c r="O368" s="1">
        <f t="shared" si="69"/>
        <v>0</v>
      </c>
      <c r="P368" s="1">
        <f t="shared" si="61"/>
        <v>198</v>
      </c>
      <c r="Q368">
        <f t="shared" si="70"/>
        <v>520</v>
      </c>
      <c r="R368">
        <f t="shared" si="71"/>
        <v>0</v>
      </c>
      <c r="S368">
        <f t="shared" si="72"/>
        <v>0</v>
      </c>
    </row>
    <row r="369" spans="1:19" ht="16.5" hidden="1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v>22</v>
      </c>
      <c r="H369" t="str">
        <f t="shared" si="62"/>
        <v/>
      </c>
      <c r="I369" t="str">
        <f t="shared" si="63"/>
        <v/>
      </c>
      <c r="J369" t="str">
        <f t="shared" si="64"/>
        <v/>
      </c>
      <c r="K369">
        <f t="shared" si="65"/>
        <v>24</v>
      </c>
      <c r="L369">
        <f t="shared" si="66"/>
        <v>24</v>
      </c>
      <c r="M369" t="str">
        <f t="shared" si="67"/>
        <v/>
      </c>
      <c r="N369" t="str">
        <f t="shared" si="68"/>
        <v/>
      </c>
      <c r="O369" s="1">
        <f t="shared" si="69"/>
        <v>0</v>
      </c>
      <c r="P369" s="1">
        <f t="shared" si="61"/>
        <v>48</v>
      </c>
      <c r="Q369">
        <f t="shared" si="70"/>
        <v>376</v>
      </c>
      <c r="R369">
        <f t="shared" si="71"/>
        <v>0</v>
      </c>
      <c r="S369">
        <f t="shared" si="72"/>
        <v>0</v>
      </c>
    </row>
    <row r="370" spans="1:19" ht="16.5" hidden="1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v>44</v>
      </c>
      <c r="H370" t="str">
        <f t="shared" si="62"/>
        <v/>
      </c>
      <c r="I370">
        <f t="shared" si="63"/>
        <v>73</v>
      </c>
      <c r="J370" t="str">
        <f t="shared" si="64"/>
        <v/>
      </c>
      <c r="K370" t="str">
        <f t="shared" si="65"/>
        <v/>
      </c>
      <c r="L370" t="str">
        <f t="shared" si="66"/>
        <v/>
      </c>
      <c r="M370">
        <f t="shared" si="67"/>
        <v>73</v>
      </c>
      <c r="N370" t="str">
        <f t="shared" si="68"/>
        <v/>
      </c>
      <c r="O370" s="1">
        <f t="shared" si="69"/>
        <v>0</v>
      </c>
      <c r="P370" s="1">
        <f t="shared" si="61"/>
        <v>146</v>
      </c>
      <c r="Q370">
        <f t="shared" si="70"/>
        <v>336</v>
      </c>
      <c r="R370">
        <f t="shared" si="71"/>
        <v>0</v>
      </c>
      <c r="S370">
        <f t="shared" si="72"/>
        <v>0</v>
      </c>
    </row>
    <row r="371" spans="1:19" ht="16.5" hidden="1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v>83</v>
      </c>
      <c r="H371" t="str">
        <f t="shared" si="62"/>
        <v/>
      </c>
      <c r="I371">
        <f t="shared" si="63"/>
        <v>64</v>
      </c>
      <c r="J371" t="str">
        <f t="shared" si="64"/>
        <v/>
      </c>
      <c r="K371" t="str">
        <f t="shared" si="65"/>
        <v/>
      </c>
      <c r="L371" t="str">
        <f t="shared" si="66"/>
        <v/>
      </c>
      <c r="M371">
        <f t="shared" si="67"/>
        <v>64</v>
      </c>
      <c r="N371" t="str">
        <f t="shared" si="68"/>
        <v/>
      </c>
      <c r="O371" s="1">
        <f t="shared" si="69"/>
        <v>0</v>
      </c>
      <c r="P371" s="1">
        <f t="shared" si="61"/>
        <v>128</v>
      </c>
      <c r="Q371">
        <f t="shared" si="70"/>
        <v>331</v>
      </c>
      <c r="R371">
        <f t="shared" si="71"/>
        <v>0</v>
      </c>
      <c r="S371">
        <f t="shared" si="72"/>
        <v>0</v>
      </c>
    </row>
    <row r="372" spans="1:19" ht="16.5" hidden="1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v>37</v>
      </c>
      <c r="H372">
        <f t="shared" si="62"/>
        <v>9</v>
      </c>
      <c r="I372">
        <f t="shared" si="63"/>
        <v>12</v>
      </c>
      <c r="J372" t="str">
        <f t="shared" si="64"/>
        <v/>
      </c>
      <c r="K372" t="str">
        <f t="shared" si="65"/>
        <v/>
      </c>
      <c r="L372">
        <f t="shared" si="66"/>
        <v>9</v>
      </c>
      <c r="M372">
        <f t="shared" si="67"/>
        <v>12</v>
      </c>
      <c r="N372" t="str">
        <f t="shared" si="68"/>
        <v/>
      </c>
      <c r="O372" s="1">
        <f t="shared" si="69"/>
        <v>0</v>
      </c>
      <c r="P372" s="1">
        <f t="shared" si="61"/>
        <v>42</v>
      </c>
      <c r="Q372">
        <f t="shared" si="70"/>
        <v>150</v>
      </c>
      <c r="R372">
        <f t="shared" si="71"/>
        <v>0</v>
      </c>
      <c r="S372">
        <f t="shared" si="72"/>
        <v>0</v>
      </c>
    </row>
    <row r="373" spans="1:19" ht="16.5" hidden="1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v>77</v>
      </c>
      <c r="H373" t="str">
        <f t="shared" si="62"/>
        <v/>
      </c>
      <c r="I373">
        <f t="shared" si="63"/>
        <v>73</v>
      </c>
      <c r="J373" t="str">
        <f t="shared" si="64"/>
        <v/>
      </c>
      <c r="K373" t="str">
        <f t="shared" si="65"/>
        <v/>
      </c>
      <c r="L373" t="str">
        <f t="shared" si="66"/>
        <v/>
      </c>
      <c r="M373">
        <f t="shared" si="67"/>
        <v>73</v>
      </c>
      <c r="N373" t="str">
        <f t="shared" si="68"/>
        <v/>
      </c>
      <c r="O373" s="1">
        <f t="shared" si="69"/>
        <v>0</v>
      </c>
      <c r="P373" s="1">
        <f t="shared" si="61"/>
        <v>146</v>
      </c>
      <c r="Q373">
        <f t="shared" si="70"/>
        <v>370</v>
      </c>
      <c r="R373">
        <f t="shared" si="71"/>
        <v>0</v>
      </c>
      <c r="S373">
        <f t="shared" si="72"/>
        <v>0</v>
      </c>
    </row>
    <row r="374" spans="1:19" ht="16.5" hidden="1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v>88</v>
      </c>
      <c r="H374">
        <f t="shared" si="62"/>
        <v>100</v>
      </c>
      <c r="I374">
        <f t="shared" si="63"/>
        <v>19</v>
      </c>
      <c r="J374" t="str">
        <f t="shared" si="64"/>
        <v/>
      </c>
      <c r="K374" t="str">
        <f t="shared" si="65"/>
        <v/>
      </c>
      <c r="L374">
        <f t="shared" si="66"/>
        <v>100</v>
      </c>
      <c r="M374">
        <f t="shared" si="67"/>
        <v>19</v>
      </c>
      <c r="N374" t="str">
        <f t="shared" si="68"/>
        <v/>
      </c>
      <c r="O374" s="1">
        <f t="shared" si="69"/>
        <v>0</v>
      </c>
      <c r="P374" s="1">
        <f t="shared" si="61"/>
        <v>238</v>
      </c>
      <c r="Q374">
        <f t="shared" si="70"/>
        <v>414</v>
      </c>
      <c r="R374">
        <f t="shared" si="71"/>
        <v>0</v>
      </c>
      <c r="S374">
        <f t="shared" si="72"/>
        <v>0</v>
      </c>
    </row>
    <row r="375" spans="1:19" ht="16.5" hidden="1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v>6</v>
      </c>
      <c r="H375">
        <f t="shared" si="62"/>
        <v>22</v>
      </c>
      <c r="I375" t="str">
        <f t="shared" si="63"/>
        <v/>
      </c>
      <c r="J375" t="str">
        <f t="shared" si="64"/>
        <v/>
      </c>
      <c r="K375" t="str">
        <f t="shared" si="65"/>
        <v/>
      </c>
      <c r="L375">
        <f t="shared" si="66"/>
        <v>22</v>
      </c>
      <c r="M375" t="str">
        <f t="shared" si="67"/>
        <v/>
      </c>
      <c r="N375" t="str">
        <f t="shared" si="68"/>
        <v/>
      </c>
      <c r="O375" s="1">
        <f t="shared" si="69"/>
        <v>0</v>
      </c>
      <c r="P375" s="1">
        <f t="shared" si="61"/>
        <v>44</v>
      </c>
      <c r="Q375">
        <f t="shared" si="70"/>
        <v>212</v>
      </c>
      <c r="R375">
        <f t="shared" si="71"/>
        <v>0</v>
      </c>
      <c r="S375">
        <f t="shared" si="72"/>
        <v>0</v>
      </c>
    </row>
    <row r="376" spans="1:19" ht="16.5" hidden="1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v>12</v>
      </c>
      <c r="H376" t="str">
        <f t="shared" si="62"/>
        <v/>
      </c>
      <c r="I376" t="str">
        <f t="shared" si="63"/>
        <v/>
      </c>
      <c r="J376" t="str">
        <f t="shared" si="64"/>
        <v/>
      </c>
      <c r="K376" t="str">
        <f t="shared" si="65"/>
        <v/>
      </c>
      <c r="L376" t="str">
        <f t="shared" si="66"/>
        <v/>
      </c>
      <c r="M376" t="str">
        <f t="shared" si="67"/>
        <v/>
      </c>
      <c r="N376" t="str">
        <f t="shared" si="68"/>
        <v/>
      </c>
      <c r="O376" s="1">
        <f t="shared" si="69"/>
        <v>0</v>
      </c>
      <c r="P376" s="1">
        <f t="shared" si="61"/>
        <v>0</v>
      </c>
      <c r="Q376">
        <f t="shared" si="70"/>
        <v>202</v>
      </c>
      <c r="R376">
        <f t="shared" si="71"/>
        <v>1</v>
      </c>
      <c r="S376">
        <f t="shared" si="72"/>
        <v>0</v>
      </c>
    </row>
    <row r="377" spans="1:19" ht="16.5" hidden="1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v>66</v>
      </c>
      <c r="H377" t="str">
        <f t="shared" si="62"/>
        <v/>
      </c>
      <c r="I377">
        <f t="shared" si="63"/>
        <v>16</v>
      </c>
      <c r="J377" t="str">
        <f t="shared" si="64"/>
        <v/>
      </c>
      <c r="K377" t="str">
        <f t="shared" si="65"/>
        <v/>
      </c>
      <c r="L377" t="str">
        <f t="shared" si="66"/>
        <v/>
      </c>
      <c r="M377">
        <f t="shared" si="67"/>
        <v>16</v>
      </c>
      <c r="N377" t="str">
        <f t="shared" si="68"/>
        <v/>
      </c>
      <c r="O377" s="1">
        <f t="shared" si="69"/>
        <v>0</v>
      </c>
      <c r="P377" s="1">
        <f t="shared" si="61"/>
        <v>32</v>
      </c>
      <c r="Q377">
        <f t="shared" si="70"/>
        <v>460</v>
      </c>
      <c r="R377">
        <f t="shared" si="71"/>
        <v>0</v>
      </c>
      <c r="S377">
        <f t="shared" si="72"/>
        <v>0</v>
      </c>
    </row>
    <row r="378" spans="1:19" ht="16.5" hidden="1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v>13</v>
      </c>
      <c r="H378" t="str">
        <f t="shared" si="62"/>
        <v/>
      </c>
      <c r="I378" t="str">
        <f t="shared" si="63"/>
        <v/>
      </c>
      <c r="J378" t="str">
        <f t="shared" si="64"/>
        <v/>
      </c>
      <c r="K378" t="str">
        <f t="shared" si="65"/>
        <v/>
      </c>
      <c r="L378" t="str">
        <f t="shared" si="66"/>
        <v/>
      </c>
      <c r="M378" t="str">
        <f t="shared" si="67"/>
        <v/>
      </c>
      <c r="N378" t="str">
        <f t="shared" si="68"/>
        <v/>
      </c>
      <c r="O378" s="1">
        <f t="shared" si="69"/>
        <v>0</v>
      </c>
      <c r="P378" s="1">
        <f t="shared" si="61"/>
        <v>0</v>
      </c>
      <c r="Q378">
        <f t="shared" si="70"/>
        <v>213</v>
      </c>
      <c r="R378">
        <f t="shared" si="71"/>
        <v>1</v>
      </c>
      <c r="S378">
        <f t="shared" si="72"/>
        <v>0</v>
      </c>
    </row>
    <row r="379" spans="1:19" ht="16.5" hidden="1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v>54</v>
      </c>
      <c r="H379" t="str">
        <f t="shared" si="62"/>
        <v/>
      </c>
      <c r="I379">
        <f t="shared" si="63"/>
        <v>29</v>
      </c>
      <c r="J379" t="str">
        <f t="shared" si="64"/>
        <v/>
      </c>
      <c r="K379" t="str">
        <f t="shared" si="65"/>
        <v/>
      </c>
      <c r="L379" t="str">
        <f t="shared" si="66"/>
        <v/>
      </c>
      <c r="M379">
        <f t="shared" si="67"/>
        <v>29</v>
      </c>
      <c r="N379" t="str">
        <f t="shared" si="68"/>
        <v/>
      </c>
      <c r="O379" s="1">
        <f t="shared" si="69"/>
        <v>0</v>
      </c>
      <c r="P379" s="1">
        <f t="shared" si="61"/>
        <v>58</v>
      </c>
      <c r="Q379">
        <f t="shared" si="70"/>
        <v>314</v>
      </c>
      <c r="R379">
        <f t="shared" si="71"/>
        <v>0</v>
      </c>
      <c r="S379">
        <f t="shared" si="72"/>
        <v>0</v>
      </c>
    </row>
    <row r="380" spans="1:19" ht="16.5" hidden="1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v>99</v>
      </c>
      <c r="H380" t="str">
        <f t="shared" si="62"/>
        <v/>
      </c>
      <c r="I380" t="str">
        <f t="shared" si="63"/>
        <v/>
      </c>
      <c r="J380" t="str">
        <f t="shared" si="64"/>
        <v/>
      </c>
      <c r="K380" t="str">
        <f t="shared" si="65"/>
        <v/>
      </c>
      <c r="L380" t="str">
        <f t="shared" si="66"/>
        <v/>
      </c>
      <c r="M380" t="str">
        <f t="shared" si="67"/>
        <v/>
      </c>
      <c r="N380" t="str">
        <f t="shared" si="68"/>
        <v/>
      </c>
      <c r="O380" s="1">
        <f t="shared" si="69"/>
        <v>0</v>
      </c>
      <c r="P380" s="1">
        <f t="shared" si="61"/>
        <v>0</v>
      </c>
      <c r="Q380">
        <f t="shared" si="70"/>
        <v>563</v>
      </c>
      <c r="R380">
        <f t="shared" si="71"/>
        <v>1</v>
      </c>
      <c r="S380">
        <f t="shared" si="72"/>
        <v>0</v>
      </c>
    </row>
    <row r="381" spans="1:19" ht="16.5" hidden="1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v>13</v>
      </c>
      <c r="H381" t="str">
        <f t="shared" si="62"/>
        <v/>
      </c>
      <c r="I381">
        <f t="shared" si="63"/>
        <v>21</v>
      </c>
      <c r="J381" t="str">
        <f t="shared" si="64"/>
        <v/>
      </c>
      <c r="K381" t="str">
        <f t="shared" si="65"/>
        <v/>
      </c>
      <c r="L381" t="str">
        <f t="shared" si="66"/>
        <v/>
      </c>
      <c r="M381">
        <f t="shared" si="67"/>
        <v>21</v>
      </c>
      <c r="N381" t="str">
        <f t="shared" si="68"/>
        <v/>
      </c>
      <c r="O381" s="1">
        <f t="shared" si="69"/>
        <v>0</v>
      </c>
      <c r="P381" s="1">
        <f t="shared" si="61"/>
        <v>42</v>
      </c>
      <c r="Q381">
        <f t="shared" si="70"/>
        <v>139</v>
      </c>
      <c r="R381">
        <f t="shared" si="71"/>
        <v>0</v>
      </c>
      <c r="S381">
        <f t="shared" si="72"/>
        <v>0</v>
      </c>
    </row>
    <row r="382" spans="1:19" ht="16.5" hidden="1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v>95</v>
      </c>
      <c r="H382">
        <f t="shared" si="62"/>
        <v>12</v>
      </c>
      <c r="I382">
        <f t="shared" si="63"/>
        <v>18</v>
      </c>
      <c r="J382" t="str">
        <f t="shared" si="64"/>
        <v/>
      </c>
      <c r="K382" t="str">
        <f t="shared" si="65"/>
        <v/>
      </c>
      <c r="L382">
        <f t="shared" si="66"/>
        <v>12</v>
      </c>
      <c r="M382">
        <f t="shared" si="67"/>
        <v>18</v>
      </c>
      <c r="N382" t="str">
        <f t="shared" si="68"/>
        <v/>
      </c>
      <c r="O382" s="1">
        <f t="shared" si="69"/>
        <v>0</v>
      </c>
      <c r="P382" s="1">
        <f t="shared" si="61"/>
        <v>60</v>
      </c>
      <c r="Q382">
        <f t="shared" si="70"/>
        <v>237</v>
      </c>
      <c r="R382">
        <f t="shared" si="71"/>
        <v>0</v>
      </c>
      <c r="S382">
        <f t="shared" si="72"/>
        <v>0</v>
      </c>
    </row>
    <row r="383" spans="1:19" ht="16.5" hidden="1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v>37</v>
      </c>
      <c r="H383" t="str">
        <f t="shared" si="62"/>
        <v/>
      </c>
      <c r="I383" t="str">
        <f t="shared" si="63"/>
        <v/>
      </c>
      <c r="J383" t="str">
        <f t="shared" si="64"/>
        <v/>
      </c>
      <c r="K383" t="str">
        <f t="shared" si="65"/>
        <v/>
      </c>
      <c r="L383" t="str">
        <f t="shared" si="66"/>
        <v/>
      </c>
      <c r="M383" t="str">
        <f t="shared" si="67"/>
        <v/>
      </c>
      <c r="N383" t="str">
        <f t="shared" si="68"/>
        <v/>
      </c>
      <c r="O383" s="1">
        <f t="shared" si="69"/>
        <v>0</v>
      </c>
      <c r="P383" s="1">
        <f t="shared" si="61"/>
        <v>0</v>
      </c>
      <c r="Q383">
        <f t="shared" si="70"/>
        <v>381</v>
      </c>
      <c r="R383">
        <f t="shared" si="71"/>
        <v>1</v>
      </c>
      <c r="S383">
        <f t="shared" si="72"/>
        <v>0</v>
      </c>
    </row>
    <row r="384" spans="1:19" ht="16.5" hidden="1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v>26</v>
      </c>
      <c r="H384" t="str">
        <f t="shared" si="62"/>
        <v/>
      </c>
      <c r="I384">
        <f t="shared" si="63"/>
        <v>55</v>
      </c>
      <c r="J384" t="str">
        <f t="shared" si="64"/>
        <v/>
      </c>
      <c r="K384" t="str">
        <f t="shared" si="65"/>
        <v/>
      </c>
      <c r="L384" t="str">
        <f t="shared" si="66"/>
        <v/>
      </c>
      <c r="M384">
        <f t="shared" si="67"/>
        <v>55</v>
      </c>
      <c r="N384" t="str">
        <f t="shared" si="68"/>
        <v/>
      </c>
      <c r="O384" s="1">
        <f t="shared" si="69"/>
        <v>0</v>
      </c>
      <c r="P384" s="1">
        <f t="shared" si="61"/>
        <v>110</v>
      </c>
      <c r="Q384">
        <f t="shared" si="70"/>
        <v>284</v>
      </c>
      <c r="R384">
        <f t="shared" si="71"/>
        <v>0</v>
      </c>
      <c r="S384">
        <f t="shared" si="72"/>
        <v>0</v>
      </c>
    </row>
    <row r="385" spans="1:19" ht="16.5" hidden="1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v>72</v>
      </c>
      <c r="H385" t="str">
        <f t="shared" si="62"/>
        <v/>
      </c>
      <c r="I385">
        <f t="shared" si="63"/>
        <v>20</v>
      </c>
      <c r="J385" t="str">
        <f t="shared" si="64"/>
        <v/>
      </c>
      <c r="K385" t="str">
        <f t="shared" si="65"/>
        <v/>
      </c>
      <c r="L385" t="str">
        <f t="shared" si="66"/>
        <v/>
      </c>
      <c r="M385">
        <f t="shared" si="67"/>
        <v>20</v>
      </c>
      <c r="N385" t="str">
        <f t="shared" si="68"/>
        <v/>
      </c>
      <c r="O385" s="1">
        <f t="shared" si="69"/>
        <v>0</v>
      </c>
      <c r="P385" s="1">
        <f t="shared" ref="P385:P448" si="73">SUM(H385:N385)</f>
        <v>40</v>
      </c>
      <c r="Q385">
        <f t="shared" si="70"/>
        <v>335</v>
      </c>
      <c r="R385">
        <f t="shared" si="71"/>
        <v>0</v>
      </c>
      <c r="S385">
        <f t="shared" si="72"/>
        <v>0</v>
      </c>
    </row>
    <row r="386" spans="1:19" ht="16.5" hidden="1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v>89</v>
      </c>
      <c r="H386" t="str">
        <f t="shared" ref="H386:H449" si="74">IF(COUNTIF($A386:$G386,A386)&lt;&gt;1,A386,"")</f>
        <v/>
      </c>
      <c r="I386" t="str">
        <f t="shared" ref="I386:I449" si="75">IF(COUNTIF($A386:$G386,B386)&lt;&gt;1,B386,"")</f>
        <v/>
      </c>
      <c r="J386" t="str">
        <f t="shared" ref="J386:J449" si="76">IF(COUNTIF($A386:$G386,C386)&lt;&gt;1,C386,"")</f>
        <v/>
      </c>
      <c r="K386" t="str">
        <f t="shared" ref="K386:K449" si="77">IF(COUNTIF($A386:$G386,D386)&lt;&gt;1,D386,"")</f>
        <v/>
      </c>
      <c r="L386" t="str">
        <f t="shared" ref="L386:L449" si="78">IF(COUNTIF($A386:$G386,E386)&lt;&gt;1,E386,"")</f>
        <v/>
      </c>
      <c r="M386" t="str">
        <f t="shared" ref="M386:M449" si="79">IF(COUNTIF($A386:$G386,F386)&lt;&gt;1,F386,"")</f>
        <v/>
      </c>
      <c r="N386" t="str">
        <f t="shared" ref="N386:N449" si="80">IF(COUNTIF($A386:$G386,G386)&lt;&gt;1,G386,"")</f>
        <v/>
      </c>
      <c r="O386" s="1">
        <f t="shared" ref="O386:O449" si="81">IF(COUNT(H386:N386)=3,1,0)</f>
        <v>0</v>
      </c>
      <c r="P386" s="1">
        <f t="shared" si="73"/>
        <v>0</v>
      </c>
      <c r="Q386">
        <f t="shared" ref="Q386:Q449" si="82">SUM(A386:G386)-O386</f>
        <v>286</v>
      </c>
      <c r="R386">
        <f t="shared" ref="R386:R449" si="83">IF(P386^2&lt;=Q386,1,0)</f>
        <v>1</v>
      </c>
      <c r="S386">
        <f t="shared" ref="S386:S449" si="84">IF(AND(O386=1,R386=1),1,0)</f>
        <v>0</v>
      </c>
    </row>
    <row r="387" spans="1:19" ht="16.5" hidden="1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v>95</v>
      </c>
      <c r="H387">
        <f t="shared" si="74"/>
        <v>13</v>
      </c>
      <c r="I387" t="str">
        <f t="shared" si="75"/>
        <v/>
      </c>
      <c r="J387" t="str">
        <f t="shared" si="76"/>
        <v/>
      </c>
      <c r="K387" t="str">
        <f t="shared" si="77"/>
        <v/>
      </c>
      <c r="L387">
        <f t="shared" si="78"/>
        <v>13</v>
      </c>
      <c r="M387" t="str">
        <f t="shared" si="79"/>
        <v/>
      </c>
      <c r="N387" t="str">
        <f t="shared" si="80"/>
        <v/>
      </c>
      <c r="O387" s="1">
        <f t="shared" si="81"/>
        <v>0</v>
      </c>
      <c r="P387" s="1">
        <f t="shared" si="73"/>
        <v>26</v>
      </c>
      <c r="Q387">
        <f t="shared" si="82"/>
        <v>176</v>
      </c>
      <c r="R387">
        <f t="shared" si="83"/>
        <v>0</v>
      </c>
      <c r="S387">
        <f t="shared" si="84"/>
        <v>0</v>
      </c>
    </row>
    <row r="388" spans="1:19" ht="16.5" hidden="1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v>67</v>
      </c>
      <c r="H388">
        <f t="shared" si="74"/>
        <v>95</v>
      </c>
      <c r="I388" t="str">
        <f t="shared" si="75"/>
        <v/>
      </c>
      <c r="J388" t="str">
        <f t="shared" si="76"/>
        <v/>
      </c>
      <c r="K388" t="str">
        <f t="shared" si="77"/>
        <v/>
      </c>
      <c r="L388">
        <f t="shared" si="78"/>
        <v>95</v>
      </c>
      <c r="M388" t="str">
        <f t="shared" si="79"/>
        <v/>
      </c>
      <c r="N388" t="str">
        <f t="shared" si="80"/>
        <v/>
      </c>
      <c r="O388" s="1">
        <f t="shared" si="81"/>
        <v>0</v>
      </c>
      <c r="P388" s="1">
        <f t="shared" si="73"/>
        <v>190</v>
      </c>
      <c r="Q388">
        <f t="shared" si="82"/>
        <v>503</v>
      </c>
      <c r="R388">
        <f t="shared" si="83"/>
        <v>0</v>
      </c>
      <c r="S388">
        <f t="shared" si="84"/>
        <v>0</v>
      </c>
    </row>
    <row r="389" spans="1:19" ht="16.5" hidden="1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v>10</v>
      </c>
      <c r="H389" t="str">
        <f t="shared" si="74"/>
        <v/>
      </c>
      <c r="I389" t="str">
        <f t="shared" si="75"/>
        <v/>
      </c>
      <c r="J389" t="str">
        <f t="shared" si="76"/>
        <v/>
      </c>
      <c r="K389" t="str">
        <f t="shared" si="77"/>
        <v/>
      </c>
      <c r="L389" t="str">
        <f t="shared" si="78"/>
        <v/>
      </c>
      <c r="M389" t="str">
        <f t="shared" si="79"/>
        <v/>
      </c>
      <c r="N389" t="str">
        <f t="shared" si="80"/>
        <v/>
      </c>
      <c r="O389" s="1">
        <f t="shared" si="81"/>
        <v>0</v>
      </c>
      <c r="P389" s="1">
        <f t="shared" si="73"/>
        <v>0</v>
      </c>
      <c r="Q389">
        <f t="shared" si="82"/>
        <v>271</v>
      </c>
      <c r="R389">
        <f t="shared" si="83"/>
        <v>1</v>
      </c>
      <c r="S389">
        <f t="shared" si="84"/>
        <v>0</v>
      </c>
    </row>
    <row r="390" spans="1:19" ht="16.5" hidden="1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v>57</v>
      </c>
      <c r="H390">
        <f t="shared" si="74"/>
        <v>26</v>
      </c>
      <c r="I390" t="str">
        <f t="shared" si="75"/>
        <v/>
      </c>
      <c r="J390" t="str">
        <f t="shared" si="76"/>
        <v/>
      </c>
      <c r="K390" t="str">
        <f t="shared" si="77"/>
        <v/>
      </c>
      <c r="L390">
        <f t="shared" si="78"/>
        <v>26</v>
      </c>
      <c r="M390" t="str">
        <f t="shared" si="79"/>
        <v/>
      </c>
      <c r="N390" t="str">
        <f t="shared" si="80"/>
        <v/>
      </c>
      <c r="O390" s="1">
        <f t="shared" si="81"/>
        <v>0</v>
      </c>
      <c r="P390" s="1">
        <f t="shared" si="73"/>
        <v>52</v>
      </c>
      <c r="Q390">
        <f t="shared" si="82"/>
        <v>329</v>
      </c>
      <c r="R390">
        <f t="shared" si="83"/>
        <v>0</v>
      </c>
      <c r="S390">
        <f t="shared" si="84"/>
        <v>0</v>
      </c>
    </row>
    <row r="391" spans="1:19" ht="16.5" hidden="1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v>71</v>
      </c>
      <c r="H391">
        <f t="shared" si="74"/>
        <v>72</v>
      </c>
      <c r="I391" t="str">
        <f t="shared" si="75"/>
        <v/>
      </c>
      <c r="J391" t="str">
        <f t="shared" si="76"/>
        <v/>
      </c>
      <c r="K391" t="str">
        <f t="shared" si="77"/>
        <v/>
      </c>
      <c r="L391">
        <f t="shared" si="78"/>
        <v>72</v>
      </c>
      <c r="M391" t="str">
        <f t="shared" si="79"/>
        <v/>
      </c>
      <c r="N391" t="str">
        <f t="shared" si="80"/>
        <v/>
      </c>
      <c r="O391" s="1">
        <f t="shared" si="81"/>
        <v>0</v>
      </c>
      <c r="P391" s="1">
        <f t="shared" si="73"/>
        <v>144</v>
      </c>
      <c r="Q391">
        <f t="shared" si="82"/>
        <v>341</v>
      </c>
      <c r="R391">
        <f t="shared" si="83"/>
        <v>0</v>
      </c>
      <c r="S391">
        <f t="shared" si="84"/>
        <v>0</v>
      </c>
    </row>
    <row r="392" spans="1:19" ht="16.5" hidden="1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v>3</v>
      </c>
      <c r="H392" t="str">
        <f t="shared" si="74"/>
        <v/>
      </c>
      <c r="I392" t="str">
        <f t="shared" si="75"/>
        <v/>
      </c>
      <c r="J392" t="str">
        <f t="shared" si="76"/>
        <v/>
      </c>
      <c r="K392" t="str">
        <f t="shared" si="77"/>
        <v/>
      </c>
      <c r="L392" t="str">
        <f t="shared" si="78"/>
        <v/>
      </c>
      <c r="M392" t="str">
        <f t="shared" si="79"/>
        <v/>
      </c>
      <c r="N392" t="str">
        <f t="shared" si="80"/>
        <v/>
      </c>
      <c r="O392" s="1">
        <f t="shared" si="81"/>
        <v>0</v>
      </c>
      <c r="P392" s="1">
        <f t="shared" si="73"/>
        <v>0</v>
      </c>
      <c r="Q392">
        <f t="shared" si="82"/>
        <v>170</v>
      </c>
      <c r="R392">
        <f t="shared" si="83"/>
        <v>1</v>
      </c>
      <c r="S392">
        <f t="shared" si="84"/>
        <v>0</v>
      </c>
    </row>
    <row r="393" spans="1:19" ht="16.5" hidden="1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v>11</v>
      </c>
      <c r="H393">
        <f t="shared" si="74"/>
        <v>95</v>
      </c>
      <c r="I393">
        <f t="shared" si="75"/>
        <v>97</v>
      </c>
      <c r="J393" t="str">
        <f t="shared" si="76"/>
        <v/>
      </c>
      <c r="K393" t="str">
        <f t="shared" si="77"/>
        <v/>
      </c>
      <c r="L393">
        <f t="shared" si="78"/>
        <v>95</v>
      </c>
      <c r="M393">
        <f t="shared" si="79"/>
        <v>97</v>
      </c>
      <c r="N393" t="str">
        <f t="shared" si="80"/>
        <v/>
      </c>
      <c r="O393" s="1">
        <f t="shared" si="81"/>
        <v>0</v>
      </c>
      <c r="P393" s="1">
        <f t="shared" si="73"/>
        <v>384</v>
      </c>
      <c r="Q393">
        <f t="shared" si="82"/>
        <v>455</v>
      </c>
      <c r="R393">
        <f t="shared" si="83"/>
        <v>0</v>
      </c>
      <c r="S393">
        <f t="shared" si="84"/>
        <v>0</v>
      </c>
    </row>
    <row r="394" spans="1:19" ht="16.5" hidden="1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v>69</v>
      </c>
      <c r="H394" t="str">
        <f t="shared" si="74"/>
        <v/>
      </c>
      <c r="I394" t="str">
        <f t="shared" si="75"/>
        <v/>
      </c>
      <c r="J394" t="str">
        <f t="shared" si="76"/>
        <v/>
      </c>
      <c r="K394" t="str">
        <f t="shared" si="77"/>
        <v/>
      </c>
      <c r="L394" t="str">
        <f t="shared" si="78"/>
        <v/>
      </c>
      <c r="M394" t="str">
        <f t="shared" si="79"/>
        <v/>
      </c>
      <c r="N394" t="str">
        <f t="shared" si="80"/>
        <v/>
      </c>
      <c r="O394" s="1">
        <f t="shared" si="81"/>
        <v>0</v>
      </c>
      <c r="P394" s="1">
        <f t="shared" si="73"/>
        <v>0</v>
      </c>
      <c r="Q394">
        <f t="shared" si="82"/>
        <v>347</v>
      </c>
      <c r="R394">
        <f t="shared" si="83"/>
        <v>1</v>
      </c>
      <c r="S394">
        <f t="shared" si="84"/>
        <v>0</v>
      </c>
    </row>
    <row r="395" spans="1:19" ht="16.5" hidden="1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v>29</v>
      </c>
      <c r="H395" t="str">
        <f t="shared" si="74"/>
        <v/>
      </c>
      <c r="I395" t="str">
        <f t="shared" si="75"/>
        <v/>
      </c>
      <c r="J395" t="str">
        <f t="shared" si="76"/>
        <v/>
      </c>
      <c r="K395" t="str">
        <f t="shared" si="77"/>
        <v/>
      </c>
      <c r="L395" t="str">
        <f t="shared" si="78"/>
        <v/>
      </c>
      <c r="M395" t="str">
        <f t="shared" si="79"/>
        <v/>
      </c>
      <c r="N395" t="str">
        <f t="shared" si="80"/>
        <v/>
      </c>
      <c r="O395" s="1">
        <f t="shared" si="81"/>
        <v>0</v>
      </c>
      <c r="P395" s="1">
        <f t="shared" si="73"/>
        <v>0</v>
      </c>
      <c r="Q395">
        <f t="shared" si="82"/>
        <v>310</v>
      </c>
      <c r="R395">
        <f t="shared" si="83"/>
        <v>1</v>
      </c>
      <c r="S395">
        <f t="shared" si="84"/>
        <v>0</v>
      </c>
    </row>
    <row r="396" spans="1:19" ht="16.5" hidden="1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v>71</v>
      </c>
      <c r="H396" t="str">
        <f t="shared" si="74"/>
        <v/>
      </c>
      <c r="I396">
        <f t="shared" si="75"/>
        <v>45</v>
      </c>
      <c r="J396" t="str">
        <f t="shared" si="76"/>
        <v/>
      </c>
      <c r="K396" t="str">
        <f t="shared" si="77"/>
        <v/>
      </c>
      <c r="L396" t="str">
        <f t="shared" si="78"/>
        <v/>
      </c>
      <c r="M396">
        <f t="shared" si="79"/>
        <v>45</v>
      </c>
      <c r="N396" t="str">
        <f t="shared" si="80"/>
        <v/>
      </c>
      <c r="O396" s="1">
        <f t="shared" si="81"/>
        <v>0</v>
      </c>
      <c r="P396" s="1">
        <f t="shared" si="73"/>
        <v>90</v>
      </c>
      <c r="Q396">
        <f t="shared" si="82"/>
        <v>334</v>
      </c>
      <c r="R396">
        <f t="shared" si="83"/>
        <v>0</v>
      </c>
      <c r="S396">
        <f t="shared" si="84"/>
        <v>0</v>
      </c>
    </row>
    <row r="397" spans="1:19" ht="16.5" hidden="1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v>78</v>
      </c>
      <c r="H397" t="str">
        <f t="shared" si="74"/>
        <v/>
      </c>
      <c r="I397" t="str">
        <f t="shared" si="75"/>
        <v/>
      </c>
      <c r="J397" t="str">
        <f t="shared" si="76"/>
        <v/>
      </c>
      <c r="K397" t="str">
        <f t="shared" si="77"/>
        <v/>
      </c>
      <c r="L397" t="str">
        <f t="shared" si="78"/>
        <v/>
      </c>
      <c r="M397" t="str">
        <f t="shared" si="79"/>
        <v/>
      </c>
      <c r="N397" t="str">
        <f t="shared" si="80"/>
        <v/>
      </c>
      <c r="O397" s="1">
        <f t="shared" si="81"/>
        <v>0</v>
      </c>
      <c r="P397" s="1">
        <f t="shared" si="73"/>
        <v>0</v>
      </c>
      <c r="Q397">
        <f t="shared" si="82"/>
        <v>430</v>
      </c>
      <c r="R397">
        <f t="shared" si="83"/>
        <v>1</v>
      </c>
      <c r="S397">
        <f t="shared" si="84"/>
        <v>0</v>
      </c>
    </row>
    <row r="398" spans="1:19" ht="16.5" hidden="1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v>97</v>
      </c>
      <c r="H398">
        <f t="shared" si="74"/>
        <v>3</v>
      </c>
      <c r="I398" t="str">
        <f t="shared" si="75"/>
        <v/>
      </c>
      <c r="J398" t="str">
        <f t="shared" si="76"/>
        <v/>
      </c>
      <c r="K398" t="str">
        <f t="shared" si="77"/>
        <v/>
      </c>
      <c r="L398">
        <f t="shared" si="78"/>
        <v>3</v>
      </c>
      <c r="M398" t="str">
        <f t="shared" si="79"/>
        <v/>
      </c>
      <c r="N398" t="str">
        <f t="shared" si="80"/>
        <v/>
      </c>
      <c r="O398" s="1">
        <f t="shared" si="81"/>
        <v>0</v>
      </c>
      <c r="P398" s="1">
        <f t="shared" si="73"/>
        <v>6</v>
      </c>
      <c r="Q398">
        <f t="shared" si="82"/>
        <v>305</v>
      </c>
      <c r="R398">
        <f t="shared" si="83"/>
        <v>1</v>
      </c>
      <c r="S398">
        <f t="shared" si="84"/>
        <v>0</v>
      </c>
    </row>
    <row r="399" spans="1:19" ht="16.5" hidden="1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v>38</v>
      </c>
      <c r="H399">
        <f t="shared" si="74"/>
        <v>11</v>
      </c>
      <c r="I399">
        <f t="shared" si="75"/>
        <v>47</v>
      </c>
      <c r="J399" t="str">
        <f t="shared" si="76"/>
        <v/>
      </c>
      <c r="K399" t="str">
        <f t="shared" si="77"/>
        <v/>
      </c>
      <c r="L399">
        <f t="shared" si="78"/>
        <v>11</v>
      </c>
      <c r="M399">
        <f t="shared" si="79"/>
        <v>47</v>
      </c>
      <c r="N399" t="str">
        <f t="shared" si="80"/>
        <v/>
      </c>
      <c r="O399" s="1">
        <f t="shared" si="81"/>
        <v>0</v>
      </c>
      <c r="P399" s="1">
        <f t="shared" si="73"/>
        <v>116</v>
      </c>
      <c r="Q399">
        <f t="shared" si="82"/>
        <v>294</v>
      </c>
      <c r="R399">
        <f t="shared" si="83"/>
        <v>0</v>
      </c>
      <c r="S399">
        <f t="shared" si="84"/>
        <v>0</v>
      </c>
    </row>
    <row r="400" spans="1:19" ht="16.5" hidden="1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v>30</v>
      </c>
      <c r="H400" t="str">
        <f t="shared" si="74"/>
        <v/>
      </c>
      <c r="I400">
        <f t="shared" si="75"/>
        <v>4</v>
      </c>
      <c r="J400">
        <f t="shared" si="76"/>
        <v>4</v>
      </c>
      <c r="K400" t="str">
        <f t="shared" si="77"/>
        <v/>
      </c>
      <c r="L400" t="str">
        <f t="shared" si="78"/>
        <v/>
      </c>
      <c r="M400" t="str">
        <f t="shared" si="79"/>
        <v/>
      </c>
      <c r="N400" t="str">
        <f t="shared" si="80"/>
        <v/>
      </c>
      <c r="O400" s="1">
        <f t="shared" si="81"/>
        <v>0</v>
      </c>
      <c r="P400" s="1">
        <f t="shared" si="73"/>
        <v>8</v>
      </c>
      <c r="Q400">
        <f t="shared" si="82"/>
        <v>204</v>
      </c>
      <c r="R400">
        <f t="shared" si="83"/>
        <v>1</v>
      </c>
      <c r="S400">
        <f t="shared" si="84"/>
        <v>0</v>
      </c>
    </row>
    <row r="401" spans="1:19" ht="16.5" hidden="1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v>43</v>
      </c>
      <c r="H401" t="str">
        <f t="shared" si="74"/>
        <v/>
      </c>
      <c r="I401" t="str">
        <f t="shared" si="75"/>
        <v/>
      </c>
      <c r="J401" t="str">
        <f t="shared" si="76"/>
        <v/>
      </c>
      <c r="K401" t="str">
        <f t="shared" si="77"/>
        <v/>
      </c>
      <c r="L401" t="str">
        <f t="shared" si="78"/>
        <v/>
      </c>
      <c r="M401" t="str">
        <f t="shared" si="79"/>
        <v/>
      </c>
      <c r="N401" t="str">
        <f t="shared" si="80"/>
        <v/>
      </c>
      <c r="O401" s="1">
        <f t="shared" si="81"/>
        <v>0</v>
      </c>
      <c r="P401" s="1">
        <f t="shared" si="73"/>
        <v>0</v>
      </c>
      <c r="Q401">
        <f t="shared" si="82"/>
        <v>207</v>
      </c>
      <c r="R401">
        <f t="shared" si="83"/>
        <v>1</v>
      </c>
      <c r="S401">
        <f t="shared" si="84"/>
        <v>0</v>
      </c>
    </row>
    <row r="402" spans="1:19" ht="16.5" hidden="1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v>43</v>
      </c>
      <c r="H402">
        <f t="shared" si="74"/>
        <v>71</v>
      </c>
      <c r="I402">
        <f t="shared" si="75"/>
        <v>30</v>
      </c>
      <c r="J402" t="str">
        <f t="shared" si="76"/>
        <v/>
      </c>
      <c r="K402">
        <f t="shared" si="77"/>
        <v>30</v>
      </c>
      <c r="L402">
        <f t="shared" si="78"/>
        <v>71</v>
      </c>
      <c r="M402" t="str">
        <f t="shared" si="79"/>
        <v/>
      </c>
      <c r="N402" t="str">
        <f t="shared" si="80"/>
        <v/>
      </c>
      <c r="O402" s="1">
        <f t="shared" si="81"/>
        <v>0</v>
      </c>
      <c r="P402" s="1">
        <f t="shared" si="73"/>
        <v>202</v>
      </c>
      <c r="Q402">
        <f t="shared" si="82"/>
        <v>333</v>
      </c>
      <c r="R402">
        <f t="shared" si="83"/>
        <v>0</v>
      </c>
      <c r="S402">
        <f t="shared" si="84"/>
        <v>0</v>
      </c>
    </row>
    <row r="403" spans="1:19" ht="16.5" hidden="1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v>59</v>
      </c>
      <c r="H403" t="str">
        <f t="shared" si="74"/>
        <v/>
      </c>
      <c r="I403" t="str">
        <f t="shared" si="75"/>
        <v/>
      </c>
      <c r="J403" t="str">
        <f t="shared" si="76"/>
        <v/>
      </c>
      <c r="K403" t="str">
        <f t="shared" si="77"/>
        <v/>
      </c>
      <c r="L403" t="str">
        <f t="shared" si="78"/>
        <v/>
      </c>
      <c r="M403" t="str">
        <f t="shared" si="79"/>
        <v/>
      </c>
      <c r="N403" t="str">
        <f t="shared" si="80"/>
        <v/>
      </c>
      <c r="O403" s="1">
        <f t="shared" si="81"/>
        <v>0</v>
      </c>
      <c r="P403" s="1">
        <f t="shared" si="73"/>
        <v>0</v>
      </c>
      <c r="Q403">
        <f t="shared" si="82"/>
        <v>475</v>
      </c>
      <c r="R403">
        <f t="shared" si="83"/>
        <v>1</v>
      </c>
      <c r="S403">
        <f t="shared" si="84"/>
        <v>0</v>
      </c>
    </row>
    <row r="404" spans="1:19" ht="16.5" hidden="1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v>28</v>
      </c>
      <c r="H404" t="str">
        <f t="shared" si="74"/>
        <v/>
      </c>
      <c r="I404" t="str">
        <f t="shared" si="75"/>
        <v/>
      </c>
      <c r="J404" t="str">
        <f t="shared" si="76"/>
        <v/>
      </c>
      <c r="K404" t="str">
        <f t="shared" si="77"/>
        <v/>
      </c>
      <c r="L404" t="str">
        <f t="shared" si="78"/>
        <v/>
      </c>
      <c r="M404" t="str">
        <f t="shared" si="79"/>
        <v/>
      </c>
      <c r="N404" t="str">
        <f t="shared" si="80"/>
        <v/>
      </c>
      <c r="O404" s="1">
        <f t="shared" si="81"/>
        <v>0</v>
      </c>
      <c r="P404" s="1">
        <f t="shared" si="73"/>
        <v>0</v>
      </c>
      <c r="Q404">
        <f t="shared" si="82"/>
        <v>665</v>
      </c>
      <c r="R404">
        <f t="shared" si="83"/>
        <v>1</v>
      </c>
      <c r="S404">
        <f t="shared" si="84"/>
        <v>0</v>
      </c>
    </row>
    <row r="405" spans="1:19" ht="16.5" hidden="1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v>11</v>
      </c>
      <c r="H405">
        <f t="shared" si="74"/>
        <v>38</v>
      </c>
      <c r="I405" t="str">
        <f t="shared" si="75"/>
        <v/>
      </c>
      <c r="J405" t="str">
        <f t="shared" si="76"/>
        <v/>
      </c>
      <c r="K405" t="str">
        <f t="shared" si="77"/>
        <v/>
      </c>
      <c r="L405">
        <f t="shared" si="78"/>
        <v>38</v>
      </c>
      <c r="M405" t="str">
        <f t="shared" si="79"/>
        <v/>
      </c>
      <c r="N405" t="str">
        <f t="shared" si="80"/>
        <v/>
      </c>
      <c r="O405" s="1">
        <f t="shared" si="81"/>
        <v>0</v>
      </c>
      <c r="P405" s="1">
        <f t="shared" si="73"/>
        <v>76</v>
      </c>
      <c r="Q405">
        <f t="shared" si="82"/>
        <v>261</v>
      </c>
      <c r="R405">
        <f t="shared" si="83"/>
        <v>0</v>
      </c>
      <c r="S405">
        <f t="shared" si="84"/>
        <v>0</v>
      </c>
    </row>
    <row r="406" spans="1:19" ht="16.5" hidden="1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v>88</v>
      </c>
      <c r="H406" t="str">
        <f t="shared" si="74"/>
        <v/>
      </c>
      <c r="I406">
        <f t="shared" si="75"/>
        <v>71</v>
      </c>
      <c r="J406" t="str">
        <f t="shared" si="76"/>
        <v/>
      </c>
      <c r="K406" t="str">
        <f t="shared" si="77"/>
        <v/>
      </c>
      <c r="L406" t="str">
        <f t="shared" si="78"/>
        <v/>
      </c>
      <c r="M406">
        <f t="shared" si="79"/>
        <v>71</v>
      </c>
      <c r="N406" t="str">
        <f t="shared" si="80"/>
        <v/>
      </c>
      <c r="O406" s="1">
        <f t="shared" si="81"/>
        <v>0</v>
      </c>
      <c r="P406" s="1">
        <f t="shared" si="73"/>
        <v>142</v>
      </c>
      <c r="Q406">
        <f t="shared" si="82"/>
        <v>377</v>
      </c>
      <c r="R406">
        <f t="shared" si="83"/>
        <v>0</v>
      </c>
      <c r="S406">
        <f t="shared" si="84"/>
        <v>0</v>
      </c>
    </row>
    <row r="407" spans="1:19" ht="16.5" hidden="1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v>97</v>
      </c>
      <c r="H407" t="str">
        <f t="shared" si="74"/>
        <v/>
      </c>
      <c r="I407" t="str">
        <f t="shared" si="75"/>
        <v/>
      </c>
      <c r="J407" t="str">
        <f t="shared" si="76"/>
        <v/>
      </c>
      <c r="K407" t="str">
        <f t="shared" si="77"/>
        <v/>
      </c>
      <c r="L407" t="str">
        <f t="shared" si="78"/>
        <v/>
      </c>
      <c r="M407" t="str">
        <f t="shared" si="79"/>
        <v/>
      </c>
      <c r="N407" t="str">
        <f t="shared" si="80"/>
        <v/>
      </c>
      <c r="O407" s="1">
        <f t="shared" si="81"/>
        <v>0</v>
      </c>
      <c r="P407" s="1">
        <f t="shared" si="73"/>
        <v>0</v>
      </c>
      <c r="Q407">
        <f t="shared" si="82"/>
        <v>390</v>
      </c>
      <c r="R407">
        <f t="shared" si="83"/>
        <v>1</v>
      </c>
      <c r="S407">
        <f t="shared" si="84"/>
        <v>0</v>
      </c>
    </row>
    <row r="408" spans="1:19" ht="16.5" hidden="1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v>11</v>
      </c>
      <c r="H408">
        <f t="shared" si="74"/>
        <v>43</v>
      </c>
      <c r="I408" t="str">
        <f t="shared" si="75"/>
        <v/>
      </c>
      <c r="J408" t="str">
        <f t="shared" si="76"/>
        <v/>
      </c>
      <c r="K408" t="str">
        <f t="shared" si="77"/>
        <v/>
      </c>
      <c r="L408">
        <f t="shared" si="78"/>
        <v>43</v>
      </c>
      <c r="M408" t="str">
        <f t="shared" si="79"/>
        <v/>
      </c>
      <c r="N408" t="str">
        <f t="shared" si="80"/>
        <v/>
      </c>
      <c r="O408" s="1">
        <f t="shared" si="81"/>
        <v>0</v>
      </c>
      <c r="P408" s="1">
        <f t="shared" si="73"/>
        <v>86</v>
      </c>
      <c r="Q408">
        <f t="shared" si="82"/>
        <v>310</v>
      </c>
      <c r="R408">
        <f t="shared" si="83"/>
        <v>0</v>
      </c>
      <c r="S408">
        <f t="shared" si="84"/>
        <v>0</v>
      </c>
    </row>
    <row r="409" spans="1:19" ht="16.5" hidden="1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v>48</v>
      </c>
      <c r="H409" t="str">
        <f t="shared" si="74"/>
        <v/>
      </c>
      <c r="I409">
        <f t="shared" si="75"/>
        <v>4</v>
      </c>
      <c r="J409" t="str">
        <f t="shared" si="76"/>
        <v/>
      </c>
      <c r="K409" t="str">
        <f t="shared" si="77"/>
        <v/>
      </c>
      <c r="L409" t="str">
        <f t="shared" si="78"/>
        <v/>
      </c>
      <c r="M409">
        <f t="shared" si="79"/>
        <v>4</v>
      </c>
      <c r="N409" t="str">
        <f t="shared" si="80"/>
        <v/>
      </c>
      <c r="O409" s="1">
        <f t="shared" si="81"/>
        <v>0</v>
      </c>
      <c r="P409" s="1">
        <f t="shared" si="73"/>
        <v>8</v>
      </c>
      <c r="Q409">
        <f t="shared" si="82"/>
        <v>229</v>
      </c>
      <c r="R409">
        <f t="shared" si="83"/>
        <v>1</v>
      </c>
      <c r="S409">
        <f t="shared" si="84"/>
        <v>0</v>
      </c>
    </row>
    <row r="410" spans="1:19" ht="16.5" hidden="1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v>1</v>
      </c>
      <c r="H410" t="str">
        <f t="shared" si="74"/>
        <v/>
      </c>
      <c r="I410" t="str">
        <f t="shared" si="75"/>
        <v/>
      </c>
      <c r="J410" t="str">
        <f t="shared" si="76"/>
        <v/>
      </c>
      <c r="K410" t="str">
        <f t="shared" si="77"/>
        <v/>
      </c>
      <c r="L410" t="str">
        <f t="shared" si="78"/>
        <v/>
      </c>
      <c r="M410" t="str">
        <f t="shared" si="79"/>
        <v/>
      </c>
      <c r="N410" t="str">
        <f t="shared" si="80"/>
        <v/>
      </c>
      <c r="O410" s="1">
        <f t="shared" si="81"/>
        <v>0</v>
      </c>
      <c r="P410" s="1">
        <f t="shared" si="73"/>
        <v>0</v>
      </c>
      <c r="Q410">
        <f t="shared" si="82"/>
        <v>375</v>
      </c>
      <c r="R410">
        <f t="shared" si="83"/>
        <v>1</v>
      </c>
      <c r="S410">
        <f t="shared" si="84"/>
        <v>0</v>
      </c>
    </row>
    <row r="411" spans="1:19" ht="16.5" hidden="1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v>62</v>
      </c>
      <c r="H411" t="str">
        <f t="shared" si="74"/>
        <v/>
      </c>
      <c r="I411" t="str">
        <f t="shared" si="75"/>
        <v/>
      </c>
      <c r="J411">
        <f t="shared" si="76"/>
        <v>3</v>
      </c>
      <c r="K411" t="str">
        <f t="shared" si="77"/>
        <v/>
      </c>
      <c r="L411">
        <f t="shared" si="78"/>
        <v>3</v>
      </c>
      <c r="M411" t="str">
        <f t="shared" si="79"/>
        <v/>
      </c>
      <c r="N411" t="str">
        <f t="shared" si="80"/>
        <v/>
      </c>
      <c r="O411" s="1">
        <f t="shared" si="81"/>
        <v>0</v>
      </c>
      <c r="P411" s="1">
        <f t="shared" si="73"/>
        <v>6</v>
      </c>
      <c r="Q411">
        <f t="shared" si="82"/>
        <v>202</v>
      </c>
      <c r="R411">
        <f t="shared" si="83"/>
        <v>1</v>
      </c>
      <c r="S411">
        <f t="shared" si="84"/>
        <v>0</v>
      </c>
    </row>
    <row r="412" spans="1:19" ht="16.5" hidden="1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v>54</v>
      </c>
      <c r="H412">
        <f t="shared" si="74"/>
        <v>88</v>
      </c>
      <c r="I412" t="str">
        <f t="shared" si="75"/>
        <v/>
      </c>
      <c r="J412" t="str">
        <f t="shared" si="76"/>
        <v/>
      </c>
      <c r="K412" t="str">
        <f t="shared" si="77"/>
        <v/>
      </c>
      <c r="L412">
        <f t="shared" si="78"/>
        <v>88</v>
      </c>
      <c r="M412" t="str">
        <f t="shared" si="79"/>
        <v/>
      </c>
      <c r="N412" t="str">
        <f t="shared" si="80"/>
        <v/>
      </c>
      <c r="O412" s="1">
        <f t="shared" si="81"/>
        <v>0</v>
      </c>
      <c r="P412" s="1">
        <f t="shared" si="73"/>
        <v>176</v>
      </c>
      <c r="Q412">
        <f t="shared" si="82"/>
        <v>345</v>
      </c>
      <c r="R412">
        <f t="shared" si="83"/>
        <v>0</v>
      </c>
      <c r="S412">
        <f t="shared" si="84"/>
        <v>0</v>
      </c>
    </row>
    <row r="413" spans="1:19" ht="16.5" hidden="1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v>42</v>
      </c>
      <c r="H413">
        <f t="shared" si="74"/>
        <v>97</v>
      </c>
      <c r="I413">
        <f t="shared" si="75"/>
        <v>97</v>
      </c>
      <c r="J413" t="str">
        <f t="shared" si="76"/>
        <v/>
      </c>
      <c r="K413" t="str">
        <f t="shared" si="77"/>
        <v/>
      </c>
      <c r="L413">
        <f t="shared" si="78"/>
        <v>97</v>
      </c>
      <c r="M413">
        <f t="shared" si="79"/>
        <v>97</v>
      </c>
      <c r="N413" t="str">
        <f t="shared" si="80"/>
        <v/>
      </c>
      <c r="O413" s="1">
        <f t="shared" si="81"/>
        <v>0</v>
      </c>
      <c r="P413" s="1">
        <f t="shared" si="73"/>
        <v>388</v>
      </c>
      <c r="Q413">
        <f t="shared" si="82"/>
        <v>570</v>
      </c>
      <c r="R413">
        <f t="shared" si="83"/>
        <v>0</v>
      </c>
      <c r="S413">
        <f t="shared" si="84"/>
        <v>0</v>
      </c>
    </row>
    <row r="414" spans="1:19" ht="16.5" hidden="1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v>45</v>
      </c>
      <c r="H414">
        <f t="shared" si="74"/>
        <v>11</v>
      </c>
      <c r="I414" t="str">
        <f t="shared" si="75"/>
        <v/>
      </c>
      <c r="J414" t="str">
        <f t="shared" si="76"/>
        <v/>
      </c>
      <c r="K414" t="str">
        <f t="shared" si="77"/>
        <v/>
      </c>
      <c r="L414">
        <f t="shared" si="78"/>
        <v>11</v>
      </c>
      <c r="M414" t="str">
        <f t="shared" si="79"/>
        <v/>
      </c>
      <c r="N414" t="str">
        <f t="shared" si="80"/>
        <v/>
      </c>
      <c r="O414" s="1">
        <f t="shared" si="81"/>
        <v>0</v>
      </c>
      <c r="P414" s="1">
        <f t="shared" si="73"/>
        <v>22</v>
      </c>
      <c r="Q414">
        <f t="shared" si="82"/>
        <v>413</v>
      </c>
      <c r="R414">
        <f t="shared" si="83"/>
        <v>0</v>
      </c>
      <c r="S414">
        <f t="shared" si="84"/>
        <v>0</v>
      </c>
    </row>
    <row r="415" spans="1:19" ht="16.5" hidden="1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v>98</v>
      </c>
      <c r="H415" t="str">
        <f t="shared" si="74"/>
        <v/>
      </c>
      <c r="I415" t="str">
        <f t="shared" si="75"/>
        <v/>
      </c>
      <c r="J415" t="str">
        <f t="shared" si="76"/>
        <v/>
      </c>
      <c r="K415" t="str">
        <f t="shared" si="77"/>
        <v/>
      </c>
      <c r="L415" t="str">
        <f t="shared" si="78"/>
        <v/>
      </c>
      <c r="M415" t="str">
        <f t="shared" si="79"/>
        <v/>
      </c>
      <c r="N415" t="str">
        <f t="shared" si="80"/>
        <v/>
      </c>
      <c r="O415" s="1">
        <f t="shared" si="81"/>
        <v>0</v>
      </c>
      <c r="P415" s="1">
        <f t="shared" si="73"/>
        <v>0</v>
      </c>
      <c r="Q415">
        <f t="shared" si="82"/>
        <v>525</v>
      </c>
      <c r="R415">
        <f t="shared" si="83"/>
        <v>1</v>
      </c>
      <c r="S415">
        <f t="shared" si="84"/>
        <v>0</v>
      </c>
    </row>
    <row r="416" spans="1:19" ht="16.5" hidden="1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v>66</v>
      </c>
      <c r="H416" t="str">
        <f t="shared" si="74"/>
        <v/>
      </c>
      <c r="I416">
        <f t="shared" si="75"/>
        <v>73</v>
      </c>
      <c r="J416" t="str">
        <f t="shared" si="76"/>
        <v/>
      </c>
      <c r="K416" t="str">
        <f t="shared" si="77"/>
        <v/>
      </c>
      <c r="L416" t="str">
        <f t="shared" si="78"/>
        <v/>
      </c>
      <c r="M416">
        <f t="shared" si="79"/>
        <v>73</v>
      </c>
      <c r="N416" t="str">
        <f t="shared" si="80"/>
        <v/>
      </c>
      <c r="O416" s="1">
        <f t="shared" si="81"/>
        <v>0</v>
      </c>
      <c r="P416" s="1">
        <f t="shared" si="73"/>
        <v>146</v>
      </c>
      <c r="Q416">
        <f t="shared" si="82"/>
        <v>314</v>
      </c>
      <c r="R416">
        <f t="shared" si="83"/>
        <v>0</v>
      </c>
      <c r="S416">
        <f t="shared" si="84"/>
        <v>0</v>
      </c>
    </row>
    <row r="417" spans="1:19" ht="16.5" hidden="1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v>37</v>
      </c>
      <c r="H417" t="str">
        <f t="shared" si="74"/>
        <v/>
      </c>
      <c r="I417" t="str">
        <f t="shared" si="75"/>
        <v/>
      </c>
      <c r="J417" t="str">
        <f t="shared" si="76"/>
        <v/>
      </c>
      <c r="K417" t="str">
        <f t="shared" si="77"/>
        <v/>
      </c>
      <c r="L417" t="str">
        <f t="shared" si="78"/>
        <v/>
      </c>
      <c r="M417" t="str">
        <f t="shared" si="79"/>
        <v/>
      </c>
      <c r="N417" t="str">
        <f t="shared" si="80"/>
        <v/>
      </c>
      <c r="O417" s="1">
        <f t="shared" si="81"/>
        <v>0</v>
      </c>
      <c r="P417" s="1">
        <f t="shared" si="73"/>
        <v>0</v>
      </c>
      <c r="Q417">
        <f t="shared" si="82"/>
        <v>200</v>
      </c>
      <c r="R417">
        <f t="shared" si="83"/>
        <v>1</v>
      </c>
      <c r="S417">
        <f t="shared" si="84"/>
        <v>0</v>
      </c>
    </row>
    <row r="418" spans="1:19" ht="16.5" hidden="1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v>30</v>
      </c>
      <c r="H418">
        <f t="shared" si="74"/>
        <v>54</v>
      </c>
      <c r="I418" t="str">
        <f t="shared" si="75"/>
        <v/>
      </c>
      <c r="J418" t="str">
        <f t="shared" si="76"/>
        <v/>
      </c>
      <c r="K418" t="str">
        <f t="shared" si="77"/>
        <v/>
      </c>
      <c r="L418">
        <f t="shared" si="78"/>
        <v>54</v>
      </c>
      <c r="M418" t="str">
        <f t="shared" si="79"/>
        <v/>
      </c>
      <c r="N418" t="str">
        <f t="shared" si="80"/>
        <v/>
      </c>
      <c r="O418" s="1">
        <f t="shared" si="81"/>
        <v>0</v>
      </c>
      <c r="P418" s="1">
        <f t="shared" si="73"/>
        <v>108</v>
      </c>
      <c r="Q418">
        <f t="shared" si="82"/>
        <v>439</v>
      </c>
      <c r="R418">
        <f t="shared" si="83"/>
        <v>0</v>
      </c>
      <c r="S418">
        <f t="shared" si="84"/>
        <v>0</v>
      </c>
    </row>
    <row r="419" spans="1:19" ht="16.5" hidden="1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v>36</v>
      </c>
      <c r="H419">
        <f t="shared" si="74"/>
        <v>42</v>
      </c>
      <c r="I419" t="str">
        <f t="shared" si="75"/>
        <v/>
      </c>
      <c r="J419" t="str">
        <f t="shared" si="76"/>
        <v/>
      </c>
      <c r="K419" t="str">
        <f t="shared" si="77"/>
        <v/>
      </c>
      <c r="L419">
        <f t="shared" si="78"/>
        <v>42</v>
      </c>
      <c r="M419" t="str">
        <f t="shared" si="79"/>
        <v/>
      </c>
      <c r="N419" t="str">
        <f t="shared" si="80"/>
        <v/>
      </c>
      <c r="O419" s="1">
        <f t="shared" si="81"/>
        <v>0</v>
      </c>
      <c r="P419" s="1">
        <f t="shared" si="73"/>
        <v>84</v>
      </c>
      <c r="Q419">
        <f t="shared" si="82"/>
        <v>402</v>
      </c>
      <c r="R419">
        <f t="shared" si="83"/>
        <v>0</v>
      </c>
      <c r="S419">
        <f t="shared" si="84"/>
        <v>0</v>
      </c>
    </row>
    <row r="420" spans="1:19" ht="16.5" hidden="1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v>5</v>
      </c>
      <c r="H420" t="str">
        <f t="shared" si="74"/>
        <v/>
      </c>
      <c r="I420">
        <f t="shared" si="75"/>
        <v>46</v>
      </c>
      <c r="J420" t="str">
        <f t="shared" si="76"/>
        <v/>
      </c>
      <c r="K420" t="str">
        <f t="shared" si="77"/>
        <v/>
      </c>
      <c r="L420" t="str">
        <f t="shared" si="78"/>
        <v/>
      </c>
      <c r="M420">
        <f t="shared" si="79"/>
        <v>46</v>
      </c>
      <c r="N420" t="str">
        <f t="shared" si="80"/>
        <v/>
      </c>
      <c r="O420" s="1">
        <f t="shared" si="81"/>
        <v>0</v>
      </c>
      <c r="P420" s="1">
        <f t="shared" si="73"/>
        <v>92</v>
      </c>
      <c r="Q420">
        <f t="shared" si="82"/>
        <v>271</v>
      </c>
      <c r="R420">
        <f t="shared" si="83"/>
        <v>0</v>
      </c>
      <c r="S420">
        <f t="shared" si="84"/>
        <v>0</v>
      </c>
    </row>
    <row r="421" spans="1:19" ht="16.5" hidden="1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v>42</v>
      </c>
      <c r="H421" t="str">
        <f t="shared" si="74"/>
        <v/>
      </c>
      <c r="I421" t="str">
        <f t="shared" si="75"/>
        <v/>
      </c>
      <c r="J421" t="str">
        <f t="shared" si="76"/>
        <v/>
      </c>
      <c r="K421" t="str">
        <f t="shared" si="77"/>
        <v/>
      </c>
      <c r="L421" t="str">
        <f t="shared" si="78"/>
        <v/>
      </c>
      <c r="M421" t="str">
        <f t="shared" si="79"/>
        <v/>
      </c>
      <c r="N421" t="str">
        <f t="shared" si="80"/>
        <v/>
      </c>
      <c r="O421" s="1">
        <f t="shared" si="81"/>
        <v>0</v>
      </c>
      <c r="P421" s="1">
        <f t="shared" si="73"/>
        <v>0</v>
      </c>
      <c r="Q421">
        <f t="shared" si="82"/>
        <v>285</v>
      </c>
      <c r="R421">
        <f t="shared" si="83"/>
        <v>1</v>
      </c>
      <c r="S421">
        <f t="shared" si="84"/>
        <v>0</v>
      </c>
    </row>
    <row r="422" spans="1:19" ht="16.5" hidden="1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v>39</v>
      </c>
      <c r="H422">
        <f t="shared" si="74"/>
        <v>66</v>
      </c>
      <c r="I422" t="str">
        <f t="shared" si="75"/>
        <v/>
      </c>
      <c r="J422" t="str">
        <f t="shared" si="76"/>
        <v/>
      </c>
      <c r="K422" t="str">
        <f t="shared" si="77"/>
        <v/>
      </c>
      <c r="L422">
        <f t="shared" si="78"/>
        <v>66</v>
      </c>
      <c r="M422" t="str">
        <f t="shared" si="79"/>
        <v/>
      </c>
      <c r="N422" t="str">
        <f t="shared" si="80"/>
        <v/>
      </c>
      <c r="O422" s="1">
        <f t="shared" si="81"/>
        <v>0</v>
      </c>
      <c r="P422" s="1">
        <f t="shared" si="73"/>
        <v>132</v>
      </c>
      <c r="Q422">
        <f t="shared" si="82"/>
        <v>313</v>
      </c>
      <c r="R422">
        <f t="shared" si="83"/>
        <v>0</v>
      </c>
      <c r="S422">
        <f t="shared" si="84"/>
        <v>0</v>
      </c>
    </row>
    <row r="423" spans="1:19" ht="16.5" hidden="1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v>92</v>
      </c>
      <c r="H423" t="str">
        <f t="shared" si="74"/>
        <v/>
      </c>
      <c r="I423">
        <f t="shared" si="75"/>
        <v>41</v>
      </c>
      <c r="J423" t="str">
        <f t="shared" si="76"/>
        <v/>
      </c>
      <c r="K423" t="str">
        <f t="shared" si="77"/>
        <v/>
      </c>
      <c r="L423" t="str">
        <f t="shared" si="78"/>
        <v/>
      </c>
      <c r="M423">
        <f t="shared" si="79"/>
        <v>41</v>
      </c>
      <c r="N423" t="str">
        <f t="shared" si="80"/>
        <v/>
      </c>
      <c r="O423" s="1">
        <f t="shared" si="81"/>
        <v>0</v>
      </c>
      <c r="P423" s="1">
        <f t="shared" si="73"/>
        <v>82</v>
      </c>
      <c r="Q423">
        <f t="shared" si="82"/>
        <v>298</v>
      </c>
      <c r="R423">
        <f t="shared" si="83"/>
        <v>0</v>
      </c>
      <c r="S423">
        <f t="shared" si="84"/>
        <v>0</v>
      </c>
    </row>
    <row r="424" spans="1:19" ht="16.5" hidden="1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v>79</v>
      </c>
      <c r="H424" t="str">
        <f t="shared" si="74"/>
        <v/>
      </c>
      <c r="I424">
        <f t="shared" si="75"/>
        <v>48</v>
      </c>
      <c r="J424" t="str">
        <f t="shared" si="76"/>
        <v/>
      </c>
      <c r="K424" t="str">
        <f t="shared" si="77"/>
        <v/>
      </c>
      <c r="L424" t="str">
        <f t="shared" si="78"/>
        <v/>
      </c>
      <c r="M424">
        <f t="shared" si="79"/>
        <v>48</v>
      </c>
      <c r="N424" t="str">
        <f t="shared" si="80"/>
        <v/>
      </c>
      <c r="O424" s="1">
        <f t="shared" si="81"/>
        <v>0</v>
      </c>
      <c r="P424" s="1">
        <f t="shared" si="73"/>
        <v>96</v>
      </c>
      <c r="Q424">
        <f t="shared" si="82"/>
        <v>355</v>
      </c>
      <c r="R424">
        <f t="shared" si="83"/>
        <v>0</v>
      </c>
      <c r="S424">
        <f t="shared" si="84"/>
        <v>0</v>
      </c>
    </row>
    <row r="425" spans="1:19" ht="16.5" hidden="1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v>50</v>
      </c>
      <c r="H425" t="str">
        <f t="shared" si="74"/>
        <v/>
      </c>
      <c r="I425" t="str">
        <f t="shared" si="75"/>
        <v/>
      </c>
      <c r="J425" t="str">
        <f t="shared" si="76"/>
        <v/>
      </c>
      <c r="K425" t="str">
        <f t="shared" si="77"/>
        <v/>
      </c>
      <c r="L425" t="str">
        <f t="shared" si="78"/>
        <v/>
      </c>
      <c r="M425" t="str">
        <f t="shared" si="79"/>
        <v/>
      </c>
      <c r="N425" t="str">
        <f t="shared" si="80"/>
        <v/>
      </c>
      <c r="O425" s="1">
        <f t="shared" si="81"/>
        <v>0</v>
      </c>
      <c r="P425" s="1">
        <f t="shared" si="73"/>
        <v>0</v>
      </c>
      <c r="Q425">
        <f t="shared" si="82"/>
        <v>344</v>
      </c>
      <c r="R425">
        <f t="shared" si="83"/>
        <v>1</v>
      </c>
      <c r="S425">
        <f t="shared" si="84"/>
        <v>0</v>
      </c>
    </row>
    <row r="426" spans="1:19" ht="16.5" hidden="1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v>40</v>
      </c>
      <c r="H426" t="str">
        <f t="shared" si="74"/>
        <v/>
      </c>
      <c r="I426">
        <f t="shared" si="75"/>
        <v>96</v>
      </c>
      <c r="J426" t="str">
        <f t="shared" si="76"/>
        <v/>
      </c>
      <c r="K426" t="str">
        <f t="shared" si="77"/>
        <v/>
      </c>
      <c r="L426" t="str">
        <f t="shared" si="78"/>
        <v/>
      </c>
      <c r="M426">
        <f t="shared" si="79"/>
        <v>96</v>
      </c>
      <c r="N426" t="str">
        <f t="shared" si="80"/>
        <v/>
      </c>
      <c r="O426" s="1">
        <f t="shared" si="81"/>
        <v>0</v>
      </c>
      <c r="P426" s="1">
        <f t="shared" si="73"/>
        <v>192</v>
      </c>
      <c r="Q426">
        <f t="shared" si="82"/>
        <v>314</v>
      </c>
      <c r="R426">
        <f t="shared" si="83"/>
        <v>0</v>
      </c>
      <c r="S426">
        <f t="shared" si="84"/>
        <v>0</v>
      </c>
    </row>
    <row r="427" spans="1:19" ht="16.5" hidden="1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v>76</v>
      </c>
      <c r="H427">
        <f t="shared" si="74"/>
        <v>42</v>
      </c>
      <c r="I427" t="str">
        <f t="shared" si="75"/>
        <v/>
      </c>
      <c r="J427" t="str">
        <f t="shared" si="76"/>
        <v/>
      </c>
      <c r="K427" t="str">
        <f t="shared" si="77"/>
        <v/>
      </c>
      <c r="L427">
        <f t="shared" si="78"/>
        <v>42</v>
      </c>
      <c r="M427" t="str">
        <f t="shared" si="79"/>
        <v/>
      </c>
      <c r="N427" t="str">
        <f t="shared" si="80"/>
        <v/>
      </c>
      <c r="O427" s="1">
        <f t="shared" si="81"/>
        <v>0</v>
      </c>
      <c r="P427" s="1">
        <f t="shared" si="73"/>
        <v>84</v>
      </c>
      <c r="Q427">
        <f t="shared" si="82"/>
        <v>321</v>
      </c>
      <c r="R427">
        <f t="shared" si="83"/>
        <v>0</v>
      </c>
      <c r="S427">
        <f t="shared" si="84"/>
        <v>0</v>
      </c>
    </row>
    <row r="428" spans="1:19" ht="16.5" hidden="1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v>93</v>
      </c>
      <c r="H428" t="str">
        <f t="shared" si="74"/>
        <v/>
      </c>
      <c r="I428" t="str">
        <f t="shared" si="75"/>
        <v/>
      </c>
      <c r="J428" t="str">
        <f t="shared" si="76"/>
        <v/>
      </c>
      <c r="K428" t="str">
        <f t="shared" si="77"/>
        <v/>
      </c>
      <c r="L428" t="str">
        <f t="shared" si="78"/>
        <v/>
      </c>
      <c r="M428" t="str">
        <f t="shared" si="79"/>
        <v/>
      </c>
      <c r="N428" t="str">
        <f t="shared" si="80"/>
        <v/>
      </c>
      <c r="O428" s="1">
        <f t="shared" si="81"/>
        <v>0</v>
      </c>
      <c r="P428" s="1">
        <f t="shared" si="73"/>
        <v>0</v>
      </c>
      <c r="Q428">
        <f t="shared" si="82"/>
        <v>424</v>
      </c>
      <c r="R428">
        <f t="shared" si="83"/>
        <v>1</v>
      </c>
      <c r="S428">
        <f t="shared" si="84"/>
        <v>0</v>
      </c>
    </row>
    <row r="429" spans="1:19" ht="16.5" hidden="1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v>89</v>
      </c>
      <c r="H429" t="str">
        <f t="shared" si="74"/>
        <v/>
      </c>
      <c r="I429" t="str">
        <f t="shared" si="75"/>
        <v/>
      </c>
      <c r="J429" t="str">
        <f t="shared" si="76"/>
        <v/>
      </c>
      <c r="K429" t="str">
        <f t="shared" si="77"/>
        <v/>
      </c>
      <c r="L429" t="str">
        <f t="shared" si="78"/>
        <v/>
      </c>
      <c r="M429" t="str">
        <f t="shared" si="79"/>
        <v/>
      </c>
      <c r="N429" t="str">
        <f t="shared" si="80"/>
        <v/>
      </c>
      <c r="O429" s="1">
        <f t="shared" si="81"/>
        <v>0</v>
      </c>
      <c r="P429" s="1">
        <f t="shared" si="73"/>
        <v>0</v>
      </c>
      <c r="Q429">
        <f t="shared" si="82"/>
        <v>602</v>
      </c>
      <c r="R429">
        <f t="shared" si="83"/>
        <v>1</v>
      </c>
      <c r="S429">
        <f t="shared" si="84"/>
        <v>0</v>
      </c>
    </row>
    <row r="430" spans="1:19" ht="16.5" hidden="1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v>74</v>
      </c>
      <c r="H430">
        <f t="shared" si="74"/>
        <v>79</v>
      </c>
      <c r="I430" t="str">
        <f t="shared" si="75"/>
        <v/>
      </c>
      <c r="J430" t="str">
        <f t="shared" si="76"/>
        <v/>
      </c>
      <c r="K430" t="str">
        <f t="shared" si="77"/>
        <v/>
      </c>
      <c r="L430">
        <f t="shared" si="78"/>
        <v>79</v>
      </c>
      <c r="M430" t="str">
        <f t="shared" si="79"/>
        <v/>
      </c>
      <c r="N430" t="str">
        <f t="shared" si="80"/>
        <v/>
      </c>
      <c r="O430" s="1">
        <f t="shared" si="81"/>
        <v>0</v>
      </c>
      <c r="P430" s="1">
        <f t="shared" si="73"/>
        <v>158</v>
      </c>
      <c r="Q430">
        <f t="shared" si="82"/>
        <v>508</v>
      </c>
      <c r="R430">
        <f t="shared" si="83"/>
        <v>0</v>
      </c>
      <c r="S430">
        <f t="shared" si="84"/>
        <v>0</v>
      </c>
    </row>
    <row r="431" spans="1:19" ht="16.5" hidden="1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v>17</v>
      </c>
      <c r="H431" t="str">
        <f t="shared" si="74"/>
        <v/>
      </c>
      <c r="I431" t="str">
        <f t="shared" si="75"/>
        <v/>
      </c>
      <c r="J431" t="str">
        <f t="shared" si="76"/>
        <v/>
      </c>
      <c r="K431" t="str">
        <f t="shared" si="77"/>
        <v/>
      </c>
      <c r="L431" t="str">
        <f t="shared" si="78"/>
        <v/>
      </c>
      <c r="M431" t="str">
        <f t="shared" si="79"/>
        <v/>
      </c>
      <c r="N431" t="str">
        <f t="shared" si="80"/>
        <v/>
      </c>
      <c r="O431" s="1">
        <f t="shared" si="81"/>
        <v>0</v>
      </c>
      <c r="P431" s="1">
        <f t="shared" si="73"/>
        <v>0</v>
      </c>
      <c r="Q431">
        <f t="shared" si="82"/>
        <v>210</v>
      </c>
      <c r="R431">
        <f t="shared" si="83"/>
        <v>1</v>
      </c>
      <c r="S431">
        <f t="shared" si="84"/>
        <v>0</v>
      </c>
    </row>
    <row r="432" spans="1:19" ht="16.5" hidden="1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v>55</v>
      </c>
      <c r="H432" t="str">
        <f t="shared" si="74"/>
        <v/>
      </c>
      <c r="I432">
        <f t="shared" si="75"/>
        <v>27</v>
      </c>
      <c r="J432" t="str">
        <f t="shared" si="76"/>
        <v/>
      </c>
      <c r="K432" t="str">
        <f t="shared" si="77"/>
        <v/>
      </c>
      <c r="L432" t="str">
        <f t="shared" si="78"/>
        <v/>
      </c>
      <c r="M432">
        <f t="shared" si="79"/>
        <v>27</v>
      </c>
      <c r="N432" t="str">
        <f t="shared" si="80"/>
        <v/>
      </c>
      <c r="O432" s="1">
        <f t="shared" si="81"/>
        <v>0</v>
      </c>
      <c r="P432" s="1">
        <f t="shared" si="73"/>
        <v>54</v>
      </c>
      <c r="Q432">
        <f t="shared" si="82"/>
        <v>355</v>
      </c>
      <c r="R432">
        <f t="shared" si="83"/>
        <v>0</v>
      </c>
      <c r="S432">
        <f t="shared" si="84"/>
        <v>0</v>
      </c>
    </row>
    <row r="433" spans="1:19" ht="16.5" hidden="1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v>92</v>
      </c>
      <c r="H433" t="str">
        <f t="shared" si="74"/>
        <v/>
      </c>
      <c r="I433" t="str">
        <f t="shared" si="75"/>
        <v/>
      </c>
      <c r="J433" t="str">
        <f t="shared" si="76"/>
        <v/>
      </c>
      <c r="K433" t="str">
        <f t="shared" si="77"/>
        <v/>
      </c>
      <c r="L433" t="str">
        <f t="shared" si="78"/>
        <v/>
      </c>
      <c r="M433" t="str">
        <f t="shared" si="79"/>
        <v/>
      </c>
      <c r="N433" t="str">
        <f t="shared" si="80"/>
        <v/>
      </c>
      <c r="O433" s="1">
        <f t="shared" si="81"/>
        <v>0</v>
      </c>
      <c r="P433" s="1">
        <f t="shared" si="73"/>
        <v>0</v>
      </c>
      <c r="Q433">
        <f t="shared" si="82"/>
        <v>507</v>
      </c>
      <c r="R433">
        <f t="shared" si="83"/>
        <v>1</v>
      </c>
      <c r="S433">
        <f t="shared" si="84"/>
        <v>0</v>
      </c>
    </row>
    <row r="434" spans="1:19" ht="16.5" hidden="1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v>66</v>
      </c>
      <c r="H434" t="str">
        <f t="shared" si="74"/>
        <v/>
      </c>
      <c r="I434" t="str">
        <f t="shared" si="75"/>
        <v/>
      </c>
      <c r="J434" t="str">
        <f t="shared" si="76"/>
        <v/>
      </c>
      <c r="K434" t="str">
        <f t="shared" si="77"/>
        <v/>
      </c>
      <c r="L434" t="str">
        <f t="shared" si="78"/>
        <v/>
      </c>
      <c r="M434" t="str">
        <f t="shared" si="79"/>
        <v/>
      </c>
      <c r="N434" t="str">
        <f t="shared" si="80"/>
        <v/>
      </c>
      <c r="O434" s="1">
        <f t="shared" si="81"/>
        <v>0</v>
      </c>
      <c r="P434" s="1">
        <f t="shared" si="73"/>
        <v>0</v>
      </c>
      <c r="Q434">
        <f t="shared" si="82"/>
        <v>393</v>
      </c>
      <c r="R434">
        <f t="shared" si="83"/>
        <v>1</v>
      </c>
      <c r="S434">
        <f t="shared" si="84"/>
        <v>0</v>
      </c>
    </row>
    <row r="435" spans="1:19" ht="16.5" hidden="1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v>93</v>
      </c>
      <c r="H435">
        <f t="shared" si="74"/>
        <v>89</v>
      </c>
      <c r="I435" t="str">
        <f t="shared" si="75"/>
        <v/>
      </c>
      <c r="J435" t="str">
        <f t="shared" si="76"/>
        <v/>
      </c>
      <c r="K435" t="str">
        <f t="shared" si="77"/>
        <v/>
      </c>
      <c r="L435">
        <f t="shared" si="78"/>
        <v>89</v>
      </c>
      <c r="M435" t="str">
        <f t="shared" si="79"/>
        <v/>
      </c>
      <c r="N435" t="str">
        <f t="shared" si="80"/>
        <v/>
      </c>
      <c r="O435" s="1">
        <f t="shared" si="81"/>
        <v>0</v>
      </c>
      <c r="P435" s="1">
        <f t="shared" si="73"/>
        <v>178</v>
      </c>
      <c r="Q435">
        <f t="shared" si="82"/>
        <v>400</v>
      </c>
      <c r="R435">
        <f t="shared" si="83"/>
        <v>0</v>
      </c>
      <c r="S435">
        <f t="shared" si="84"/>
        <v>0</v>
      </c>
    </row>
    <row r="436" spans="1:19" ht="16.5" hidden="1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v>78</v>
      </c>
      <c r="H436" t="str">
        <f t="shared" si="74"/>
        <v/>
      </c>
      <c r="I436" t="str">
        <f t="shared" si="75"/>
        <v/>
      </c>
      <c r="J436" t="str">
        <f t="shared" si="76"/>
        <v/>
      </c>
      <c r="K436" t="str">
        <f t="shared" si="77"/>
        <v/>
      </c>
      <c r="L436" t="str">
        <f t="shared" si="78"/>
        <v/>
      </c>
      <c r="M436" t="str">
        <f t="shared" si="79"/>
        <v/>
      </c>
      <c r="N436" t="str">
        <f t="shared" si="80"/>
        <v/>
      </c>
      <c r="O436" s="1">
        <f t="shared" si="81"/>
        <v>0</v>
      </c>
      <c r="P436" s="1">
        <f t="shared" si="73"/>
        <v>0</v>
      </c>
      <c r="Q436">
        <f t="shared" si="82"/>
        <v>415</v>
      </c>
      <c r="R436">
        <f t="shared" si="83"/>
        <v>1</v>
      </c>
      <c r="S436">
        <f t="shared" si="84"/>
        <v>0</v>
      </c>
    </row>
    <row r="437" spans="1:19" ht="16.5" hidden="1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v>43</v>
      </c>
      <c r="H437" t="str">
        <f t="shared" si="74"/>
        <v/>
      </c>
      <c r="I437" t="str">
        <f t="shared" si="75"/>
        <v/>
      </c>
      <c r="J437" t="str">
        <f t="shared" si="76"/>
        <v/>
      </c>
      <c r="K437" t="str">
        <f t="shared" si="77"/>
        <v/>
      </c>
      <c r="L437" t="str">
        <f t="shared" si="78"/>
        <v/>
      </c>
      <c r="M437" t="str">
        <f t="shared" si="79"/>
        <v/>
      </c>
      <c r="N437" t="str">
        <f t="shared" si="80"/>
        <v/>
      </c>
      <c r="O437" s="1">
        <f t="shared" si="81"/>
        <v>0</v>
      </c>
      <c r="P437" s="1">
        <f t="shared" si="73"/>
        <v>0</v>
      </c>
      <c r="Q437">
        <f t="shared" si="82"/>
        <v>191</v>
      </c>
      <c r="R437">
        <f t="shared" si="83"/>
        <v>1</v>
      </c>
      <c r="S437">
        <f t="shared" si="84"/>
        <v>0</v>
      </c>
    </row>
    <row r="438" spans="1:19" ht="16.5" hidden="1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v>15</v>
      </c>
      <c r="H438" t="str">
        <f t="shared" si="74"/>
        <v/>
      </c>
      <c r="I438" t="str">
        <f t="shared" si="75"/>
        <v/>
      </c>
      <c r="J438" t="str">
        <f t="shared" si="76"/>
        <v/>
      </c>
      <c r="K438">
        <f t="shared" si="77"/>
        <v>18</v>
      </c>
      <c r="L438">
        <f t="shared" si="78"/>
        <v>18</v>
      </c>
      <c r="M438" t="str">
        <f t="shared" si="79"/>
        <v/>
      </c>
      <c r="N438" t="str">
        <f t="shared" si="80"/>
        <v/>
      </c>
      <c r="O438" s="1">
        <f t="shared" si="81"/>
        <v>0</v>
      </c>
      <c r="P438" s="1">
        <f t="shared" si="73"/>
        <v>36</v>
      </c>
      <c r="Q438">
        <f t="shared" si="82"/>
        <v>470</v>
      </c>
      <c r="R438">
        <f t="shared" si="83"/>
        <v>0</v>
      </c>
      <c r="S438">
        <f t="shared" si="84"/>
        <v>0</v>
      </c>
    </row>
    <row r="439" spans="1:19" ht="16.5" hidden="1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v>42</v>
      </c>
      <c r="H439" t="str">
        <f t="shared" si="74"/>
        <v/>
      </c>
      <c r="I439">
        <f t="shared" si="75"/>
        <v>15</v>
      </c>
      <c r="J439" t="str">
        <f t="shared" si="76"/>
        <v/>
      </c>
      <c r="K439" t="str">
        <f t="shared" si="77"/>
        <v/>
      </c>
      <c r="L439" t="str">
        <f t="shared" si="78"/>
        <v/>
      </c>
      <c r="M439">
        <f t="shared" si="79"/>
        <v>15</v>
      </c>
      <c r="N439" t="str">
        <f t="shared" si="80"/>
        <v/>
      </c>
      <c r="O439" s="1">
        <f t="shared" si="81"/>
        <v>0</v>
      </c>
      <c r="P439" s="1">
        <f t="shared" si="73"/>
        <v>30</v>
      </c>
      <c r="Q439">
        <f t="shared" si="82"/>
        <v>318</v>
      </c>
      <c r="R439">
        <f t="shared" si="83"/>
        <v>0</v>
      </c>
      <c r="S439">
        <f t="shared" si="84"/>
        <v>0</v>
      </c>
    </row>
    <row r="440" spans="1:19" ht="16.5" hidden="1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v>38</v>
      </c>
      <c r="H440">
        <f t="shared" si="74"/>
        <v>66</v>
      </c>
      <c r="I440" t="str">
        <f t="shared" si="75"/>
        <v/>
      </c>
      <c r="J440" t="str">
        <f t="shared" si="76"/>
        <v/>
      </c>
      <c r="K440" t="str">
        <f t="shared" si="77"/>
        <v/>
      </c>
      <c r="L440">
        <f t="shared" si="78"/>
        <v>66</v>
      </c>
      <c r="M440" t="str">
        <f t="shared" si="79"/>
        <v/>
      </c>
      <c r="N440" t="str">
        <f t="shared" si="80"/>
        <v/>
      </c>
      <c r="O440" s="1">
        <f t="shared" si="81"/>
        <v>0</v>
      </c>
      <c r="P440" s="1">
        <f t="shared" si="73"/>
        <v>132</v>
      </c>
      <c r="Q440">
        <f t="shared" si="82"/>
        <v>228</v>
      </c>
      <c r="R440">
        <f t="shared" si="83"/>
        <v>0</v>
      </c>
      <c r="S440">
        <f t="shared" si="84"/>
        <v>0</v>
      </c>
    </row>
    <row r="441" spans="1:19" ht="16.5" hidden="1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v>59</v>
      </c>
      <c r="H441">
        <f t="shared" si="74"/>
        <v>93</v>
      </c>
      <c r="I441" t="str">
        <f t="shared" si="75"/>
        <v/>
      </c>
      <c r="J441" t="str">
        <f t="shared" si="76"/>
        <v/>
      </c>
      <c r="K441" t="str">
        <f t="shared" si="77"/>
        <v/>
      </c>
      <c r="L441">
        <f t="shared" si="78"/>
        <v>93</v>
      </c>
      <c r="M441" t="str">
        <f t="shared" si="79"/>
        <v/>
      </c>
      <c r="N441" t="str">
        <f t="shared" si="80"/>
        <v/>
      </c>
      <c r="O441" s="1">
        <f t="shared" si="81"/>
        <v>0</v>
      </c>
      <c r="P441" s="1">
        <f t="shared" si="73"/>
        <v>186</v>
      </c>
      <c r="Q441">
        <f t="shared" si="82"/>
        <v>593</v>
      </c>
      <c r="R441">
        <f t="shared" si="83"/>
        <v>0</v>
      </c>
      <c r="S441">
        <f t="shared" si="84"/>
        <v>0</v>
      </c>
    </row>
    <row r="442" spans="1:19" ht="16.5" hidden="1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v>83</v>
      </c>
      <c r="H442" t="str">
        <f t="shared" si="74"/>
        <v/>
      </c>
      <c r="I442">
        <f t="shared" si="75"/>
        <v>83</v>
      </c>
      <c r="J442" t="str">
        <f t="shared" si="76"/>
        <v/>
      </c>
      <c r="K442" t="str">
        <f t="shared" si="77"/>
        <v/>
      </c>
      <c r="L442" t="str">
        <f t="shared" si="78"/>
        <v/>
      </c>
      <c r="M442" t="str">
        <f t="shared" si="79"/>
        <v/>
      </c>
      <c r="N442">
        <f t="shared" si="80"/>
        <v>83</v>
      </c>
      <c r="O442" s="1">
        <f t="shared" si="81"/>
        <v>0</v>
      </c>
      <c r="P442" s="1">
        <f t="shared" si="73"/>
        <v>166</v>
      </c>
      <c r="Q442">
        <f t="shared" si="82"/>
        <v>645</v>
      </c>
      <c r="R442">
        <f t="shared" si="83"/>
        <v>0</v>
      </c>
      <c r="S442">
        <f t="shared" si="84"/>
        <v>0</v>
      </c>
    </row>
    <row r="443" spans="1:19" ht="16.5" hidden="1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v>2</v>
      </c>
      <c r="H443">
        <f t="shared" si="74"/>
        <v>43</v>
      </c>
      <c r="I443">
        <f t="shared" si="75"/>
        <v>59</v>
      </c>
      <c r="J443" t="str">
        <f t="shared" si="76"/>
        <v/>
      </c>
      <c r="K443">
        <f t="shared" si="77"/>
        <v>43</v>
      </c>
      <c r="L443">
        <f t="shared" si="78"/>
        <v>43</v>
      </c>
      <c r="M443">
        <f t="shared" si="79"/>
        <v>59</v>
      </c>
      <c r="N443" t="str">
        <f t="shared" si="80"/>
        <v/>
      </c>
      <c r="O443" s="1">
        <f t="shared" si="81"/>
        <v>0</v>
      </c>
      <c r="P443" s="1">
        <f t="shared" si="73"/>
        <v>247</v>
      </c>
      <c r="Q443">
        <f t="shared" si="82"/>
        <v>341</v>
      </c>
      <c r="R443">
        <f t="shared" si="83"/>
        <v>0</v>
      </c>
      <c r="S443">
        <f t="shared" si="84"/>
        <v>0</v>
      </c>
    </row>
    <row r="444" spans="1:19" ht="16.5" hidden="1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v>38</v>
      </c>
      <c r="H444" t="str">
        <f t="shared" si="74"/>
        <v/>
      </c>
      <c r="I444" t="str">
        <f t="shared" si="75"/>
        <v/>
      </c>
      <c r="J444" t="str">
        <f t="shared" si="76"/>
        <v/>
      </c>
      <c r="K444" t="str">
        <f t="shared" si="77"/>
        <v/>
      </c>
      <c r="L444" t="str">
        <f t="shared" si="78"/>
        <v/>
      </c>
      <c r="M444" t="str">
        <f t="shared" si="79"/>
        <v/>
      </c>
      <c r="N444" t="str">
        <f t="shared" si="80"/>
        <v/>
      </c>
      <c r="O444" s="1">
        <f t="shared" si="81"/>
        <v>0</v>
      </c>
      <c r="P444" s="1">
        <f t="shared" si="73"/>
        <v>0</v>
      </c>
      <c r="Q444">
        <f t="shared" si="82"/>
        <v>363</v>
      </c>
      <c r="R444">
        <f t="shared" si="83"/>
        <v>1</v>
      </c>
      <c r="S444">
        <f t="shared" si="84"/>
        <v>0</v>
      </c>
    </row>
    <row r="445" spans="1:19" ht="16.5" hidden="1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v>67</v>
      </c>
      <c r="H445" t="str">
        <f t="shared" si="74"/>
        <v/>
      </c>
      <c r="I445">
        <f t="shared" si="75"/>
        <v>75</v>
      </c>
      <c r="J445" t="str">
        <f t="shared" si="76"/>
        <v/>
      </c>
      <c r="K445" t="str">
        <f t="shared" si="77"/>
        <v/>
      </c>
      <c r="L445" t="str">
        <f t="shared" si="78"/>
        <v/>
      </c>
      <c r="M445">
        <f t="shared" si="79"/>
        <v>75</v>
      </c>
      <c r="N445" t="str">
        <f t="shared" si="80"/>
        <v/>
      </c>
      <c r="O445" s="1">
        <f t="shared" si="81"/>
        <v>0</v>
      </c>
      <c r="P445" s="1">
        <f t="shared" si="73"/>
        <v>150</v>
      </c>
      <c r="Q445">
        <f t="shared" si="82"/>
        <v>408</v>
      </c>
      <c r="R445">
        <f t="shared" si="83"/>
        <v>0</v>
      </c>
      <c r="S445">
        <f t="shared" si="84"/>
        <v>0</v>
      </c>
    </row>
    <row r="446" spans="1:19" ht="16.5" hidden="1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v>87</v>
      </c>
      <c r="H446" t="str">
        <f t="shared" si="74"/>
        <v/>
      </c>
      <c r="I446" t="str">
        <f t="shared" si="75"/>
        <v/>
      </c>
      <c r="J446" t="str">
        <f t="shared" si="76"/>
        <v/>
      </c>
      <c r="K446" t="str">
        <f t="shared" si="77"/>
        <v/>
      </c>
      <c r="L446" t="str">
        <f t="shared" si="78"/>
        <v/>
      </c>
      <c r="M446" t="str">
        <f t="shared" si="79"/>
        <v/>
      </c>
      <c r="N446" t="str">
        <f t="shared" si="80"/>
        <v/>
      </c>
      <c r="O446" s="1">
        <f t="shared" si="81"/>
        <v>0</v>
      </c>
      <c r="P446" s="1">
        <f t="shared" si="73"/>
        <v>0</v>
      </c>
      <c r="Q446">
        <f t="shared" si="82"/>
        <v>260</v>
      </c>
      <c r="R446">
        <f t="shared" si="83"/>
        <v>1</v>
      </c>
      <c r="S446">
        <f t="shared" si="84"/>
        <v>0</v>
      </c>
    </row>
    <row r="447" spans="1:19" ht="16.5" hidden="1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v>45</v>
      </c>
      <c r="H447">
        <f t="shared" si="74"/>
        <v>59</v>
      </c>
      <c r="I447" t="str">
        <f t="shared" si="75"/>
        <v/>
      </c>
      <c r="J447">
        <f t="shared" si="76"/>
        <v>59</v>
      </c>
      <c r="K447" t="str">
        <f t="shared" si="77"/>
        <v/>
      </c>
      <c r="L447" t="str">
        <f t="shared" si="78"/>
        <v/>
      </c>
      <c r="M447" t="str">
        <f t="shared" si="79"/>
        <v/>
      </c>
      <c r="N447" t="str">
        <f t="shared" si="80"/>
        <v/>
      </c>
      <c r="O447" s="1">
        <f t="shared" si="81"/>
        <v>0</v>
      </c>
      <c r="P447" s="1">
        <f t="shared" si="73"/>
        <v>118</v>
      </c>
      <c r="Q447">
        <f t="shared" si="82"/>
        <v>277</v>
      </c>
      <c r="R447">
        <f t="shared" si="83"/>
        <v>0</v>
      </c>
      <c r="S447">
        <f t="shared" si="84"/>
        <v>0</v>
      </c>
    </row>
    <row r="448" spans="1:19" ht="16.5" hidden="1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v>67</v>
      </c>
      <c r="H448">
        <f t="shared" si="74"/>
        <v>83</v>
      </c>
      <c r="I448" t="str">
        <f t="shared" si="75"/>
        <v/>
      </c>
      <c r="J448" t="str">
        <f t="shared" si="76"/>
        <v/>
      </c>
      <c r="K448" t="str">
        <f t="shared" si="77"/>
        <v/>
      </c>
      <c r="L448">
        <f t="shared" si="78"/>
        <v>83</v>
      </c>
      <c r="M448" t="str">
        <f t="shared" si="79"/>
        <v/>
      </c>
      <c r="N448" t="str">
        <f t="shared" si="80"/>
        <v/>
      </c>
      <c r="O448" s="1">
        <f t="shared" si="81"/>
        <v>0</v>
      </c>
      <c r="P448" s="1">
        <f t="shared" si="73"/>
        <v>166</v>
      </c>
      <c r="Q448">
        <f t="shared" si="82"/>
        <v>489</v>
      </c>
      <c r="R448">
        <f t="shared" si="83"/>
        <v>0</v>
      </c>
      <c r="S448">
        <f t="shared" si="84"/>
        <v>0</v>
      </c>
    </row>
    <row r="449" spans="1:19" ht="16.5" hidden="1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v>69</v>
      </c>
      <c r="H449" t="str">
        <f t="shared" si="74"/>
        <v/>
      </c>
      <c r="I449" t="str">
        <f t="shared" si="75"/>
        <v/>
      </c>
      <c r="J449" t="str">
        <f t="shared" si="76"/>
        <v/>
      </c>
      <c r="K449" t="str">
        <f t="shared" si="77"/>
        <v/>
      </c>
      <c r="L449" t="str">
        <f t="shared" si="78"/>
        <v/>
      </c>
      <c r="M449" t="str">
        <f t="shared" si="79"/>
        <v/>
      </c>
      <c r="N449" t="str">
        <f t="shared" si="80"/>
        <v/>
      </c>
      <c r="O449" s="1">
        <f t="shared" si="81"/>
        <v>0</v>
      </c>
      <c r="P449" s="1">
        <f t="shared" ref="P449:P512" si="85">SUM(H449:N449)</f>
        <v>0</v>
      </c>
      <c r="Q449">
        <f t="shared" si="82"/>
        <v>131</v>
      </c>
      <c r="R449">
        <f t="shared" si="83"/>
        <v>1</v>
      </c>
      <c r="S449">
        <f t="shared" si="84"/>
        <v>0</v>
      </c>
    </row>
    <row r="450" spans="1:19" ht="16.5" hidden="1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v>8</v>
      </c>
      <c r="H450" t="str">
        <f t="shared" ref="H450:H513" si="86">IF(COUNTIF($A450:$G450,A450)&lt;&gt;1,A450,"")</f>
        <v/>
      </c>
      <c r="I450">
        <f t="shared" ref="I450:I513" si="87">IF(COUNTIF($A450:$G450,B450)&lt;&gt;1,B450,"")</f>
        <v>44</v>
      </c>
      <c r="J450" t="str">
        <f t="shared" ref="J450:J513" si="88">IF(COUNTIF($A450:$G450,C450)&lt;&gt;1,C450,"")</f>
        <v/>
      </c>
      <c r="K450" t="str">
        <f t="shared" ref="K450:K513" si="89">IF(COUNTIF($A450:$G450,D450)&lt;&gt;1,D450,"")</f>
        <v/>
      </c>
      <c r="L450" t="str">
        <f t="shared" ref="L450:L513" si="90">IF(COUNTIF($A450:$G450,E450)&lt;&gt;1,E450,"")</f>
        <v/>
      </c>
      <c r="M450">
        <f t="shared" ref="M450:M513" si="91">IF(COUNTIF($A450:$G450,F450)&lt;&gt;1,F450,"")</f>
        <v>44</v>
      </c>
      <c r="N450" t="str">
        <f t="shared" ref="N450:N513" si="92">IF(COUNTIF($A450:$G450,G450)&lt;&gt;1,G450,"")</f>
        <v/>
      </c>
      <c r="O450" s="1">
        <f t="shared" ref="O450:O513" si="93">IF(COUNT(H450:N450)=3,1,0)</f>
        <v>0</v>
      </c>
      <c r="P450" s="1">
        <f t="shared" si="85"/>
        <v>88</v>
      </c>
      <c r="Q450">
        <f t="shared" ref="Q450:Q513" si="94">SUM(A450:G450)-O450</f>
        <v>367</v>
      </c>
      <c r="R450">
        <f t="shared" ref="R450:R513" si="95">IF(P450^2&lt;=Q450,1,0)</f>
        <v>0</v>
      </c>
      <c r="S450">
        <f t="shared" ref="S450:S513" si="96">IF(AND(O450=1,R450=1),1,0)</f>
        <v>0</v>
      </c>
    </row>
    <row r="451" spans="1:19" ht="16.5" hidden="1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v>88</v>
      </c>
      <c r="H451" t="str">
        <f t="shared" si="86"/>
        <v/>
      </c>
      <c r="I451" t="str">
        <f t="shared" si="87"/>
        <v/>
      </c>
      <c r="J451" t="str">
        <f t="shared" si="88"/>
        <v/>
      </c>
      <c r="K451" t="str">
        <f t="shared" si="89"/>
        <v/>
      </c>
      <c r="L451" t="str">
        <f t="shared" si="90"/>
        <v/>
      </c>
      <c r="M451" t="str">
        <f t="shared" si="91"/>
        <v/>
      </c>
      <c r="N451" t="str">
        <f t="shared" si="92"/>
        <v/>
      </c>
      <c r="O451" s="1">
        <f t="shared" si="93"/>
        <v>0</v>
      </c>
      <c r="P451" s="1">
        <f t="shared" si="85"/>
        <v>0</v>
      </c>
      <c r="Q451">
        <f t="shared" si="94"/>
        <v>245</v>
      </c>
      <c r="R451">
        <f t="shared" si="95"/>
        <v>1</v>
      </c>
      <c r="S451">
        <f t="shared" si="96"/>
        <v>0</v>
      </c>
    </row>
    <row r="452" spans="1:19" ht="16.5" hidden="1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v>50</v>
      </c>
      <c r="H452">
        <f t="shared" si="86"/>
        <v>87</v>
      </c>
      <c r="I452" t="str">
        <f t="shared" si="87"/>
        <v/>
      </c>
      <c r="J452" t="str">
        <f t="shared" si="88"/>
        <v/>
      </c>
      <c r="K452" t="str">
        <f t="shared" si="89"/>
        <v/>
      </c>
      <c r="L452">
        <f t="shared" si="90"/>
        <v>87</v>
      </c>
      <c r="M452" t="str">
        <f t="shared" si="91"/>
        <v/>
      </c>
      <c r="N452" t="str">
        <f t="shared" si="92"/>
        <v/>
      </c>
      <c r="O452" s="1">
        <f t="shared" si="93"/>
        <v>0</v>
      </c>
      <c r="P452" s="1">
        <f t="shared" si="85"/>
        <v>174</v>
      </c>
      <c r="Q452">
        <f t="shared" si="94"/>
        <v>375</v>
      </c>
      <c r="R452">
        <f t="shared" si="95"/>
        <v>0</v>
      </c>
      <c r="S452">
        <f t="shared" si="96"/>
        <v>0</v>
      </c>
    </row>
    <row r="453" spans="1:19" ht="16.5" hidden="1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v>95</v>
      </c>
      <c r="H453">
        <f t="shared" si="86"/>
        <v>45</v>
      </c>
      <c r="I453" t="str">
        <f t="shared" si="87"/>
        <v/>
      </c>
      <c r="J453" t="str">
        <f t="shared" si="88"/>
        <v/>
      </c>
      <c r="K453" t="str">
        <f t="shared" si="89"/>
        <v/>
      </c>
      <c r="L453">
        <f t="shared" si="90"/>
        <v>45</v>
      </c>
      <c r="M453" t="str">
        <f t="shared" si="91"/>
        <v/>
      </c>
      <c r="N453" t="str">
        <f t="shared" si="92"/>
        <v/>
      </c>
      <c r="O453" s="1">
        <f t="shared" si="93"/>
        <v>0</v>
      </c>
      <c r="P453" s="1">
        <f t="shared" si="85"/>
        <v>90</v>
      </c>
      <c r="Q453">
        <f t="shared" si="94"/>
        <v>477</v>
      </c>
      <c r="R453">
        <f t="shared" si="95"/>
        <v>0</v>
      </c>
      <c r="S453">
        <f t="shared" si="96"/>
        <v>0</v>
      </c>
    </row>
    <row r="454" spans="1:19" ht="16.5" hidden="1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v>3</v>
      </c>
      <c r="H454" t="str">
        <f t="shared" si="86"/>
        <v/>
      </c>
      <c r="I454" t="str">
        <f t="shared" si="87"/>
        <v/>
      </c>
      <c r="J454" t="str">
        <f t="shared" si="88"/>
        <v/>
      </c>
      <c r="K454" t="str">
        <f t="shared" si="89"/>
        <v/>
      </c>
      <c r="L454" t="str">
        <f t="shared" si="90"/>
        <v/>
      </c>
      <c r="M454" t="str">
        <f t="shared" si="91"/>
        <v/>
      </c>
      <c r="N454" t="str">
        <f t="shared" si="92"/>
        <v/>
      </c>
      <c r="O454" s="1">
        <f t="shared" si="93"/>
        <v>0</v>
      </c>
      <c r="P454" s="1">
        <f t="shared" si="85"/>
        <v>0</v>
      </c>
      <c r="Q454">
        <f t="shared" si="94"/>
        <v>435</v>
      </c>
      <c r="R454">
        <f t="shared" si="95"/>
        <v>1</v>
      </c>
      <c r="S454">
        <f t="shared" si="96"/>
        <v>0</v>
      </c>
    </row>
    <row r="455" spans="1:19" ht="16.5" hidden="1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v>91</v>
      </c>
      <c r="H455" t="str">
        <f t="shared" si="86"/>
        <v/>
      </c>
      <c r="I455" t="str">
        <f t="shared" si="87"/>
        <v/>
      </c>
      <c r="J455" t="str">
        <f t="shared" si="88"/>
        <v/>
      </c>
      <c r="K455" t="str">
        <f t="shared" si="89"/>
        <v/>
      </c>
      <c r="L455" t="str">
        <f t="shared" si="90"/>
        <v/>
      </c>
      <c r="M455" t="str">
        <f t="shared" si="91"/>
        <v/>
      </c>
      <c r="N455" t="str">
        <f t="shared" si="92"/>
        <v/>
      </c>
      <c r="O455" s="1">
        <f t="shared" si="93"/>
        <v>0</v>
      </c>
      <c r="P455" s="1">
        <f t="shared" si="85"/>
        <v>0</v>
      </c>
      <c r="Q455">
        <f t="shared" si="94"/>
        <v>478</v>
      </c>
      <c r="R455">
        <f t="shared" si="95"/>
        <v>1</v>
      </c>
      <c r="S455">
        <f t="shared" si="96"/>
        <v>0</v>
      </c>
    </row>
    <row r="456" spans="1:19" ht="16.5" hidden="1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v>39</v>
      </c>
      <c r="H456">
        <f t="shared" si="86"/>
        <v>8</v>
      </c>
      <c r="I456" t="str">
        <f t="shared" si="87"/>
        <v/>
      </c>
      <c r="J456" t="str">
        <f t="shared" si="88"/>
        <v/>
      </c>
      <c r="K456" t="str">
        <f t="shared" si="89"/>
        <v/>
      </c>
      <c r="L456">
        <f t="shared" si="90"/>
        <v>8</v>
      </c>
      <c r="M456" t="str">
        <f t="shared" si="91"/>
        <v/>
      </c>
      <c r="N456" t="str">
        <f t="shared" si="92"/>
        <v/>
      </c>
      <c r="O456" s="1">
        <f t="shared" si="93"/>
        <v>0</v>
      </c>
      <c r="P456" s="1">
        <f t="shared" si="85"/>
        <v>16</v>
      </c>
      <c r="Q456">
        <f t="shared" si="94"/>
        <v>230</v>
      </c>
      <c r="R456">
        <f t="shared" si="95"/>
        <v>0</v>
      </c>
      <c r="S456">
        <f t="shared" si="96"/>
        <v>0</v>
      </c>
    </row>
    <row r="457" spans="1:19" ht="16.5" hidden="1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v>87</v>
      </c>
      <c r="H457" t="str">
        <f t="shared" si="86"/>
        <v/>
      </c>
      <c r="I457" t="str">
        <f t="shared" si="87"/>
        <v/>
      </c>
      <c r="J457" t="str">
        <f t="shared" si="88"/>
        <v/>
      </c>
      <c r="K457" t="str">
        <f t="shared" si="89"/>
        <v/>
      </c>
      <c r="L457" t="str">
        <f t="shared" si="90"/>
        <v/>
      </c>
      <c r="M457" t="str">
        <f t="shared" si="91"/>
        <v/>
      </c>
      <c r="N457" t="str">
        <f t="shared" si="92"/>
        <v/>
      </c>
      <c r="O457" s="1">
        <f t="shared" si="93"/>
        <v>0</v>
      </c>
      <c r="P457" s="1">
        <f t="shared" si="85"/>
        <v>0</v>
      </c>
      <c r="Q457">
        <f t="shared" si="94"/>
        <v>542</v>
      </c>
      <c r="R457">
        <f t="shared" si="95"/>
        <v>1</v>
      </c>
      <c r="S457">
        <f t="shared" si="96"/>
        <v>0</v>
      </c>
    </row>
    <row r="458" spans="1:19" ht="16.5" hidden="1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v>76</v>
      </c>
      <c r="H458">
        <f t="shared" si="86"/>
        <v>50</v>
      </c>
      <c r="I458" t="str">
        <f t="shared" si="87"/>
        <v/>
      </c>
      <c r="J458" t="str">
        <f t="shared" si="88"/>
        <v/>
      </c>
      <c r="K458" t="str">
        <f t="shared" si="89"/>
        <v/>
      </c>
      <c r="L458">
        <f t="shared" si="90"/>
        <v>50</v>
      </c>
      <c r="M458" t="str">
        <f t="shared" si="91"/>
        <v/>
      </c>
      <c r="N458" t="str">
        <f t="shared" si="92"/>
        <v/>
      </c>
      <c r="O458" s="1">
        <f t="shared" si="93"/>
        <v>0</v>
      </c>
      <c r="P458" s="1">
        <f t="shared" si="85"/>
        <v>100</v>
      </c>
      <c r="Q458">
        <f t="shared" si="94"/>
        <v>505</v>
      </c>
      <c r="R458">
        <f t="shared" si="95"/>
        <v>0</v>
      </c>
      <c r="S458">
        <f t="shared" si="96"/>
        <v>0</v>
      </c>
    </row>
    <row r="459" spans="1:19" ht="16.5" hidden="1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v>3</v>
      </c>
      <c r="H459">
        <f t="shared" si="86"/>
        <v>95</v>
      </c>
      <c r="I459">
        <f t="shared" si="87"/>
        <v>30</v>
      </c>
      <c r="J459" t="str">
        <f t="shared" si="88"/>
        <v/>
      </c>
      <c r="K459" t="str">
        <f t="shared" si="89"/>
        <v/>
      </c>
      <c r="L459">
        <f t="shared" si="90"/>
        <v>95</v>
      </c>
      <c r="M459">
        <f t="shared" si="91"/>
        <v>30</v>
      </c>
      <c r="N459" t="str">
        <f t="shared" si="92"/>
        <v/>
      </c>
      <c r="O459" s="1">
        <f t="shared" si="93"/>
        <v>0</v>
      </c>
      <c r="P459" s="1">
        <f t="shared" si="85"/>
        <v>250</v>
      </c>
      <c r="Q459">
        <f t="shared" si="94"/>
        <v>338</v>
      </c>
      <c r="R459">
        <f t="shared" si="95"/>
        <v>0</v>
      </c>
      <c r="S459">
        <f t="shared" si="96"/>
        <v>0</v>
      </c>
    </row>
    <row r="460" spans="1:19" ht="16.5" hidden="1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v>56</v>
      </c>
      <c r="H460" t="str">
        <f t="shared" si="86"/>
        <v/>
      </c>
      <c r="I460">
        <f t="shared" si="87"/>
        <v>91</v>
      </c>
      <c r="J460" t="str">
        <f t="shared" si="88"/>
        <v/>
      </c>
      <c r="K460" t="str">
        <f t="shared" si="89"/>
        <v/>
      </c>
      <c r="L460" t="str">
        <f t="shared" si="90"/>
        <v/>
      </c>
      <c r="M460">
        <f t="shared" si="91"/>
        <v>91</v>
      </c>
      <c r="N460" t="str">
        <f t="shared" si="92"/>
        <v/>
      </c>
      <c r="O460" s="1">
        <f t="shared" si="93"/>
        <v>0</v>
      </c>
      <c r="P460" s="1">
        <f t="shared" si="85"/>
        <v>182</v>
      </c>
      <c r="Q460">
        <f t="shared" si="94"/>
        <v>360</v>
      </c>
      <c r="R460">
        <f t="shared" si="95"/>
        <v>0</v>
      </c>
      <c r="S460">
        <f t="shared" si="96"/>
        <v>0</v>
      </c>
    </row>
    <row r="461" spans="1:19" ht="16.5" hidden="1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v>66</v>
      </c>
      <c r="H461" t="str">
        <f t="shared" si="86"/>
        <v/>
      </c>
      <c r="I461" t="str">
        <f t="shared" si="87"/>
        <v/>
      </c>
      <c r="J461" t="str">
        <f t="shared" si="88"/>
        <v/>
      </c>
      <c r="K461" t="str">
        <f t="shared" si="89"/>
        <v/>
      </c>
      <c r="L461" t="str">
        <f t="shared" si="90"/>
        <v/>
      </c>
      <c r="M461" t="str">
        <f t="shared" si="91"/>
        <v/>
      </c>
      <c r="N461" t="str">
        <f t="shared" si="92"/>
        <v/>
      </c>
      <c r="O461" s="1">
        <f t="shared" si="93"/>
        <v>0</v>
      </c>
      <c r="P461" s="1">
        <f t="shared" si="85"/>
        <v>0</v>
      </c>
      <c r="Q461">
        <f t="shared" si="94"/>
        <v>324</v>
      </c>
      <c r="R461">
        <f t="shared" si="95"/>
        <v>1</v>
      </c>
      <c r="S461">
        <f t="shared" si="96"/>
        <v>0</v>
      </c>
    </row>
    <row r="462" spans="1:19" ht="16.5" hidden="1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v>90</v>
      </c>
      <c r="H462" t="str">
        <f t="shared" si="86"/>
        <v/>
      </c>
      <c r="I462" t="str">
        <f t="shared" si="87"/>
        <v/>
      </c>
      <c r="J462" t="str">
        <f t="shared" si="88"/>
        <v/>
      </c>
      <c r="K462" t="str">
        <f t="shared" si="89"/>
        <v/>
      </c>
      <c r="L462" t="str">
        <f t="shared" si="90"/>
        <v/>
      </c>
      <c r="M462" t="str">
        <f t="shared" si="91"/>
        <v/>
      </c>
      <c r="N462" t="str">
        <f t="shared" si="92"/>
        <v/>
      </c>
      <c r="O462" s="1">
        <f t="shared" si="93"/>
        <v>0</v>
      </c>
      <c r="P462" s="1">
        <f t="shared" si="85"/>
        <v>0</v>
      </c>
      <c r="Q462">
        <f t="shared" si="94"/>
        <v>596</v>
      </c>
      <c r="R462">
        <f t="shared" si="95"/>
        <v>1</v>
      </c>
      <c r="S462">
        <f t="shared" si="96"/>
        <v>0</v>
      </c>
    </row>
    <row r="463" spans="1:19" ht="16.5" hidden="1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v>82</v>
      </c>
      <c r="H463" t="str">
        <f t="shared" si="86"/>
        <v/>
      </c>
      <c r="I463" t="str">
        <f t="shared" si="87"/>
        <v/>
      </c>
      <c r="J463" t="str">
        <f t="shared" si="88"/>
        <v/>
      </c>
      <c r="K463" t="str">
        <f t="shared" si="89"/>
        <v/>
      </c>
      <c r="L463" t="str">
        <f t="shared" si="90"/>
        <v/>
      </c>
      <c r="M463" t="str">
        <f t="shared" si="91"/>
        <v/>
      </c>
      <c r="N463" t="str">
        <f t="shared" si="92"/>
        <v/>
      </c>
      <c r="O463" s="1">
        <f t="shared" si="93"/>
        <v>0</v>
      </c>
      <c r="P463" s="1">
        <f t="shared" si="85"/>
        <v>0</v>
      </c>
      <c r="Q463">
        <f t="shared" si="94"/>
        <v>404</v>
      </c>
      <c r="R463">
        <f t="shared" si="95"/>
        <v>1</v>
      </c>
      <c r="S463">
        <f t="shared" si="96"/>
        <v>0</v>
      </c>
    </row>
    <row r="464" spans="1:19" ht="16.5" hidden="1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v>33</v>
      </c>
      <c r="H464">
        <f t="shared" si="86"/>
        <v>76</v>
      </c>
      <c r="I464">
        <f t="shared" si="87"/>
        <v>97</v>
      </c>
      <c r="J464" t="str">
        <f t="shared" si="88"/>
        <v/>
      </c>
      <c r="K464" t="str">
        <f t="shared" si="89"/>
        <v/>
      </c>
      <c r="L464">
        <f t="shared" si="90"/>
        <v>76</v>
      </c>
      <c r="M464">
        <f t="shared" si="91"/>
        <v>97</v>
      </c>
      <c r="N464" t="str">
        <f t="shared" si="92"/>
        <v/>
      </c>
      <c r="O464" s="1">
        <f t="shared" si="93"/>
        <v>0</v>
      </c>
      <c r="P464" s="1">
        <f t="shared" si="85"/>
        <v>346</v>
      </c>
      <c r="Q464">
        <f t="shared" si="94"/>
        <v>470</v>
      </c>
      <c r="R464">
        <f t="shared" si="95"/>
        <v>0</v>
      </c>
      <c r="S464">
        <f t="shared" si="96"/>
        <v>0</v>
      </c>
    </row>
    <row r="465" spans="1:19" ht="16.5" hidden="1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v>34</v>
      </c>
      <c r="H465">
        <f t="shared" si="86"/>
        <v>3</v>
      </c>
      <c r="I465" t="str">
        <f t="shared" si="87"/>
        <v/>
      </c>
      <c r="J465" t="str">
        <f t="shared" si="88"/>
        <v/>
      </c>
      <c r="K465" t="str">
        <f t="shared" si="89"/>
        <v/>
      </c>
      <c r="L465">
        <f t="shared" si="90"/>
        <v>3</v>
      </c>
      <c r="M465" t="str">
        <f t="shared" si="91"/>
        <v/>
      </c>
      <c r="N465" t="str">
        <f t="shared" si="92"/>
        <v/>
      </c>
      <c r="O465" s="1">
        <f t="shared" si="93"/>
        <v>0</v>
      </c>
      <c r="P465" s="1">
        <f t="shared" si="85"/>
        <v>6</v>
      </c>
      <c r="Q465">
        <f t="shared" si="94"/>
        <v>79</v>
      </c>
      <c r="R465">
        <f t="shared" si="95"/>
        <v>1</v>
      </c>
      <c r="S465">
        <f t="shared" si="96"/>
        <v>0</v>
      </c>
    </row>
    <row r="466" spans="1:19" ht="16.5" hidden="1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v>44</v>
      </c>
      <c r="H466" t="str">
        <f t="shared" si="86"/>
        <v/>
      </c>
      <c r="I466">
        <f t="shared" si="87"/>
        <v>73</v>
      </c>
      <c r="J466" t="str">
        <f t="shared" si="88"/>
        <v/>
      </c>
      <c r="K466" t="str">
        <f t="shared" si="89"/>
        <v/>
      </c>
      <c r="L466" t="str">
        <f t="shared" si="90"/>
        <v/>
      </c>
      <c r="M466">
        <f t="shared" si="91"/>
        <v>73</v>
      </c>
      <c r="N466" t="str">
        <f t="shared" si="92"/>
        <v/>
      </c>
      <c r="O466" s="1">
        <f t="shared" si="93"/>
        <v>0</v>
      </c>
      <c r="P466" s="1">
        <f t="shared" si="85"/>
        <v>146</v>
      </c>
      <c r="Q466">
        <f t="shared" si="94"/>
        <v>343</v>
      </c>
      <c r="R466">
        <f t="shared" si="95"/>
        <v>0</v>
      </c>
      <c r="S466">
        <f t="shared" si="96"/>
        <v>0</v>
      </c>
    </row>
    <row r="467" spans="1:19" ht="16.5" hidden="1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v>98</v>
      </c>
      <c r="H467" t="str">
        <f t="shared" si="86"/>
        <v/>
      </c>
      <c r="I467" t="str">
        <f t="shared" si="87"/>
        <v/>
      </c>
      <c r="J467" t="str">
        <f t="shared" si="88"/>
        <v/>
      </c>
      <c r="K467" t="str">
        <f t="shared" si="89"/>
        <v/>
      </c>
      <c r="L467" t="str">
        <f t="shared" si="90"/>
        <v/>
      </c>
      <c r="M467" t="str">
        <f t="shared" si="91"/>
        <v/>
      </c>
      <c r="N467" t="str">
        <f t="shared" si="92"/>
        <v/>
      </c>
      <c r="O467" s="1">
        <f t="shared" si="93"/>
        <v>0</v>
      </c>
      <c r="P467" s="1">
        <f t="shared" si="85"/>
        <v>0</v>
      </c>
      <c r="Q467">
        <f t="shared" si="94"/>
        <v>434</v>
      </c>
      <c r="R467">
        <f t="shared" si="95"/>
        <v>1</v>
      </c>
      <c r="S467">
        <f t="shared" si="96"/>
        <v>0</v>
      </c>
    </row>
    <row r="468" spans="1:19" ht="16.5" hidden="1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v>32</v>
      </c>
      <c r="H468" t="str">
        <f t="shared" si="86"/>
        <v/>
      </c>
      <c r="I468" t="str">
        <f t="shared" si="87"/>
        <v/>
      </c>
      <c r="J468" t="str">
        <f t="shared" si="88"/>
        <v/>
      </c>
      <c r="K468" t="str">
        <f t="shared" si="89"/>
        <v/>
      </c>
      <c r="L468" t="str">
        <f t="shared" si="90"/>
        <v/>
      </c>
      <c r="M468" t="str">
        <f t="shared" si="91"/>
        <v/>
      </c>
      <c r="N468" t="str">
        <f t="shared" si="92"/>
        <v/>
      </c>
      <c r="O468" s="1">
        <f t="shared" si="93"/>
        <v>0</v>
      </c>
      <c r="P468" s="1">
        <f t="shared" si="85"/>
        <v>0</v>
      </c>
      <c r="Q468">
        <f t="shared" si="94"/>
        <v>427</v>
      </c>
      <c r="R468">
        <f t="shared" si="95"/>
        <v>1</v>
      </c>
      <c r="S468">
        <f t="shared" si="96"/>
        <v>0</v>
      </c>
    </row>
    <row r="469" spans="1:19" ht="16.5" hidden="1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v>44</v>
      </c>
      <c r="H469" t="str">
        <f t="shared" si="86"/>
        <v/>
      </c>
      <c r="I469" t="str">
        <f t="shared" si="87"/>
        <v/>
      </c>
      <c r="J469" t="str">
        <f t="shared" si="88"/>
        <v/>
      </c>
      <c r="K469" t="str">
        <f t="shared" si="89"/>
        <v/>
      </c>
      <c r="L469" t="str">
        <f t="shared" si="90"/>
        <v/>
      </c>
      <c r="M469" t="str">
        <f t="shared" si="91"/>
        <v/>
      </c>
      <c r="N469" t="str">
        <f t="shared" si="92"/>
        <v/>
      </c>
      <c r="O469" s="1">
        <f t="shared" si="93"/>
        <v>0</v>
      </c>
      <c r="P469" s="1">
        <f t="shared" si="85"/>
        <v>0</v>
      </c>
      <c r="Q469">
        <f t="shared" si="94"/>
        <v>600</v>
      </c>
      <c r="R469">
        <f t="shared" si="95"/>
        <v>1</v>
      </c>
      <c r="S469">
        <f t="shared" si="96"/>
        <v>0</v>
      </c>
    </row>
    <row r="470" spans="1:19" ht="16.5" hidden="1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v>25</v>
      </c>
      <c r="H470" t="str">
        <f t="shared" si="86"/>
        <v/>
      </c>
      <c r="I470" t="str">
        <f t="shared" si="87"/>
        <v/>
      </c>
      <c r="J470" t="str">
        <f t="shared" si="88"/>
        <v/>
      </c>
      <c r="K470" t="str">
        <f t="shared" si="89"/>
        <v/>
      </c>
      <c r="L470" t="str">
        <f t="shared" si="90"/>
        <v/>
      </c>
      <c r="M470" t="str">
        <f t="shared" si="91"/>
        <v/>
      </c>
      <c r="N470" t="str">
        <f t="shared" si="92"/>
        <v/>
      </c>
      <c r="O470" s="1">
        <f t="shared" si="93"/>
        <v>0</v>
      </c>
      <c r="P470" s="1">
        <f t="shared" si="85"/>
        <v>0</v>
      </c>
      <c r="Q470">
        <f t="shared" si="94"/>
        <v>210</v>
      </c>
      <c r="R470">
        <f t="shared" si="95"/>
        <v>1</v>
      </c>
      <c r="S470">
        <f t="shared" si="96"/>
        <v>0</v>
      </c>
    </row>
    <row r="471" spans="1:19" ht="16.5" hidden="1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v>46</v>
      </c>
      <c r="H471" t="str">
        <f t="shared" si="86"/>
        <v/>
      </c>
      <c r="I471">
        <f t="shared" si="87"/>
        <v>15</v>
      </c>
      <c r="J471" t="str">
        <f t="shared" si="88"/>
        <v/>
      </c>
      <c r="K471" t="str">
        <f t="shared" si="89"/>
        <v/>
      </c>
      <c r="L471" t="str">
        <f t="shared" si="90"/>
        <v/>
      </c>
      <c r="M471">
        <f t="shared" si="91"/>
        <v>15</v>
      </c>
      <c r="N471" t="str">
        <f t="shared" si="92"/>
        <v/>
      </c>
      <c r="O471" s="1">
        <f t="shared" si="93"/>
        <v>0</v>
      </c>
      <c r="P471" s="1">
        <f t="shared" si="85"/>
        <v>30</v>
      </c>
      <c r="Q471">
        <f t="shared" si="94"/>
        <v>239</v>
      </c>
      <c r="R471">
        <f t="shared" si="95"/>
        <v>0</v>
      </c>
      <c r="S471">
        <f t="shared" si="96"/>
        <v>0</v>
      </c>
    </row>
    <row r="472" spans="1:19" ht="16.5" hidden="1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v>90</v>
      </c>
      <c r="H472">
        <f t="shared" si="86"/>
        <v>44</v>
      </c>
      <c r="I472">
        <f t="shared" si="87"/>
        <v>66</v>
      </c>
      <c r="J472" t="str">
        <f t="shared" si="88"/>
        <v/>
      </c>
      <c r="K472" t="str">
        <f t="shared" si="89"/>
        <v/>
      </c>
      <c r="L472">
        <f t="shared" si="90"/>
        <v>44</v>
      </c>
      <c r="M472">
        <f t="shared" si="91"/>
        <v>66</v>
      </c>
      <c r="N472" t="str">
        <f t="shared" si="92"/>
        <v/>
      </c>
      <c r="O472" s="1">
        <f t="shared" si="93"/>
        <v>0</v>
      </c>
      <c r="P472" s="1">
        <f t="shared" si="85"/>
        <v>220</v>
      </c>
      <c r="Q472">
        <f t="shared" si="94"/>
        <v>369</v>
      </c>
      <c r="R472">
        <f t="shared" si="95"/>
        <v>0</v>
      </c>
      <c r="S472">
        <f t="shared" si="96"/>
        <v>0</v>
      </c>
    </row>
    <row r="473" spans="1:19" ht="16.5" hidden="1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v>6</v>
      </c>
      <c r="H473">
        <f t="shared" si="86"/>
        <v>98</v>
      </c>
      <c r="I473" t="str">
        <f t="shared" si="87"/>
        <v/>
      </c>
      <c r="J473" t="str">
        <f t="shared" si="88"/>
        <v/>
      </c>
      <c r="K473" t="str">
        <f t="shared" si="89"/>
        <v/>
      </c>
      <c r="L473">
        <f t="shared" si="90"/>
        <v>98</v>
      </c>
      <c r="M473" t="str">
        <f t="shared" si="91"/>
        <v/>
      </c>
      <c r="N473" t="str">
        <f t="shared" si="92"/>
        <v/>
      </c>
      <c r="O473" s="1">
        <f t="shared" si="93"/>
        <v>0</v>
      </c>
      <c r="P473" s="1">
        <f t="shared" si="85"/>
        <v>196</v>
      </c>
      <c r="Q473">
        <f t="shared" si="94"/>
        <v>364</v>
      </c>
      <c r="R473">
        <f t="shared" si="95"/>
        <v>0</v>
      </c>
      <c r="S473">
        <f t="shared" si="96"/>
        <v>0</v>
      </c>
    </row>
    <row r="474" spans="1:19" ht="16.5" hidden="1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v>94</v>
      </c>
      <c r="H474">
        <f t="shared" si="86"/>
        <v>32</v>
      </c>
      <c r="I474" t="str">
        <f t="shared" si="87"/>
        <v/>
      </c>
      <c r="J474" t="str">
        <f t="shared" si="88"/>
        <v/>
      </c>
      <c r="K474">
        <f t="shared" si="89"/>
        <v>29</v>
      </c>
      <c r="L474">
        <f t="shared" si="90"/>
        <v>32</v>
      </c>
      <c r="M474">
        <f t="shared" si="91"/>
        <v>29</v>
      </c>
      <c r="N474" t="str">
        <f t="shared" si="92"/>
        <v/>
      </c>
      <c r="O474" s="1">
        <f t="shared" si="93"/>
        <v>0</v>
      </c>
      <c r="P474" s="1">
        <f t="shared" si="85"/>
        <v>122</v>
      </c>
      <c r="Q474">
        <f t="shared" si="94"/>
        <v>362</v>
      </c>
      <c r="R474">
        <f t="shared" si="95"/>
        <v>0</v>
      </c>
      <c r="S474">
        <f t="shared" si="96"/>
        <v>0</v>
      </c>
    </row>
    <row r="475" spans="1:19" ht="16.5" hidden="1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v>73</v>
      </c>
      <c r="H475" t="str">
        <f t="shared" si="86"/>
        <v/>
      </c>
      <c r="I475">
        <f t="shared" si="87"/>
        <v>29</v>
      </c>
      <c r="J475" t="str">
        <f t="shared" si="88"/>
        <v/>
      </c>
      <c r="K475" t="str">
        <f t="shared" si="89"/>
        <v/>
      </c>
      <c r="L475" t="str">
        <f t="shared" si="90"/>
        <v/>
      </c>
      <c r="M475">
        <f t="shared" si="91"/>
        <v>29</v>
      </c>
      <c r="N475" t="str">
        <f t="shared" si="92"/>
        <v/>
      </c>
      <c r="O475" s="1">
        <f t="shared" si="93"/>
        <v>0</v>
      </c>
      <c r="P475" s="1">
        <f t="shared" si="85"/>
        <v>58</v>
      </c>
      <c r="Q475">
        <f t="shared" si="94"/>
        <v>371</v>
      </c>
      <c r="R475">
        <f t="shared" si="95"/>
        <v>0</v>
      </c>
      <c r="S475">
        <f t="shared" si="96"/>
        <v>0</v>
      </c>
    </row>
    <row r="476" spans="1:19" ht="16.5" hidden="1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v>85</v>
      </c>
      <c r="H476">
        <f t="shared" si="86"/>
        <v>25</v>
      </c>
      <c r="I476">
        <f t="shared" si="87"/>
        <v>95</v>
      </c>
      <c r="J476">
        <f t="shared" si="88"/>
        <v>25</v>
      </c>
      <c r="K476" t="str">
        <f t="shared" si="89"/>
        <v/>
      </c>
      <c r="L476" t="str">
        <f t="shared" si="90"/>
        <v/>
      </c>
      <c r="M476">
        <f t="shared" si="91"/>
        <v>95</v>
      </c>
      <c r="N476" t="str">
        <f t="shared" si="92"/>
        <v/>
      </c>
      <c r="O476" s="1">
        <f t="shared" si="93"/>
        <v>0</v>
      </c>
      <c r="P476" s="1">
        <f t="shared" si="85"/>
        <v>240</v>
      </c>
      <c r="Q476">
        <f t="shared" si="94"/>
        <v>369</v>
      </c>
      <c r="R476">
        <f t="shared" si="95"/>
        <v>0</v>
      </c>
      <c r="S476">
        <f t="shared" si="96"/>
        <v>0</v>
      </c>
    </row>
    <row r="477" spans="1:19" ht="16.5" hidden="1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v>26</v>
      </c>
      <c r="H477" t="str">
        <f t="shared" si="86"/>
        <v/>
      </c>
      <c r="I477">
        <f t="shared" si="87"/>
        <v>35</v>
      </c>
      <c r="J477" t="str">
        <f t="shared" si="88"/>
        <v/>
      </c>
      <c r="K477" t="str">
        <f t="shared" si="89"/>
        <v/>
      </c>
      <c r="L477" t="str">
        <f t="shared" si="90"/>
        <v/>
      </c>
      <c r="M477">
        <f t="shared" si="91"/>
        <v>35</v>
      </c>
      <c r="N477" t="str">
        <f t="shared" si="92"/>
        <v/>
      </c>
      <c r="O477" s="1">
        <f t="shared" si="93"/>
        <v>0</v>
      </c>
      <c r="P477" s="1">
        <f t="shared" si="85"/>
        <v>70</v>
      </c>
      <c r="Q477">
        <f t="shared" si="94"/>
        <v>220</v>
      </c>
      <c r="R477">
        <f t="shared" si="95"/>
        <v>0</v>
      </c>
      <c r="S477">
        <f t="shared" si="96"/>
        <v>0</v>
      </c>
    </row>
    <row r="478" spans="1:19" ht="16.5" hidden="1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v>76</v>
      </c>
      <c r="H478" t="str">
        <f t="shared" si="86"/>
        <v/>
      </c>
      <c r="I478">
        <f t="shared" si="87"/>
        <v>26</v>
      </c>
      <c r="J478" t="str">
        <f t="shared" si="88"/>
        <v/>
      </c>
      <c r="K478" t="str">
        <f t="shared" si="89"/>
        <v/>
      </c>
      <c r="L478" t="str">
        <f t="shared" si="90"/>
        <v/>
      </c>
      <c r="M478">
        <f t="shared" si="91"/>
        <v>26</v>
      </c>
      <c r="N478" t="str">
        <f t="shared" si="92"/>
        <v/>
      </c>
      <c r="O478" s="1">
        <f t="shared" si="93"/>
        <v>0</v>
      </c>
      <c r="P478" s="1">
        <f t="shared" si="85"/>
        <v>52</v>
      </c>
      <c r="Q478">
        <f t="shared" si="94"/>
        <v>442</v>
      </c>
      <c r="R478">
        <f t="shared" si="95"/>
        <v>0</v>
      </c>
      <c r="S478">
        <f t="shared" si="96"/>
        <v>0</v>
      </c>
    </row>
    <row r="479" spans="1:19" ht="16.5" hidden="1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v>95</v>
      </c>
      <c r="H479">
        <f t="shared" si="86"/>
        <v>6</v>
      </c>
      <c r="I479" t="str">
        <f t="shared" si="87"/>
        <v/>
      </c>
      <c r="J479" t="str">
        <f t="shared" si="88"/>
        <v/>
      </c>
      <c r="K479" t="str">
        <f t="shared" si="89"/>
        <v/>
      </c>
      <c r="L479">
        <f t="shared" si="90"/>
        <v>6</v>
      </c>
      <c r="M479" t="str">
        <f t="shared" si="91"/>
        <v/>
      </c>
      <c r="N479" t="str">
        <f t="shared" si="92"/>
        <v/>
      </c>
      <c r="O479" s="1">
        <f t="shared" si="93"/>
        <v>0</v>
      </c>
      <c r="P479" s="1">
        <f t="shared" si="85"/>
        <v>12</v>
      </c>
      <c r="Q479">
        <f t="shared" si="94"/>
        <v>311</v>
      </c>
      <c r="R479">
        <f t="shared" si="95"/>
        <v>1</v>
      </c>
      <c r="S479">
        <f t="shared" si="96"/>
        <v>0</v>
      </c>
    </row>
    <row r="480" spans="1:19" ht="16.5" hidden="1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v>10</v>
      </c>
      <c r="H480">
        <f t="shared" si="86"/>
        <v>94</v>
      </c>
      <c r="I480" t="str">
        <f t="shared" si="87"/>
        <v/>
      </c>
      <c r="J480" t="str">
        <f t="shared" si="88"/>
        <v/>
      </c>
      <c r="K480" t="str">
        <f t="shared" si="89"/>
        <v/>
      </c>
      <c r="L480">
        <f t="shared" si="90"/>
        <v>94</v>
      </c>
      <c r="M480" t="str">
        <f t="shared" si="91"/>
        <v/>
      </c>
      <c r="N480" t="str">
        <f t="shared" si="92"/>
        <v/>
      </c>
      <c r="O480" s="1">
        <f t="shared" si="93"/>
        <v>0</v>
      </c>
      <c r="P480" s="1">
        <f t="shared" si="85"/>
        <v>188</v>
      </c>
      <c r="Q480">
        <f t="shared" si="94"/>
        <v>387</v>
      </c>
      <c r="R480">
        <f t="shared" si="95"/>
        <v>0</v>
      </c>
      <c r="S480">
        <f t="shared" si="96"/>
        <v>0</v>
      </c>
    </row>
    <row r="481" spans="1:19" ht="16.5" hidden="1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v>54</v>
      </c>
      <c r="H481">
        <f t="shared" si="86"/>
        <v>73</v>
      </c>
      <c r="I481">
        <f t="shared" si="87"/>
        <v>80</v>
      </c>
      <c r="J481">
        <f t="shared" si="88"/>
        <v>16</v>
      </c>
      <c r="K481">
        <f t="shared" si="89"/>
        <v>16</v>
      </c>
      <c r="L481">
        <f t="shared" si="90"/>
        <v>73</v>
      </c>
      <c r="M481">
        <f t="shared" si="91"/>
        <v>80</v>
      </c>
      <c r="N481" t="str">
        <f t="shared" si="92"/>
        <v/>
      </c>
      <c r="O481" s="1">
        <f t="shared" si="93"/>
        <v>0</v>
      </c>
      <c r="P481" s="1">
        <f t="shared" si="85"/>
        <v>338</v>
      </c>
      <c r="Q481">
        <f t="shared" si="94"/>
        <v>392</v>
      </c>
      <c r="R481">
        <f t="shared" si="95"/>
        <v>0</v>
      </c>
      <c r="S481">
        <f t="shared" si="96"/>
        <v>0</v>
      </c>
    </row>
    <row r="482" spans="1:19" ht="16.5" hidden="1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v>56</v>
      </c>
      <c r="H482" t="str">
        <f t="shared" si="86"/>
        <v/>
      </c>
      <c r="I482" t="str">
        <f t="shared" si="87"/>
        <v/>
      </c>
      <c r="J482" t="str">
        <f t="shared" si="88"/>
        <v/>
      </c>
      <c r="K482" t="str">
        <f t="shared" si="89"/>
        <v/>
      </c>
      <c r="L482" t="str">
        <f t="shared" si="90"/>
        <v/>
      </c>
      <c r="M482" t="str">
        <f t="shared" si="91"/>
        <v/>
      </c>
      <c r="N482" t="str">
        <f t="shared" si="92"/>
        <v/>
      </c>
      <c r="O482" s="1">
        <f t="shared" si="93"/>
        <v>0</v>
      </c>
      <c r="P482" s="1">
        <f t="shared" si="85"/>
        <v>0</v>
      </c>
      <c r="Q482">
        <f t="shared" si="94"/>
        <v>441</v>
      </c>
      <c r="R482">
        <f t="shared" si="95"/>
        <v>1</v>
      </c>
      <c r="S482">
        <f t="shared" si="96"/>
        <v>0</v>
      </c>
    </row>
    <row r="483" spans="1:19" ht="16.5" hidden="1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v>13</v>
      </c>
      <c r="H483">
        <f t="shared" si="86"/>
        <v>26</v>
      </c>
      <c r="I483" t="str">
        <f t="shared" si="87"/>
        <v/>
      </c>
      <c r="J483" t="str">
        <f t="shared" si="88"/>
        <v/>
      </c>
      <c r="K483" t="str">
        <f t="shared" si="89"/>
        <v/>
      </c>
      <c r="L483">
        <f t="shared" si="90"/>
        <v>26</v>
      </c>
      <c r="M483" t="str">
        <f t="shared" si="91"/>
        <v/>
      </c>
      <c r="N483" t="str">
        <f t="shared" si="92"/>
        <v/>
      </c>
      <c r="O483" s="1">
        <f t="shared" si="93"/>
        <v>0</v>
      </c>
      <c r="P483" s="1">
        <f t="shared" si="85"/>
        <v>52</v>
      </c>
      <c r="Q483">
        <f t="shared" si="94"/>
        <v>362</v>
      </c>
      <c r="R483">
        <f t="shared" si="95"/>
        <v>0</v>
      </c>
      <c r="S483">
        <f t="shared" si="96"/>
        <v>0</v>
      </c>
    </row>
    <row r="484" spans="1:19" ht="16.5" hidden="1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v>8</v>
      </c>
      <c r="H484">
        <f t="shared" si="86"/>
        <v>76</v>
      </c>
      <c r="I484" t="str">
        <f t="shared" si="87"/>
        <v/>
      </c>
      <c r="J484" t="str">
        <f t="shared" si="88"/>
        <v/>
      </c>
      <c r="K484" t="str">
        <f t="shared" si="89"/>
        <v/>
      </c>
      <c r="L484">
        <f t="shared" si="90"/>
        <v>76</v>
      </c>
      <c r="M484" t="str">
        <f t="shared" si="91"/>
        <v/>
      </c>
      <c r="N484" t="str">
        <f t="shared" si="92"/>
        <v/>
      </c>
      <c r="O484" s="1">
        <f t="shared" si="93"/>
        <v>0</v>
      </c>
      <c r="P484" s="1">
        <f t="shared" si="85"/>
        <v>152</v>
      </c>
      <c r="Q484">
        <f t="shared" si="94"/>
        <v>292</v>
      </c>
      <c r="R484">
        <f t="shared" si="95"/>
        <v>0</v>
      </c>
      <c r="S484">
        <f t="shared" si="96"/>
        <v>0</v>
      </c>
    </row>
    <row r="485" spans="1:19" ht="16.5" hidden="1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v>12</v>
      </c>
      <c r="H485">
        <f t="shared" si="86"/>
        <v>95</v>
      </c>
      <c r="I485">
        <f t="shared" si="87"/>
        <v>11</v>
      </c>
      <c r="J485" t="str">
        <f t="shared" si="88"/>
        <v/>
      </c>
      <c r="K485" t="str">
        <f t="shared" si="89"/>
        <v/>
      </c>
      <c r="L485">
        <f t="shared" si="90"/>
        <v>95</v>
      </c>
      <c r="M485">
        <f t="shared" si="91"/>
        <v>11</v>
      </c>
      <c r="N485" t="str">
        <f t="shared" si="92"/>
        <v/>
      </c>
      <c r="O485" s="1">
        <f t="shared" si="93"/>
        <v>0</v>
      </c>
      <c r="P485" s="1">
        <f t="shared" si="85"/>
        <v>212</v>
      </c>
      <c r="Q485">
        <f t="shared" si="94"/>
        <v>308</v>
      </c>
      <c r="R485">
        <f t="shared" si="95"/>
        <v>0</v>
      </c>
      <c r="S485">
        <f t="shared" si="96"/>
        <v>0</v>
      </c>
    </row>
    <row r="486" spans="1:19" ht="16.5" hidden="1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v>71</v>
      </c>
      <c r="H486">
        <f t="shared" si="86"/>
        <v>10</v>
      </c>
      <c r="I486" t="str">
        <f t="shared" si="87"/>
        <v/>
      </c>
      <c r="J486" t="str">
        <f t="shared" si="88"/>
        <v/>
      </c>
      <c r="K486" t="str">
        <f t="shared" si="89"/>
        <v/>
      </c>
      <c r="L486">
        <f t="shared" si="90"/>
        <v>10</v>
      </c>
      <c r="M486" t="str">
        <f t="shared" si="91"/>
        <v/>
      </c>
      <c r="N486" t="str">
        <f t="shared" si="92"/>
        <v/>
      </c>
      <c r="O486" s="1">
        <f t="shared" si="93"/>
        <v>0</v>
      </c>
      <c r="P486" s="1">
        <f t="shared" si="85"/>
        <v>20</v>
      </c>
      <c r="Q486">
        <f t="shared" si="94"/>
        <v>289</v>
      </c>
      <c r="R486">
        <f t="shared" si="95"/>
        <v>0</v>
      </c>
      <c r="S486">
        <f t="shared" si="96"/>
        <v>0</v>
      </c>
    </row>
    <row r="487" spans="1:19" ht="16.5" hidden="1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v>68</v>
      </c>
      <c r="H487">
        <f t="shared" si="86"/>
        <v>54</v>
      </c>
      <c r="I487">
        <f t="shared" si="87"/>
        <v>83</v>
      </c>
      <c r="J487" t="str">
        <f t="shared" si="88"/>
        <v/>
      </c>
      <c r="K487" t="str">
        <f t="shared" si="89"/>
        <v/>
      </c>
      <c r="L487">
        <f t="shared" si="90"/>
        <v>54</v>
      </c>
      <c r="M487">
        <f t="shared" si="91"/>
        <v>83</v>
      </c>
      <c r="N487" t="str">
        <f t="shared" si="92"/>
        <v/>
      </c>
      <c r="O487" s="1">
        <f t="shared" si="93"/>
        <v>0</v>
      </c>
      <c r="P487" s="1">
        <f t="shared" si="85"/>
        <v>274</v>
      </c>
      <c r="Q487">
        <f t="shared" si="94"/>
        <v>434</v>
      </c>
      <c r="R487">
        <f t="shared" si="95"/>
        <v>0</v>
      </c>
      <c r="S487">
        <f t="shared" si="96"/>
        <v>0</v>
      </c>
    </row>
    <row r="488" spans="1:19" ht="16.5" hidden="1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v>87</v>
      </c>
      <c r="H488">
        <f t="shared" si="86"/>
        <v>56</v>
      </c>
      <c r="I488" t="str">
        <f t="shared" si="87"/>
        <v/>
      </c>
      <c r="J488" t="str">
        <f t="shared" si="88"/>
        <v/>
      </c>
      <c r="K488" t="str">
        <f t="shared" si="89"/>
        <v/>
      </c>
      <c r="L488">
        <f t="shared" si="90"/>
        <v>56</v>
      </c>
      <c r="M488" t="str">
        <f t="shared" si="91"/>
        <v/>
      </c>
      <c r="N488" t="str">
        <f t="shared" si="92"/>
        <v/>
      </c>
      <c r="O488" s="1">
        <f t="shared" si="93"/>
        <v>0</v>
      </c>
      <c r="P488" s="1">
        <f t="shared" si="85"/>
        <v>112</v>
      </c>
      <c r="Q488">
        <f t="shared" si="94"/>
        <v>286</v>
      </c>
      <c r="R488">
        <f t="shared" si="95"/>
        <v>0</v>
      </c>
      <c r="S488">
        <f t="shared" si="96"/>
        <v>0</v>
      </c>
    </row>
    <row r="489" spans="1:19" ht="16.5" hidden="1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v>97</v>
      </c>
      <c r="H489" t="str">
        <f t="shared" si="86"/>
        <v/>
      </c>
      <c r="I489" t="str">
        <f t="shared" si="87"/>
        <v/>
      </c>
      <c r="J489" t="str">
        <f t="shared" si="88"/>
        <v/>
      </c>
      <c r="K489" t="str">
        <f t="shared" si="89"/>
        <v/>
      </c>
      <c r="L489" t="str">
        <f t="shared" si="90"/>
        <v/>
      </c>
      <c r="M489" t="str">
        <f t="shared" si="91"/>
        <v/>
      </c>
      <c r="N489" t="str">
        <f t="shared" si="92"/>
        <v/>
      </c>
      <c r="O489" s="1">
        <f t="shared" si="93"/>
        <v>0</v>
      </c>
      <c r="P489" s="1">
        <f t="shared" si="85"/>
        <v>0</v>
      </c>
      <c r="Q489">
        <f t="shared" si="94"/>
        <v>477</v>
      </c>
      <c r="R489">
        <f t="shared" si="95"/>
        <v>1</v>
      </c>
      <c r="S489">
        <f t="shared" si="96"/>
        <v>0</v>
      </c>
    </row>
    <row r="490" spans="1:19" ht="16.5" hidden="1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v>12</v>
      </c>
      <c r="H490">
        <f t="shared" si="86"/>
        <v>8</v>
      </c>
      <c r="I490" t="str">
        <f t="shared" si="87"/>
        <v/>
      </c>
      <c r="J490" t="str">
        <f t="shared" si="88"/>
        <v/>
      </c>
      <c r="K490">
        <f t="shared" si="89"/>
        <v>8</v>
      </c>
      <c r="L490">
        <f t="shared" si="90"/>
        <v>12</v>
      </c>
      <c r="M490" t="str">
        <f t="shared" si="91"/>
        <v/>
      </c>
      <c r="N490">
        <f t="shared" si="92"/>
        <v>12</v>
      </c>
      <c r="O490" s="1">
        <f t="shared" si="93"/>
        <v>0</v>
      </c>
      <c r="P490" s="1">
        <f t="shared" si="85"/>
        <v>40</v>
      </c>
      <c r="Q490">
        <f t="shared" si="94"/>
        <v>164</v>
      </c>
      <c r="R490">
        <f t="shared" si="95"/>
        <v>0</v>
      </c>
      <c r="S490">
        <f t="shared" si="96"/>
        <v>0</v>
      </c>
    </row>
    <row r="491" spans="1:19" ht="16.5" hidden="1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v>6</v>
      </c>
      <c r="H491">
        <f t="shared" si="86"/>
        <v>12</v>
      </c>
      <c r="I491">
        <f t="shared" si="87"/>
        <v>98</v>
      </c>
      <c r="J491" t="str">
        <f t="shared" si="88"/>
        <v/>
      </c>
      <c r="K491" t="str">
        <f t="shared" si="89"/>
        <v/>
      </c>
      <c r="L491">
        <f t="shared" si="90"/>
        <v>12</v>
      </c>
      <c r="M491">
        <f t="shared" si="91"/>
        <v>98</v>
      </c>
      <c r="N491" t="str">
        <f t="shared" si="92"/>
        <v/>
      </c>
      <c r="O491" s="1">
        <f t="shared" si="93"/>
        <v>0</v>
      </c>
      <c r="P491" s="1">
        <f t="shared" si="85"/>
        <v>220</v>
      </c>
      <c r="Q491">
        <f t="shared" si="94"/>
        <v>336</v>
      </c>
      <c r="R491">
        <f t="shared" si="95"/>
        <v>0</v>
      </c>
      <c r="S491">
        <f t="shared" si="96"/>
        <v>0</v>
      </c>
    </row>
    <row r="492" spans="1:19" ht="16.5" hidden="1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v>86</v>
      </c>
      <c r="H492" t="str">
        <f t="shared" si="86"/>
        <v/>
      </c>
      <c r="I492" t="str">
        <f t="shared" si="87"/>
        <v/>
      </c>
      <c r="J492" t="str">
        <f t="shared" si="88"/>
        <v/>
      </c>
      <c r="K492" t="str">
        <f t="shared" si="89"/>
        <v/>
      </c>
      <c r="L492" t="str">
        <f t="shared" si="90"/>
        <v/>
      </c>
      <c r="M492" t="str">
        <f t="shared" si="91"/>
        <v/>
      </c>
      <c r="N492" t="str">
        <f t="shared" si="92"/>
        <v/>
      </c>
      <c r="O492" s="1">
        <f t="shared" si="93"/>
        <v>0</v>
      </c>
      <c r="P492" s="1">
        <f t="shared" si="85"/>
        <v>0</v>
      </c>
      <c r="Q492">
        <f t="shared" si="94"/>
        <v>300</v>
      </c>
      <c r="R492">
        <f t="shared" si="95"/>
        <v>1</v>
      </c>
      <c r="S492">
        <f t="shared" si="96"/>
        <v>0</v>
      </c>
    </row>
    <row r="493" spans="1:19" ht="16.5" hidden="1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v>1</v>
      </c>
      <c r="H493" t="str">
        <f t="shared" si="86"/>
        <v/>
      </c>
      <c r="I493" t="str">
        <f t="shared" si="87"/>
        <v/>
      </c>
      <c r="J493" t="str">
        <f t="shared" si="88"/>
        <v/>
      </c>
      <c r="K493" t="str">
        <f t="shared" si="89"/>
        <v/>
      </c>
      <c r="L493" t="str">
        <f t="shared" si="90"/>
        <v/>
      </c>
      <c r="M493" t="str">
        <f t="shared" si="91"/>
        <v/>
      </c>
      <c r="N493" t="str">
        <f t="shared" si="92"/>
        <v/>
      </c>
      <c r="O493" s="1">
        <f t="shared" si="93"/>
        <v>0</v>
      </c>
      <c r="P493" s="1">
        <f t="shared" si="85"/>
        <v>0</v>
      </c>
      <c r="Q493">
        <f t="shared" si="94"/>
        <v>466</v>
      </c>
      <c r="R493">
        <f t="shared" si="95"/>
        <v>1</v>
      </c>
      <c r="S493">
        <f t="shared" si="96"/>
        <v>0</v>
      </c>
    </row>
    <row r="494" spans="1:19" ht="16.5" hidden="1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v>51</v>
      </c>
      <c r="H494" t="str">
        <f t="shared" si="86"/>
        <v/>
      </c>
      <c r="I494" t="str">
        <f t="shared" si="87"/>
        <v/>
      </c>
      <c r="J494" t="str">
        <f t="shared" si="88"/>
        <v/>
      </c>
      <c r="K494">
        <f t="shared" si="89"/>
        <v>3</v>
      </c>
      <c r="L494" t="str">
        <f t="shared" si="90"/>
        <v/>
      </c>
      <c r="M494">
        <f t="shared" si="91"/>
        <v>3</v>
      </c>
      <c r="N494" t="str">
        <f t="shared" si="92"/>
        <v/>
      </c>
      <c r="O494" s="1">
        <f t="shared" si="93"/>
        <v>0</v>
      </c>
      <c r="P494" s="1">
        <f t="shared" si="85"/>
        <v>6</v>
      </c>
      <c r="Q494">
        <f t="shared" si="94"/>
        <v>214</v>
      </c>
      <c r="R494">
        <f t="shared" si="95"/>
        <v>1</v>
      </c>
      <c r="S494">
        <f t="shared" si="96"/>
        <v>0</v>
      </c>
    </row>
    <row r="495" spans="1:19" ht="16.5" hidden="1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v>70</v>
      </c>
      <c r="H495" t="str">
        <f t="shared" si="86"/>
        <v/>
      </c>
      <c r="I495" t="str">
        <f t="shared" si="87"/>
        <v/>
      </c>
      <c r="J495" t="str">
        <f t="shared" si="88"/>
        <v/>
      </c>
      <c r="K495" t="str">
        <f t="shared" si="89"/>
        <v/>
      </c>
      <c r="L495" t="str">
        <f t="shared" si="90"/>
        <v/>
      </c>
      <c r="M495">
        <f t="shared" si="91"/>
        <v>70</v>
      </c>
      <c r="N495">
        <f t="shared" si="92"/>
        <v>70</v>
      </c>
      <c r="O495" s="1">
        <f t="shared" si="93"/>
        <v>0</v>
      </c>
      <c r="P495" s="1">
        <f t="shared" si="85"/>
        <v>140</v>
      </c>
      <c r="Q495">
        <f t="shared" si="94"/>
        <v>424</v>
      </c>
      <c r="R495">
        <f t="shared" si="95"/>
        <v>0</v>
      </c>
      <c r="S495">
        <f t="shared" si="96"/>
        <v>0</v>
      </c>
    </row>
    <row r="496" spans="1:19" ht="16.5" hidden="1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v>14</v>
      </c>
      <c r="H496" t="str">
        <f t="shared" si="86"/>
        <v/>
      </c>
      <c r="I496" t="str">
        <f t="shared" si="87"/>
        <v/>
      </c>
      <c r="J496" t="str">
        <f t="shared" si="88"/>
        <v/>
      </c>
      <c r="K496" t="str">
        <f t="shared" si="89"/>
        <v/>
      </c>
      <c r="L496" t="str">
        <f t="shared" si="90"/>
        <v/>
      </c>
      <c r="M496" t="str">
        <f t="shared" si="91"/>
        <v/>
      </c>
      <c r="N496" t="str">
        <f t="shared" si="92"/>
        <v/>
      </c>
      <c r="O496" s="1">
        <f t="shared" si="93"/>
        <v>0</v>
      </c>
      <c r="P496" s="1">
        <f t="shared" si="85"/>
        <v>0</v>
      </c>
      <c r="Q496">
        <f t="shared" si="94"/>
        <v>314</v>
      </c>
      <c r="R496">
        <f t="shared" si="95"/>
        <v>1</v>
      </c>
      <c r="S496">
        <f t="shared" si="96"/>
        <v>0</v>
      </c>
    </row>
    <row r="497" spans="1:19" ht="16.5" hidden="1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v>63</v>
      </c>
      <c r="H497">
        <f t="shared" si="86"/>
        <v>6</v>
      </c>
      <c r="I497">
        <f t="shared" si="87"/>
        <v>41</v>
      </c>
      <c r="J497" t="str">
        <f t="shared" si="88"/>
        <v/>
      </c>
      <c r="K497">
        <f t="shared" si="89"/>
        <v>6</v>
      </c>
      <c r="L497" t="str">
        <f t="shared" si="90"/>
        <v/>
      </c>
      <c r="M497">
        <f t="shared" si="91"/>
        <v>41</v>
      </c>
      <c r="N497" t="str">
        <f t="shared" si="92"/>
        <v/>
      </c>
      <c r="O497" s="1">
        <f t="shared" si="93"/>
        <v>0</v>
      </c>
      <c r="P497" s="1">
        <f t="shared" si="85"/>
        <v>94</v>
      </c>
      <c r="Q497">
        <f t="shared" si="94"/>
        <v>215</v>
      </c>
      <c r="R497">
        <f t="shared" si="95"/>
        <v>0</v>
      </c>
      <c r="S497">
        <f t="shared" si="96"/>
        <v>0</v>
      </c>
    </row>
    <row r="498" spans="1:19" ht="16.5" hidden="1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v>89</v>
      </c>
      <c r="H498" t="str">
        <f t="shared" si="86"/>
        <v/>
      </c>
      <c r="I498" t="str">
        <f t="shared" si="87"/>
        <v/>
      </c>
      <c r="J498" t="str">
        <f t="shared" si="88"/>
        <v/>
      </c>
      <c r="K498" t="str">
        <f t="shared" si="89"/>
        <v/>
      </c>
      <c r="L498" t="str">
        <f t="shared" si="90"/>
        <v/>
      </c>
      <c r="M498" t="str">
        <f t="shared" si="91"/>
        <v/>
      </c>
      <c r="N498" t="str">
        <f t="shared" si="92"/>
        <v/>
      </c>
      <c r="O498" s="1">
        <f t="shared" si="93"/>
        <v>0</v>
      </c>
      <c r="P498" s="1">
        <f t="shared" si="85"/>
        <v>0</v>
      </c>
      <c r="Q498">
        <f t="shared" si="94"/>
        <v>406</v>
      </c>
      <c r="R498">
        <f t="shared" si="95"/>
        <v>1</v>
      </c>
      <c r="S498">
        <f t="shared" si="96"/>
        <v>0</v>
      </c>
    </row>
    <row r="499" spans="1:19" ht="16.5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v>61</v>
      </c>
      <c r="H499" s="2">
        <f t="shared" si="86"/>
        <v>1</v>
      </c>
      <c r="I499" t="str">
        <f t="shared" si="87"/>
        <v/>
      </c>
      <c r="J499" t="str">
        <f t="shared" si="88"/>
        <v/>
      </c>
      <c r="K499" t="str">
        <f t="shared" si="89"/>
        <v/>
      </c>
      <c r="L499">
        <f t="shared" si="90"/>
        <v>1</v>
      </c>
      <c r="M499">
        <f t="shared" si="91"/>
        <v>1</v>
      </c>
      <c r="N499" t="str">
        <f t="shared" si="92"/>
        <v/>
      </c>
      <c r="O499" s="1">
        <f t="shared" si="93"/>
        <v>1</v>
      </c>
      <c r="P499" s="1">
        <f t="shared" si="85"/>
        <v>3</v>
      </c>
      <c r="Q499">
        <f t="shared" si="94"/>
        <v>124</v>
      </c>
      <c r="R499">
        <f t="shared" si="95"/>
        <v>1</v>
      </c>
      <c r="S499">
        <f t="shared" si="96"/>
        <v>1</v>
      </c>
    </row>
    <row r="500" spans="1:19" ht="16.5" hidden="1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v>76</v>
      </c>
      <c r="H500">
        <f t="shared" si="86"/>
        <v>51</v>
      </c>
      <c r="I500" t="str">
        <f t="shared" si="87"/>
        <v/>
      </c>
      <c r="J500" t="str">
        <f t="shared" si="88"/>
        <v/>
      </c>
      <c r="K500" t="str">
        <f t="shared" si="89"/>
        <v/>
      </c>
      <c r="L500">
        <f t="shared" si="90"/>
        <v>51</v>
      </c>
      <c r="M500" t="str">
        <f t="shared" si="91"/>
        <v/>
      </c>
      <c r="N500" t="str">
        <f t="shared" si="92"/>
        <v/>
      </c>
      <c r="O500" s="1">
        <f t="shared" si="93"/>
        <v>0</v>
      </c>
      <c r="P500" s="1">
        <f t="shared" si="85"/>
        <v>102</v>
      </c>
      <c r="Q500">
        <f t="shared" si="94"/>
        <v>245</v>
      </c>
      <c r="R500">
        <f t="shared" si="95"/>
        <v>0</v>
      </c>
      <c r="S500">
        <f t="shared" si="96"/>
        <v>0</v>
      </c>
    </row>
    <row r="501" spans="1:19" ht="16.5" hidden="1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v>1</v>
      </c>
      <c r="H501">
        <f t="shared" si="86"/>
        <v>70</v>
      </c>
      <c r="I501">
        <f t="shared" si="87"/>
        <v>76</v>
      </c>
      <c r="J501" t="str">
        <f t="shared" si="88"/>
        <v/>
      </c>
      <c r="K501" t="str">
        <f t="shared" si="89"/>
        <v/>
      </c>
      <c r="L501">
        <f t="shared" si="90"/>
        <v>70</v>
      </c>
      <c r="M501">
        <f t="shared" si="91"/>
        <v>76</v>
      </c>
      <c r="N501" t="str">
        <f t="shared" si="92"/>
        <v/>
      </c>
      <c r="O501" s="1">
        <f t="shared" si="93"/>
        <v>0</v>
      </c>
      <c r="P501" s="1">
        <f t="shared" si="85"/>
        <v>292</v>
      </c>
      <c r="Q501">
        <f t="shared" si="94"/>
        <v>400</v>
      </c>
      <c r="R501">
        <f t="shared" si="95"/>
        <v>0</v>
      </c>
      <c r="S501">
        <f t="shared" si="96"/>
        <v>0</v>
      </c>
    </row>
    <row r="502" spans="1:19" ht="16.5" hidden="1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v>93</v>
      </c>
      <c r="H502" t="str">
        <f t="shared" si="86"/>
        <v/>
      </c>
      <c r="I502" t="str">
        <f t="shared" si="87"/>
        <v/>
      </c>
      <c r="J502" t="str">
        <f t="shared" si="88"/>
        <v/>
      </c>
      <c r="K502" t="str">
        <f t="shared" si="89"/>
        <v/>
      </c>
      <c r="L502" t="str">
        <f t="shared" si="90"/>
        <v/>
      </c>
      <c r="M502" t="str">
        <f t="shared" si="91"/>
        <v/>
      </c>
      <c r="N502" t="str">
        <f t="shared" si="92"/>
        <v/>
      </c>
      <c r="O502" s="1">
        <f t="shared" si="93"/>
        <v>0</v>
      </c>
      <c r="P502" s="1">
        <f t="shared" si="85"/>
        <v>0</v>
      </c>
      <c r="Q502">
        <f t="shared" si="94"/>
        <v>173</v>
      </c>
      <c r="R502">
        <f t="shared" si="95"/>
        <v>1</v>
      </c>
      <c r="S502">
        <f t="shared" si="96"/>
        <v>0</v>
      </c>
    </row>
    <row r="503" spans="1:19" ht="16.5" hidden="1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v>59</v>
      </c>
      <c r="H503" t="str">
        <f t="shared" si="86"/>
        <v/>
      </c>
      <c r="I503" t="str">
        <f t="shared" si="87"/>
        <v/>
      </c>
      <c r="J503" t="str">
        <f t="shared" si="88"/>
        <v/>
      </c>
      <c r="K503" t="str">
        <f t="shared" si="89"/>
        <v/>
      </c>
      <c r="L503" t="str">
        <f t="shared" si="90"/>
        <v/>
      </c>
      <c r="M503" t="str">
        <f t="shared" si="91"/>
        <v/>
      </c>
      <c r="N503" t="str">
        <f t="shared" si="92"/>
        <v/>
      </c>
      <c r="O503" s="1">
        <f t="shared" si="93"/>
        <v>0</v>
      </c>
      <c r="P503" s="1">
        <f t="shared" si="85"/>
        <v>0</v>
      </c>
      <c r="Q503">
        <f t="shared" si="94"/>
        <v>294</v>
      </c>
      <c r="R503">
        <f t="shared" si="95"/>
        <v>1</v>
      </c>
      <c r="S503">
        <f t="shared" si="96"/>
        <v>0</v>
      </c>
    </row>
    <row r="504" spans="1:19" ht="16.5" hidden="1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v>65</v>
      </c>
      <c r="H504" t="str">
        <f t="shared" si="86"/>
        <v/>
      </c>
      <c r="I504">
        <f t="shared" si="87"/>
        <v>44</v>
      </c>
      <c r="J504" t="str">
        <f t="shared" si="88"/>
        <v/>
      </c>
      <c r="K504" t="str">
        <f t="shared" si="89"/>
        <v/>
      </c>
      <c r="L504" t="str">
        <f t="shared" si="90"/>
        <v/>
      </c>
      <c r="M504">
        <f t="shared" si="91"/>
        <v>44</v>
      </c>
      <c r="N504" t="str">
        <f t="shared" si="92"/>
        <v/>
      </c>
      <c r="O504" s="1">
        <f t="shared" si="93"/>
        <v>0</v>
      </c>
      <c r="P504" s="1">
        <f t="shared" si="85"/>
        <v>88</v>
      </c>
      <c r="Q504">
        <f t="shared" si="94"/>
        <v>413</v>
      </c>
      <c r="R504">
        <f t="shared" si="95"/>
        <v>0</v>
      </c>
      <c r="S504">
        <f t="shared" si="96"/>
        <v>0</v>
      </c>
    </row>
    <row r="505" spans="1:19" ht="16.5" hidden="1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v>72</v>
      </c>
      <c r="H505" t="str">
        <f t="shared" si="86"/>
        <v/>
      </c>
      <c r="I505" t="str">
        <f t="shared" si="87"/>
        <v/>
      </c>
      <c r="J505" t="str">
        <f t="shared" si="88"/>
        <v/>
      </c>
      <c r="K505" t="str">
        <f t="shared" si="89"/>
        <v/>
      </c>
      <c r="L505" t="str">
        <f t="shared" si="90"/>
        <v/>
      </c>
      <c r="M505" t="str">
        <f t="shared" si="91"/>
        <v/>
      </c>
      <c r="N505" t="str">
        <f t="shared" si="92"/>
        <v/>
      </c>
      <c r="O505" s="1">
        <f t="shared" si="93"/>
        <v>0</v>
      </c>
      <c r="P505" s="1">
        <f t="shared" si="85"/>
        <v>0</v>
      </c>
      <c r="Q505">
        <f t="shared" si="94"/>
        <v>472</v>
      </c>
      <c r="R505">
        <f t="shared" si="95"/>
        <v>1</v>
      </c>
      <c r="S505">
        <f t="shared" si="96"/>
        <v>0</v>
      </c>
    </row>
    <row r="506" spans="1:19" ht="16.5" hidden="1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v>83</v>
      </c>
      <c r="H506" t="str">
        <f t="shared" si="86"/>
        <v/>
      </c>
      <c r="I506" t="str">
        <f t="shared" si="87"/>
        <v/>
      </c>
      <c r="J506" t="str">
        <f t="shared" si="88"/>
        <v/>
      </c>
      <c r="K506" t="str">
        <f t="shared" si="89"/>
        <v/>
      </c>
      <c r="L506" t="str">
        <f t="shared" si="90"/>
        <v/>
      </c>
      <c r="M506" t="str">
        <f t="shared" si="91"/>
        <v/>
      </c>
      <c r="N506" t="str">
        <f t="shared" si="92"/>
        <v/>
      </c>
      <c r="O506" s="1">
        <f t="shared" si="93"/>
        <v>0</v>
      </c>
      <c r="P506" s="1">
        <f t="shared" si="85"/>
        <v>0</v>
      </c>
      <c r="Q506">
        <f t="shared" si="94"/>
        <v>690</v>
      </c>
      <c r="R506">
        <f t="shared" si="95"/>
        <v>1</v>
      </c>
      <c r="S506">
        <f t="shared" si="96"/>
        <v>0</v>
      </c>
    </row>
    <row r="507" spans="1:19" ht="16.5" hidden="1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v>79</v>
      </c>
      <c r="H507">
        <f t="shared" si="86"/>
        <v>1</v>
      </c>
      <c r="I507" t="str">
        <f t="shared" si="87"/>
        <v/>
      </c>
      <c r="J507" t="str">
        <f t="shared" si="88"/>
        <v/>
      </c>
      <c r="K507">
        <f t="shared" si="89"/>
        <v>1</v>
      </c>
      <c r="L507" t="str">
        <f t="shared" si="90"/>
        <v/>
      </c>
      <c r="M507" t="str">
        <f t="shared" si="91"/>
        <v/>
      </c>
      <c r="N507" t="str">
        <f t="shared" si="92"/>
        <v/>
      </c>
      <c r="O507" s="1">
        <f t="shared" si="93"/>
        <v>0</v>
      </c>
      <c r="P507" s="1">
        <f t="shared" si="85"/>
        <v>2</v>
      </c>
      <c r="Q507">
        <f t="shared" si="94"/>
        <v>128</v>
      </c>
      <c r="R507">
        <f t="shared" si="95"/>
        <v>1</v>
      </c>
      <c r="S507">
        <f t="shared" si="96"/>
        <v>0</v>
      </c>
    </row>
    <row r="508" spans="1:19" ht="16.5" hidden="1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v>86</v>
      </c>
      <c r="H508" t="str">
        <f t="shared" si="86"/>
        <v/>
      </c>
      <c r="I508" t="str">
        <f t="shared" si="87"/>
        <v/>
      </c>
      <c r="J508">
        <f t="shared" si="88"/>
        <v>16</v>
      </c>
      <c r="K508">
        <f t="shared" si="89"/>
        <v>16</v>
      </c>
      <c r="L508" t="str">
        <f t="shared" si="90"/>
        <v/>
      </c>
      <c r="M508" t="str">
        <f t="shared" si="91"/>
        <v/>
      </c>
      <c r="N508" t="str">
        <f t="shared" si="92"/>
        <v/>
      </c>
      <c r="O508" s="1">
        <f t="shared" si="93"/>
        <v>0</v>
      </c>
      <c r="P508" s="1">
        <f t="shared" si="85"/>
        <v>32</v>
      </c>
      <c r="Q508">
        <f t="shared" si="94"/>
        <v>291</v>
      </c>
      <c r="R508">
        <f t="shared" si="95"/>
        <v>0</v>
      </c>
      <c r="S508">
        <f t="shared" si="96"/>
        <v>0</v>
      </c>
    </row>
    <row r="509" spans="1:19" ht="16.5" hidden="1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v>98</v>
      </c>
      <c r="H509" t="str">
        <f t="shared" si="86"/>
        <v/>
      </c>
      <c r="I509" t="str">
        <f t="shared" si="87"/>
        <v/>
      </c>
      <c r="J509" t="str">
        <f t="shared" si="88"/>
        <v/>
      </c>
      <c r="K509" t="str">
        <f t="shared" si="89"/>
        <v/>
      </c>
      <c r="L509" t="str">
        <f t="shared" si="90"/>
        <v/>
      </c>
      <c r="M509" t="str">
        <f t="shared" si="91"/>
        <v/>
      </c>
      <c r="N509" t="str">
        <f t="shared" si="92"/>
        <v/>
      </c>
      <c r="O509" s="1">
        <f t="shared" si="93"/>
        <v>0</v>
      </c>
      <c r="P509" s="1">
        <f t="shared" si="85"/>
        <v>0</v>
      </c>
      <c r="Q509">
        <f t="shared" si="94"/>
        <v>265</v>
      </c>
      <c r="R509">
        <f t="shared" si="95"/>
        <v>1</v>
      </c>
      <c r="S509">
        <f t="shared" si="96"/>
        <v>0</v>
      </c>
    </row>
    <row r="510" spans="1:19" ht="16.5" hidden="1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v>84</v>
      </c>
      <c r="H510" t="str">
        <f t="shared" si="86"/>
        <v/>
      </c>
      <c r="I510" t="str">
        <f t="shared" si="87"/>
        <v/>
      </c>
      <c r="J510" t="str">
        <f t="shared" si="88"/>
        <v/>
      </c>
      <c r="K510" t="str">
        <f t="shared" si="89"/>
        <v/>
      </c>
      <c r="L510" t="str">
        <f t="shared" si="90"/>
        <v/>
      </c>
      <c r="M510" t="str">
        <f t="shared" si="91"/>
        <v/>
      </c>
      <c r="N510" t="str">
        <f t="shared" si="92"/>
        <v/>
      </c>
      <c r="O510" s="1">
        <f t="shared" si="93"/>
        <v>0</v>
      </c>
      <c r="P510" s="1">
        <f t="shared" si="85"/>
        <v>0</v>
      </c>
      <c r="Q510">
        <f t="shared" si="94"/>
        <v>406</v>
      </c>
      <c r="R510">
        <f t="shared" si="95"/>
        <v>1</v>
      </c>
      <c r="S510">
        <f t="shared" si="96"/>
        <v>0</v>
      </c>
    </row>
    <row r="511" spans="1:19" ht="16.5" hidden="1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v>93</v>
      </c>
      <c r="H511" t="str">
        <f t="shared" si="86"/>
        <v/>
      </c>
      <c r="I511" t="str">
        <f t="shared" si="87"/>
        <v/>
      </c>
      <c r="J511" t="str">
        <f t="shared" si="88"/>
        <v/>
      </c>
      <c r="K511" t="str">
        <f t="shared" si="89"/>
        <v/>
      </c>
      <c r="L511" t="str">
        <f t="shared" si="90"/>
        <v/>
      </c>
      <c r="M511" t="str">
        <f t="shared" si="91"/>
        <v/>
      </c>
      <c r="N511" t="str">
        <f t="shared" si="92"/>
        <v/>
      </c>
      <c r="O511" s="1">
        <f t="shared" si="93"/>
        <v>0</v>
      </c>
      <c r="P511" s="1">
        <f t="shared" si="85"/>
        <v>0</v>
      </c>
      <c r="Q511">
        <f t="shared" si="94"/>
        <v>544</v>
      </c>
      <c r="R511">
        <f t="shared" si="95"/>
        <v>1</v>
      </c>
      <c r="S511">
        <f t="shared" si="96"/>
        <v>0</v>
      </c>
    </row>
    <row r="512" spans="1:19" ht="16.5" hidden="1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v>58</v>
      </c>
      <c r="H512" t="str">
        <f t="shared" si="86"/>
        <v/>
      </c>
      <c r="I512" t="str">
        <f t="shared" si="87"/>
        <v/>
      </c>
      <c r="J512">
        <f t="shared" si="88"/>
        <v>34</v>
      </c>
      <c r="K512">
        <f t="shared" si="89"/>
        <v>34</v>
      </c>
      <c r="L512" t="str">
        <f t="shared" si="90"/>
        <v/>
      </c>
      <c r="M512" t="str">
        <f t="shared" si="91"/>
        <v/>
      </c>
      <c r="N512" t="str">
        <f t="shared" si="92"/>
        <v/>
      </c>
      <c r="O512" s="1">
        <f t="shared" si="93"/>
        <v>0</v>
      </c>
      <c r="P512" s="1">
        <f t="shared" si="85"/>
        <v>68</v>
      </c>
      <c r="Q512">
        <f t="shared" si="94"/>
        <v>565</v>
      </c>
      <c r="R512">
        <f t="shared" si="95"/>
        <v>0</v>
      </c>
      <c r="S512">
        <f t="shared" si="96"/>
        <v>0</v>
      </c>
    </row>
    <row r="513" spans="1:19" ht="16.5" hidden="1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v>20</v>
      </c>
      <c r="H513">
        <f t="shared" si="86"/>
        <v>79</v>
      </c>
      <c r="I513">
        <f t="shared" si="87"/>
        <v>30</v>
      </c>
      <c r="J513" t="str">
        <f t="shared" si="88"/>
        <v/>
      </c>
      <c r="K513" t="str">
        <f t="shared" si="89"/>
        <v/>
      </c>
      <c r="L513">
        <f t="shared" si="90"/>
        <v>79</v>
      </c>
      <c r="M513">
        <f t="shared" si="91"/>
        <v>30</v>
      </c>
      <c r="N513" t="str">
        <f t="shared" si="92"/>
        <v/>
      </c>
      <c r="O513" s="1">
        <f t="shared" si="93"/>
        <v>0</v>
      </c>
      <c r="P513" s="1">
        <f t="shared" ref="P513:P576" si="97">SUM(H513:N513)</f>
        <v>218</v>
      </c>
      <c r="Q513">
        <f t="shared" si="94"/>
        <v>346</v>
      </c>
      <c r="R513">
        <f t="shared" si="95"/>
        <v>0</v>
      </c>
      <c r="S513">
        <f t="shared" si="96"/>
        <v>0</v>
      </c>
    </row>
    <row r="514" spans="1:19" ht="16.5" hidden="1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v>3</v>
      </c>
      <c r="H514" t="str">
        <f t="shared" ref="H514:H577" si="98">IF(COUNTIF($A514:$G514,A514)&lt;&gt;1,A514,"")</f>
        <v/>
      </c>
      <c r="I514">
        <f t="shared" ref="I514:I577" si="99">IF(COUNTIF($A514:$G514,B514)&lt;&gt;1,B514,"")</f>
        <v>3</v>
      </c>
      <c r="J514" t="str">
        <f t="shared" ref="J514:J577" si="100">IF(COUNTIF($A514:$G514,C514)&lt;&gt;1,C514,"")</f>
        <v/>
      </c>
      <c r="K514" t="str">
        <f t="shared" ref="K514:K577" si="101">IF(COUNTIF($A514:$G514,D514)&lt;&gt;1,D514,"")</f>
        <v/>
      </c>
      <c r="L514" t="str">
        <f t="shared" ref="L514:L577" si="102">IF(COUNTIF($A514:$G514,E514)&lt;&gt;1,E514,"")</f>
        <v/>
      </c>
      <c r="M514" t="str">
        <f t="shared" ref="M514:M577" si="103">IF(COUNTIF($A514:$G514,F514)&lt;&gt;1,F514,"")</f>
        <v/>
      </c>
      <c r="N514">
        <f t="shared" ref="N514:N577" si="104">IF(COUNTIF($A514:$G514,G514)&lt;&gt;1,G514,"")</f>
        <v>3</v>
      </c>
      <c r="O514" s="1">
        <f t="shared" ref="O514:O577" si="105">IF(COUNT(H514:N514)=3,1,0)</f>
        <v>0</v>
      </c>
      <c r="P514" s="1">
        <f t="shared" si="97"/>
        <v>6</v>
      </c>
      <c r="Q514">
        <f t="shared" ref="Q514:Q577" si="106">SUM(A514:G514)-O514</f>
        <v>266</v>
      </c>
      <c r="R514">
        <f t="shared" ref="R514:R577" si="107">IF(P514^2&lt;=Q514,1,0)</f>
        <v>1</v>
      </c>
      <c r="S514">
        <f t="shared" ref="S514:S577" si="108">IF(AND(O514=1,R514=1),1,0)</f>
        <v>0</v>
      </c>
    </row>
    <row r="515" spans="1:19" ht="16.5" hidden="1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v>93</v>
      </c>
      <c r="H515" t="str">
        <f t="shared" si="98"/>
        <v/>
      </c>
      <c r="I515">
        <f t="shared" si="99"/>
        <v>100</v>
      </c>
      <c r="J515" t="str">
        <f t="shared" si="100"/>
        <v/>
      </c>
      <c r="K515" t="str">
        <f t="shared" si="101"/>
        <v/>
      </c>
      <c r="L515" t="str">
        <f t="shared" si="102"/>
        <v/>
      </c>
      <c r="M515">
        <f t="shared" si="103"/>
        <v>100</v>
      </c>
      <c r="N515" t="str">
        <f t="shared" si="104"/>
        <v/>
      </c>
      <c r="O515" s="1">
        <f t="shared" si="105"/>
        <v>0</v>
      </c>
      <c r="P515" s="1">
        <f t="shared" si="97"/>
        <v>200</v>
      </c>
      <c r="Q515">
        <f t="shared" si="106"/>
        <v>774</v>
      </c>
      <c r="R515">
        <f t="shared" si="107"/>
        <v>0</v>
      </c>
      <c r="S515">
        <f t="shared" si="108"/>
        <v>0</v>
      </c>
    </row>
    <row r="516" spans="1:19" ht="16.5" hidden="1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v>99</v>
      </c>
      <c r="H516" t="str">
        <f t="shared" si="98"/>
        <v/>
      </c>
      <c r="I516">
        <f t="shared" si="99"/>
        <v>30</v>
      </c>
      <c r="J516" t="str">
        <f t="shared" si="100"/>
        <v/>
      </c>
      <c r="K516" t="str">
        <f t="shared" si="101"/>
        <v/>
      </c>
      <c r="L516" t="str">
        <f t="shared" si="102"/>
        <v/>
      </c>
      <c r="M516">
        <f t="shared" si="103"/>
        <v>30</v>
      </c>
      <c r="N516" t="str">
        <f t="shared" si="104"/>
        <v/>
      </c>
      <c r="O516" s="1">
        <f t="shared" si="105"/>
        <v>0</v>
      </c>
      <c r="P516" s="1">
        <f t="shared" si="97"/>
        <v>60</v>
      </c>
      <c r="Q516">
        <f t="shared" si="106"/>
        <v>389</v>
      </c>
      <c r="R516">
        <f t="shared" si="107"/>
        <v>0</v>
      </c>
      <c r="S516">
        <f t="shared" si="108"/>
        <v>0</v>
      </c>
    </row>
    <row r="517" spans="1:19" ht="16.5" hidden="1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v>25</v>
      </c>
      <c r="H517" t="str">
        <f t="shared" si="98"/>
        <v/>
      </c>
      <c r="I517">
        <f t="shared" si="99"/>
        <v>23</v>
      </c>
      <c r="J517" t="str">
        <f t="shared" si="100"/>
        <v/>
      </c>
      <c r="K517" t="str">
        <f t="shared" si="101"/>
        <v/>
      </c>
      <c r="L517" t="str">
        <f t="shared" si="102"/>
        <v/>
      </c>
      <c r="M517">
        <f t="shared" si="103"/>
        <v>23</v>
      </c>
      <c r="N517" t="str">
        <f t="shared" si="104"/>
        <v/>
      </c>
      <c r="O517" s="1">
        <f t="shared" si="105"/>
        <v>0</v>
      </c>
      <c r="P517" s="1">
        <f t="shared" si="97"/>
        <v>46</v>
      </c>
      <c r="Q517">
        <f t="shared" si="106"/>
        <v>303</v>
      </c>
      <c r="R517">
        <f t="shared" si="107"/>
        <v>0</v>
      </c>
      <c r="S517">
        <f t="shared" si="108"/>
        <v>0</v>
      </c>
    </row>
    <row r="518" spans="1:19" ht="16.5" hidden="1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v>47</v>
      </c>
      <c r="H518">
        <f t="shared" si="98"/>
        <v>58</v>
      </c>
      <c r="I518" t="str">
        <f t="shared" si="99"/>
        <v/>
      </c>
      <c r="J518" t="str">
        <f t="shared" si="100"/>
        <v/>
      </c>
      <c r="K518" t="str">
        <f t="shared" si="101"/>
        <v/>
      </c>
      <c r="L518">
        <f t="shared" si="102"/>
        <v>58</v>
      </c>
      <c r="M518" t="str">
        <f t="shared" si="103"/>
        <v/>
      </c>
      <c r="N518" t="str">
        <f t="shared" si="104"/>
        <v/>
      </c>
      <c r="O518" s="1">
        <f t="shared" si="105"/>
        <v>0</v>
      </c>
      <c r="P518" s="1">
        <f t="shared" si="97"/>
        <v>116</v>
      </c>
      <c r="Q518">
        <f t="shared" si="106"/>
        <v>322</v>
      </c>
      <c r="R518">
        <f t="shared" si="107"/>
        <v>0</v>
      </c>
      <c r="S518">
        <f t="shared" si="108"/>
        <v>0</v>
      </c>
    </row>
    <row r="519" spans="1:19" ht="16.5" hidden="1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v>36</v>
      </c>
      <c r="H519" t="str">
        <f t="shared" si="98"/>
        <v/>
      </c>
      <c r="I519" t="str">
        <f t="shared" si="99"/>
        <v/>
      </c>
      <c r="J519" t="str">
        <f t="shared" si="100"/>
        <v/>
      </c>
      <c r="K519" t="str">
        <f t="shared" si="101"/>
        <v/>
      </c>
      <c r="L519" t="str">
        <f t="shared" si="102"/>
        <v/>
      </c>
      <c r="M519" t="str">
        <f t="shared" si="103"/>
        <v/>
      </c>
      <c r="N519" t="str">
        <f t="shared" si="104"/>
        <v/>
      </c>
      <c r="O519" s="1">
        <f t="shared" si="105"/>
        <v>0</v>
      </c>
      <c r="P519" s="1">
        <f t="shared" si="97"/>
        <v>0</v>
      </c>
      <c r="Q519">
        <f t="shared" si="106"/>
        <v>239</v>
      </c>
      <c r="R519">
        <f t="shared" si="107"/>
        <v>1</v>
      </c>
      <c r="S519">
        <f t="shared" si="108"/>
        <v>0</v>
      </c>
    </row>
    <row r="520" spans="1:19" ht="16.5" hidden="1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v>96</v>
      </c>
      <c r="H520" t="str">
        <f t="shared" si="98"/>
        <v/>
      </c>
      <c r="I520" t="str">
        <f t="shared" si="99"/>
        <v/>
      </c>
      <c r="J520" t="str">
        <f t="shared" si="100"/>
        <v/>
      </c>
      <c r="K520" t="str">
        <f t="shared" si="101"/>
        <v/>
      </c>
      <c r="L520" t="str">
        <f t="shared" si="102"/>
        <v/>
      </c>
      <c r="M520" t="str">
        <f t="shared" si="103"/>
        <v/>
      </c>
      <c r="N520" t="str">
        <f t="shared" si="104"/>
        <v/>
      </c>
      <c r="O520" s="1">
        <f t="shared" si="105"/>
        <v>0</v>
      </c>
      <c r="P520" s="1">
        <f t="shared" si="97"/>
        <v>0</v>
      </c>
      <c r="Q520">
        <f t="shared" si="106"/>
        <v>384</v>
      </c>
      <c r="R520">
        <f t="shared" si="107"/>
        <v>1</v>
      </c>
      <c r="S520">
        <f t="shared" si="108"/>
        <v>0</v>
      </c>
    </row>
    <row r="521" spans="1:19" ht="16.5" hidden="1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v>1</v>
      </c>
      <c r="H521" t="str">
        <f t="shared" si="98"/>
        <v/>
      </c>
      <c r="I521">
        <f t="shared" si="99"/>
        <v>64</v>
      </c>
      <c r="J521" t="str">
        <f t="shared" si="100"/>
        <v/>
      </c>
      <c r="K521" t="str">
        <f t="shared" si="101"/>
        <v/>
      </c>
      <c r="L521" t="str">
        <f t="shared" si="102"/>
        <v/>
      </c>
      <c r="M521">
        <f t="shared" si="103"/>
        <v>64</v>
      </c>
      <c r="N521" t="str">
        <f t="shared" si="104"/>
        <v/>
      </c>
      <c r="O521" s="1">
        <f t="shared" si="105"/>
        <v>0</v>
      </c>
      <c r="P521" s="1">
        <f t="shared" si="97"/>
        <v>128</v>
      </c>
      <c r="Q521">
        <f t="shared" si="106"/>
        <v>267</v>
      </c>
      <c r="R521">
        <f t="shared" si="107"/>
        <v>0</v>
      </c>
      <c r="S521">
        <f t="shared" si="108"/>
        <v>0</v>
      </c>
    </row>
    <row r="522" spans="1:19" ht="16.5" hidden="1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v>29</v>
      </c>
      <c r="H522" t="str">
        <f t="shared" si="98"/>
        <v/>
      </c>
      <c r="I522" t="str">
        <f t="shared" si="99"/>
        <v/>
      </c>
      <c r="J522" t="str">
        <f t="shared" si="100"/>
        <v/>
      </c>
      <c r="K522" t="str">
        <f t="shared" si="101"/>
        <v/>
      </c>
      <c r="L522" t="str">
        <f t="shared" si="102"/>
        <v/>
      </c>
      <c r="M522" t="str">
        <f t="shared" si="103"/>
        <v/>
      </c>
      <c r="N522" t="str">
        <f t="shared" si="104"/>
        <v/>
      </c>
      <c r="O522" s="1">
        <f t="shared" si="105"/>
        <v>0</v>
      </c>
      <c r="P522" s="1">
        <f t="shared" si="97"/>
        <v>0</v>
      </c>
      <c r="Q522">
        <f t="shared" si="106"/>
        <v>536</v>
      </c>
      <c r="R522">
        <f t="shared" si="107"/>
        <v>1</v>
      </c>
      <c r="S522">
        <f t="shared" si="108"/>
        <v>0</v>
      </c>
    </row>
    <row r="523" spans="1:19" ht="16.5" hidden="1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v>28</v>
      </c>
      <c r="H523">
        <f t="shared" si="98"/>
        <v>25</v>
      </c>
      <c r="I523" t="str">
        <f t="shared" si="99"/>
        <v/>
      </c>
      <c r="J523" t="str">
        <f t="shared" si="100"/>
        <v/>
      </c>
      <c r="K523" t="str">
        <f t="shared" si="101"/>
        <v/>
      </c>
      <c r="L523">
        <f t="shared" si="102"/>
        <v>25</v>
      </c>
      <c r="M523" t="str">
        <f t="shared" si="103"/>
        <v/>
      </c>
      <c r="N523" t="str">
        <f t="shared" si="104"/>
        <v/>
      </c>
      <c r="O523" s="1">
        <f t="shared" si="105"/>
        <v>0</v>
      </c>
      <c r="P523" s="1">
        <f t="shared" si="97"/>
        <v>50</v>
      </c>
      <c r="Q523">
        <f t="shared" si="106"/>
        <v>286</v>
      </c>
      <c r="R523">
        <f t="shared" si="107"/>
        <v>0</v>
      </c>
      <c r="S523">
        <f t="shared" si="108"/>
        <v>0</v>
      </c>
    </row>
    <row r="524" spans="1:19" ht="16.5" hidden="1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v>76</v>
      </c>
      <c r="H524">
        <f t="shared" si="98"/>
        <v>47</v>
      </c>
      <c r="I524">
        <f t="shared" si="99"/>
        <v>71</v>
      </c>
      <c r="J524" t="str">
        <f t="shared" si="100"/>
        <v/>
      </c>
      <c r="K524" t="str">
        <f t="shared" si="101"/>
        <v/>
      </c>
      <c r="L524">
        <f t="shared" si="102"/>
        <v>47</v>
      </c>
      <c r="M524">
        <f t="shared" si="103"/>
        <v>71</v>
      </c>
      <c r="N524" t="str">
        <f t="shared" si="104"/>
        <v/>
      </c>
      <c r="O524" s="1">
        <f t="shared" si="105"/>
        <v>0</v>
      </c>
      <c r="P524" s="1">
        <f t="shared" si="97"/>
        <v>236</v>
      </c>
      <c r="Q524">
        <f t="shared" si="106"/>
        <v>388</v>
      </c>
      <c r="R524">
        <f t="shared" si="107"/>
        <v>0</v>
      </c>
      <c r="S524">
        <f t="shared" si="108"/>
        <v>0</v>
      </c>
    </row>
    <row r="525" spans="1:19" ht="16.5" hidden="1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v>2</v>
      </c>
      <c r="H525" t="str">
        <f t="shared" si="98"/>
        <v/>
      </c>
      <c r="I525" t="str">
        <f t="shared" si="99"/>
        <v/>
      </c>
      <c r="J525" t="str">
        <f t="shared" si="100"/>
        <v/>
      </c>
      <c r="K525">
        <f t="shared" si="101"/>
        <v>11</v>
      </c>
      <c r="L525" t="str">
        <f t="shared" si="102"/>
        <v/>
      </c>
      <c r="M525">
        <f t="shared" si="103"/>
        <v>11</v>
      </c>
      <c r="N525" t="str">
        <f t="shared" si="104"/>
        <v/>
      </c>
      <c r="O525" s="1">
        <f t="shared" si="105"/>
        <v>0</v>
      </c>
      <c r="P525" s="1">
        <f t="shared" si="97"/>
        <v>22</v>
      </c>
      <c r="Q525">
        <f t="shared" si="106"/>
        <v>143</v>
      </c>
      <c r="R525">
        <f t="shared" si="107"/>
        <v>0</v>
      </c>
      <c r="S525">
        <f t="shared" si="108"/>
        <v>0</v>
      </c>
    </row>
    <row r="526" spans="1:19" ht="16.5" hidden="1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v>13</v>
      </c>
      <c r="H526">
        <f t="shared" si="98"/>
        <v>96</v>
      </c>
      <c r="I526" t="str">
        <f t="shared" si="99"/>
        <v/>
      </c>
      <c r="J526" t="str">
        <f t="shared" si="100"/>
        <v/>
      </c>
      <c r="K526" t="str">
        <f t="shared" si="101"/>
        <v/>
      </c>
      <c r="L526">
        <f t="shared" si="102"/>
        <v>96</v>
      </c>
      <c r="M526" t="str">
        <f t="shared" si="103"/>
        <v/>
      </c>
      <c r="N526" t="str">
        <f t="shared" si="104"/>
        <v/>
      </c>
      <c r="O526" s="1">
        <f t="shared" si="105"/>
        <v>0</v>
      </c>
      <c r="P526" s="1">
        <f t="shared" si="97"/>
        <v>192</v>
      </c>
      <c r="Q526">
        <f t="shared" si="106"/>
        <v>334</v>
      </c>
      <c r="R526">
        <f t="shared" si="107"/>
        <v>0</v>
      </c>
      <c r="S526">
        <f t="shared" si="108"/>
        <v>0</v>
      </c>
    </row>
    <row r="527" spans="1:19" ht="16.5" hidden="1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v>35</v>
      </c>
      <c r="H527">
        <f t="shared" si="98"/>
        <v>1</v>
      </c>
      <c r="I527">
        <f t="shared" si="99"/>
        <v>16</v>
      </c>
      <c r="J527" t="str">
        <f t="shared" si="100"/>
        <v/>
      </c>
      <c r="K527" t="str">
        <f t="shared" si="101"/>
        <v/>
      </c>
      <c r="L527">
        <f t="shared" si="102"/>
        <v>1</v>
      </c>
      <c r="M527">
        <f t="shared" si="103"/>
        <v>16</v>
      </c>
      <c r="N527" t="str">
        <f t="shared" si="104"/>
        <v/>
      </c>
      <c r="O527" s="1">
        <f t="shared" si="105"/>
        <v>0</v>
      </c>
      <c r="P527" s="1">
        <f t="shared" si="97"/>
        <v>34</v>
      </c>
      <c r="Q527">
        <f t="shared" si="106"/>
        <v>148</v>
      </c>
      <c r="R527">
        <f t="shared" si="107"/>
        <v>0</v>
      </c>
      <c r="S527">
        <f t="shared" si="108"/>
        <v>0</v>
      </c>
    </row>
    <row r="528" spans="1:19" ht="16.5" hidden="1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v>29</v>
      </c>
      <c r="H528">
        <f t="shared" si="98"/>
        <v>29</v>
      </c>
      <c r="I528" t="str">
        <f t="shared" si="99"/>
        <v/>
      </c>
      <c r="J528" t="str">
        <f t="shared" si="100"/>
        <v/>
      </c>
      <c r="K528" t="str">
        <f t="shared" si="101"/>
        <v/>
      </c>
      <c r="L528">
        <f t="shared" si="102"/>
        <v>29</v>
      </c>
      <c r="M528" t="str">
        <f t="shared" si="103"/>
        <v/>
      </c>
      <c r="N528">
        <f t="shared" si="104"/>
        <v>29</v>
      </c>
      <c r="O528" s="1">
        <f t="shared" si="105"/>
        <v>1</v>
      </c>
      <c r="P528" s="1">
        <f t="shared" si="97"/>
        <v>87</v>
      </c>
      <c r="Q528">
        <f t="shared" si="106"/>
        <v>193</v>
      </c>
      <c r="R528">
        <f t="shared" si="107"/>
        <v>0</v>
      </c>
      <c r="S528">
        <f t="shared" si="108"/>
        <v>0</v>
      </c>
    </row>
    <row r="529" spans="1:19" ht="16.5" hidden="1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v>79</v>
      </c>
      <c r="H529">
        <f t="shared" si="98"/>
        <v>28</v>
      </c>
      <c r="I529" t="str">
        <f t="shared" si="99"/>
        <v/>
      </c>
      <c r="J529" t="str">
        <f t="shared" si="100"/>
        <v/>
      </c>
      <c r="K529" t="str">
        <f t="shared" si="101"/>
        <v/>
      </c>
      <c r="L529">
        <f t="shared" si="102"/>
        <v>28</v>
      </c>
      <c r="M529" t="str">
        <f t="shared" si="103"/>
        <v/>
      </c>
      <c r="N529" t="str">
        <f t="shared" si="104"/>
        <v/>
      </c>
      <c r="O529" s="1">
        <f t="shared" si="105"/>
        <v>0</v>
      </c>
      <c r="P529" s="1">
        <f t="shared" si="97"/>
        <v>56</v>
      </c>
      <c r="Q529">
        <f t="shared" si="106"/>
        <v>301</v>
      </c>
      <c r="R529">
        <f t="shared" si="107"/>
        <v>0</v>
      </c>
      <c r="S529">
        <f t="shared" si="108"/>
        <v>0</v>
      </c>
    </row>
    <row r="530" spans="1:19" ht="16.5" hidden="1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v>83</v>
      </c>
      <c r="H530">
        <f t="shared" si="98"/>
        <v>76</v>
      </c>
      <c r="I530" t="str">
        <f t="shared" si="99"/>
        <v/>
      </c>
      <c r="J530" t="str">
        <f t="shared" si="100"/>
        <v/>
      </c>
      <c r="K530" t="str">
        <f t="shared" si="101"/>
        <v/>
      </c>
      <c r="L530">
        <f t="shared" si="102"/>
        <v>76</v>
      </c>
      <c r="M530" t="str">
        <f t="shared" si="103"/>
        <v/>
      </c>
      <c r="N530" t="str">
        <f t="shared" si="104"/>
        <v/>
      </c>
      <c r="O530" s="1">
        <f t="shared" si="105"/>
        <v>0</v>
      </c>
      <c r="P530" s="1">
        <f t="shared" si="97"/>
        <v>152</v>
      </c>
      <c r="Q530">
        <f t="shared" si="106"/>
        <v>448</v>
      </c>
      <c r="R530">
        <f t="shared" si="107"/>
        <v>0</v>
      </c>
      <c r="S530">
        <f t="shared" si="108"/>
        <v>0</v>
      </c>
    </row>
    <row r="531" spans="1:19" ht="16.5" hidden="1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v>6</v>
      </c>
      <c r="H531">
        <f t="shared" si="98"/>
        <v>2</v>
      </c>
      <c r="I531" t="str">
        <f t="shared" si="99"/>
        <v/>
      </c>
      <c r="J531" t="str">
        <f t="shared" si="100"/>
        <v/>
      </c>
      <c r="K531" t="str">
        <f t="shared" si="101"/>
        <v/>
      </c>
      <c r="L531">
        <f t="shared" si="102"/>
        <v>2</v>
      </c>
      <c r="M531" t="str">
        <f t="shared" si="103"/>
        <v/>
      </c>
      <c r="N531" t="str">
        <f t="shared" si="104"/>
        <v/>
      </c>
      <c r="O531" s="1">
        <f t="shared" si="105"/>
        <v>0</v>
      </c>
      <c r="P531" s="1">
        <f t="shared" si="97"/>
        <v>4</v>
      </c>
      <c r="Q531">
        <f t="shared" si="106"/>
        <v>221</v>
      </c>
      <c r="R531">
        <f t="shared" si="107"/>
        <v>1</v>
      </c>
      <c r="S531">
        <f t="shared" si="108"/>
        <v>0</v>
      </c>
    </row>
    <row r="532" spans="1:19" ht="16.5" hidden="1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v>98</v>
      </c>
      <c r="H532" t="str">
        <f t="shared" si="98"/>
        <v/>
      </c>
      <c r="I532" t="str">
        <f t="shared" si="99"/>
        <v/>
      </c>
      <c r="J532" t="str">
        <f t="shared" si="100"/>
        <v/>
      </c>
      <c r="K532" t="str">
        <f t="shared" si="101"/>
        <v/>
      </c>
      <c r="L532" t="str">
        <f t="shared" si="102"/>
        <v/>
      </c>
      <c r="M532" t="str">
        <f t="shared" si="103"/>
        <v/>
      </c>
      <c r="N532" t="str">
        <f t="shared" si="104"/>
        <v/>
      </c>
      <c r="O532" s="1">
        <f t="shared" si="105"/>
        <v>0</v>
      </c>
      <c r="P532" s="1">
        <f t="shared" si="97"/>
        <v>0</v>
      </c>
      <c r="Q532">
        <f t="shared" si="106"/>
        <v>476</v>
      </c>
      <c r="R532">
        <f t="shared" si="107"/>
        <v>1</v>
      </c>
      <c r="S532">
        <f t="shared" si="108"/>
        <v>0</v>
      </c>
    </row>
    <row r="533" spans="1:19" ht="16.5" hidden="1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v>55</v>
      </c>
      <c r="H533">
        <f t="shared" si="98"/>
        <v>35</v>
      </c>
      <c r="I533">
        <f t="shared" si="99"/>
        <v>24</v>
      </c>
      <c r="J533" t="str">
        <f t="shared" si="100"/>
        <v/>
      </c>
      <c r="K533" t="str">
        <f t="shared" si="101"/>
        <v/>
      </c>
      <c r="L533">
        <f t="shared" si="102"/>
        <v>35</v>
      </c>
      <c r="M533">
        <f t="shared" si="103"/>
        <v>24</v>
      </c>
      <c r="N533" t="str">
        <f t="shared" si="104"/>
        <v/>
      </c>
      <c r="O533" s="1">
        <f t="shared" si="105"/>
        <v>0</v>
      </c>
      <c r="P533" s="1">
        <f t="shared" si="97"/>
        <v>118</v>
      </c>
      <c r="Q533">
        <f t="shared" si="106"/>
        <v>304</v>
      </c>
      <c r="R533">
        <f t="shared" si="107"/>
        <v>0</v>
      </c>
      <c r="S533">
        <f t="shared" si="108"/>
        <v>0</v>
      </c>
    </row>
    <row r="534" spans="1:19" ht="16.5" hidden="1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v>81</v>
      </c>
      <c r="H534" t="str">
        <f t="shared" si="98"/>
        <v/>
      </c>
      <c r="I534" t="str">
        <f t="shared" si="99"/>
        <v/>
      </c>
      <c r="J534" t="str">
        <f t="shared" si="100"/>
        <v/>
      </c>
      <c r="K534" t="str">
        <f t="shared" si="101"/>
        <v/>
      </c>
      <c r="L534" t="str">
        <f t="shared" si="102"/>
        <v/>
      </c>
      <c r="M534" t="str">
        <f t="shared" si="103"/>
        <v/>
      </c>
      <c r="N534" t="str">
        <f t="shared" si="104"/>
        <v/>
      </c>
      <c r="O534" s="1">
        <f t="shared" si="105"/>
        <v>0</v>
      </c>
      <c r="P534" s="1">
        <f t="shared" si="97"/>
        <v>0</v>
      </c>
      <c r="Q534">
        <f t="shared" si="106"/>
        <v>406</v>
      </c>
      <c r="R534">
        <f t="shared" si="107"/>
        <v>1</v>
      </c>
      <c r="S534">
        <f t="shared" si="108"/>
        <v>0</v>
      </c>
    </row>
    <row r="535" spans="1:19" ht="16.5" hidden="1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v>84</v>
      </c>
      <c r="H535">
        <f t="shared" si="98"/>
        <v>79</v>
      </c>
      <c r="I535" t="str">
        <f t="shared" si="99"/>
        <v/>
      </c>
      <c r="J535" t="str">
        <f t="shared" si="100"/>
        <v/>
      </c>
      <c r="K535" t="str">
        <f t="shared" si="101"/>
        <v/>
      </c>
      <c r="L535">
        <f t="shared" si="102"/>
        <v>79</v>
      </c>
      <c r="M535" t="str">
        <f t="shared" si="103"/>
        <v/>
      </c>
      <c r="N535" t="str">
        <f t="shared" si="104"/>
        <v/>
      </c>
      <c r="O535" s="1">
        <f t="shared" si="105"/>
        <v>0</v>
      </c>
      <c r="P535" s="1">
        <f t="shared" si="97"/>
        <v>158</v>
      </c>
      <c r="Q535">
        <f t="shared" si="106"/>
        <v>603</v>
      </c>
      <c r="R535">
        <f t="shared" si="107"/>
        <v>0</v>
      </c>
      <c r="S535">
        <f t="shared" si="108"/>
        <v>0</v>
      </c>
    </row>
    <row r="536" spans="1:19" ht="16.5" hidden="1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v>89</v>
      </c>
      <c r="H536">
        <f t="shared" si="98"/>
        <v>83</v>
      </c>
      <c r="I536">
        <f t="shared" si="99"/>
        <v>41</v>
      </c>
      <c r="J536" t="str">
        <f t="shared" si="100"/>
        <v/>
      </c>
      <c r="K536" t="str">
        <f t="shared" si="101"/>
        <v/>
      </c>
      <c r="L536">
        <f t="shared" si="102"/>
        <v>83</v>
      </c>
      <c r="M536">
        <f t="shared" si="103"/>
        <v>41</v>
      </c>
      <c r="N536" t="str">
        <f t="shared" si="104"/>
        <v/>
      </c>
      <c r="O536" s="1">
        <f t="shared" si="105"/>
        <v>0</v>
      </c>
      <c r="P536" s="1">
        <f t="shared" si="97"/>
        <v>248</v>
      </c>
      <c r="Q536">
        <f t="shared" si="106"/>
        <v>380</v>
      </c>
      <c r="R536">
        <f t="shared" si="107"/>
        <v>0</v>
      </c>
      <c r="S536">
        <f t="shared" si="108"/>
        <v>0</v>
      </c>
    </row>
    <row r="537" spans="1:19" ht="16.5" hidden="1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v>33</v>
      </c>
      <c r="H537" t="str">
        <f t="shared" si="98"/>
        <v/>
      </c>
      <c r="I537" t="str">
        <f t="shared" si="99"/>
        <v/>
      </c>
      <c r="J537" t="str">
        <f t="shared" si="100"/>
        <v/>
      </c>
      <c r="K537" t="str">
        <f t="shared" si="101"/>
        <v/>
      </c>
      <c r="L537" t="str">
        <f t="shared" si="102"/>
        <v/>
      </c>
      <c r="M537" t="str">
        <f t="shared" si="103"/>
        <v/>
      </c>
      <c r="N537" t="str">
        <f t="shared" si="104"/>
        <v/>
      </c>
      <c r="O537" s="1">
        <f t="shared" si="105"/>
        <v>0</v>
      </c>
      <c r="P537" s="1">
        <f t="shared" si="97"/>
        <v>0</v>
      </c>
      <c r="Q537">
        <f t="shared" si="106"/>
        <v>220</v>
      </c>
      <c r="R537">
        <f t="shared" si="107"/>
        <v>1</v>
      </c>
      <c r="S537">
        <f t="shared" si="108"/>
        <v>0</v>
      </c>
    </row>
    <row r="538" spans="1:19" ht="16.5" hidden="1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v>96</v>
      </c>
      <c r="H538">
        <f t="shared" si="98"/>
        <v>98</v>
      </c>
      <c r="I538" t="str">
        <f t="shared" si="99"/>
        <v/>
      </c>
      <c r="J538" t="str">
        <f t="shared" si="100"/>
        <v/>
      </c>
      <c r="K538" t="str">
        <f t="shared" si="101"/>
        <v/>
      </c>
      <c r="L538">
        <f t="shared" si="102"/>
        <v>98</v>
      </c>
      <c r="M538" t="str">
        <f t="shared" si="103"/>
        <v/>
      </c>
      <c r="N538" t="str">
        <f t="shared" si="104"/>
        <v/>
      </c>
      <c r="O538" s="1">
        <f t="shared" si="105"/>
        <v>0</v>
      </c>
      <c r="P538" s="1">
        <f t="shared" si="97"/>
        <v>196</v>
      </c>
      <c r="Q538">
        <f t="shared" si="106"/>
        <v>468</v>
      </c>
      <c r="R538">
        <f t="shared" si="107"/>
        <v>0</v>
      </c>
      <c r="S538">
        <f t="shared" si="108"/>
        <v>0</v>
      </c>
    </row>
    <row r="539" spans="1:19" ht="16.5" hidden="1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v>81</v>
      </c>
      <c r="H539" t="str">
        <f t="shared" si="98"/>
        <v/>
      </c>
      <c r="I539" t="str">
        <f t="shared" si="99"/>
        <v/>
      </c>
      <c r="J539" t="str">
        <f t="shared" si="100"/>
        <v/>
      </c>
      <c r="K539" t="str">
        <f t="shared" si="101"/>
        <v/>
      </c>
      <c r="L539" t="str">
        <f t="shared" si="102"/>
        <v/>
      </c>
      <c r="M539" t="str">
        <f t="shared" si="103"/>
        <v/>
      </c>
      <c r="N539" t="str">
        <f t="shared" si="104"/>
        <v/>
      </c>
      <c r="O539" s="1">
        <f t="shared" si="105"/>
        <v>0</v>
      </c>
      <c r="P539" s="1">
        <f t="shared" si="97"/>
        <v>0</v>
      </c>
      <c r="Q539">
        <f t="shared" si="106"/>
        <v>380</v>
      </c>
      <c r="R539">
        <f t="shared" si="107"/>
        <v>1</v>
      </c>
      <c r="S539">
        <f t="shared" si="108"/>
        <v>0</v>
      </c>
    </row>
    <row r="540" spans="1:19" ht="16.5" hidden="1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v>35</v>
      </c>
      <c r="H540" t="str">
        <f t="shared" si="98"/>
        <v/>
      </c>
      <c r="I540">
        <f t="shared" si="99"/>
        <v>92</v>
      </c>
      <c r="J540" t="str">
        <f t="shared" si="100"/>
        <v/>
      </c>
      <c r="K540" t="str">
        <f t="shared" si="101"/>
        <v/>
      </c>
      <c r="L540" t="str">
        <f t="shared" si="102"/>
        <v/>
      </c>
      <c r="M540">
        <f t="shared" si="103"/>
        <v>92</v>
      </c>
      <c r="N540" t="str">
        <f t="shared" si="104"/>
        <v/>
      </c>
      <c r="O540" s="1">
        <f t="shared" si="105"/>
        <v>0</v>
      </c>
      <c r="P540" s="1">
        <f t="shared" si="97"/>
        <v>184</v>
      </c>
      <c r="Q540">
        <f t="shared" si="106"/>
        <v>431</v>
      </c>
      <c r="R540">
        <f t="shared" si="107"/>
        <v>0</v>
      </c>
      <c r="S540">
        <f t="shared" si="108"/>
        <v>0</v>
      </c>
    </row>
    <row r="541" spans="1:19" ht="16.5" hidden="1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v>8</v>
      </c>
      <c r="H541">
        <f t="shared" si="98"/>
        <v>84</v>
      </c>
      <c r="I541" t="str">
        <f t="shared" si="99"/>
        <v/>
      </c>
      <c r="J541" t="str">
        <f t="shared" si="100"/>
        <v/>
      </c>
      <c r="K541" t="str">
        <f t="shared" si="101"/>
        <v/>
      </c>
      <c r="L541">
        <f t="shared" si="102"/>
        <v>84</v>
      </c>
      <c r="M541" t="str">
        <f t="shared" si="103"/>
        <v/>
      </c>
      <c r="N541" t="str">
        <f t="shared" si="104"/>
        <v/>
      </c>
      <c r="O541" s="1">
        <f t="shared" si="105"/>
        <v>0</v>
      </c>
      <c r="P541" s="1">
        <f t="shared" si="97"/>
        <v>168</v>
      </c>
      <c r="Q541">
        <f t="shared" si="106"/>
        <v>360</v>
      </c>
      <c r="R541">
        <f t="shared" si="107"/>
        <v>0</v>
      </c>
      <c r="S541">
        <f t="shared" si="108"/>
        <v>0</v>
      </c>
    </row>
    <row r="542" spans="1:19" ht="16.5" hidden="1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v>91</v>
      </c>
      <c r="H542" t="str">
        <f t="shared" si="98"/>
        <v/>
      </c>
      <c r="I542">
        <f t="shared" si="99"/>
        <v>39</v>
      </c>
      <c r="J542" t="str">
        <f t="shared" si="100"/>
        <v/>
      </c>
      <c r="K542" t="str">
        <f t="shared" si="101"/>
        <v/>
      </c>
      <c r="L542" t="str">
        <f t="shared" si="102"/>
        <v/>
      </c>
      <c r="M542">
        <f t="shared" si="103"/>
        <v>39</v>
      </c>
      <c r="N542" t="str">
        <f t="shared" si="104"/>
        <v/>
      </c>
      <c r="O542" s="1">
        <f t="shared" si="105"/>
        <v>0</v>
      </c>
      <c r="P542" s="1">
        <f t="shared" si="97"/>
        <v>78</v>
      </c>
      <c r="Q542">
        <f t="shared" si="106"/>
        <v>447</v>
      </c>
      <c r="R542">
        <f t="shared" si="107"/>
        <v>0</v>
      </c>
      <c r="S542">
        <f t="shared" si="108"/>
        <v>0</v>
      </c>
    </row>
    <row r="543" spans="1:19" ht="16.5" hidden="1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v>50</v>
      </c>
      <c r="H543" t="str">
        <f t="shared" si="98"/>
        <v/>
      </c>
      <c r="I543">
        <f t="shared" si="99"/>
        <v>51</v>
      </c>
      <c r="J543">
        <f t="shared" si="100"/>
        <v>51</v>
      </c>
      <c r="K543" t="str">
        <f t="shared" si="101"/>
        <v/>
      </c>
      <c r="L543" t="str">
        <f t="shared" si="102"/>
        <v/>
      </c>
      <c r="M543">
        <f t="shared" si="103"/>
        <v>51</v>
      </c>
      <c r="N543" t="str">
        <f t="shared" si="104"/>
        <v/>
      </c>
      <c r="O543" s="1">
        <f t="shared" si="105"/>
        <v>1</v>
      </c>
      <c r="P543" s="1">
        <f t="shared" si="97"/>
        <v>153</v>
      </c>
      <c r="Q543">
        <f t="shared" si="106"/>
        <v>332</v>
      </c>
      <c r="R543">
        <f t="shared" si="107"/>
        <v>0</v>
      </c>
      <c r="S543">
        <f t="shared" si="108"/>
        <v>0</v>
      </c>
    </row>
    <row r="544" spans="1:19" ht="16.5" hidden="1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v>65</v>
      </c>
      <c r="H544">
        <f t="shared" si="98"/>
        <v>96</v>
      </c>
      <c r="I544">
        <f t="shared" si="99"/>
        <v>62</v>
      </c>
      <c r="J544" t="str">
        <f t="shared" si="100"/>
        <v/>
      </c>
      <c r="K544" t="str">
        <f t="shared" si="101"/>
        <v/>
      </c>
      <c r="L544">
        <f t="shared" si="102"/>
        <v>96</v>
      </c>
      <c r="M544">
        <f t="shared" si="103"/>
        <v>62</v>
      </c>
      <c r="N544" t="str">
        <f t="shared" si="104"/>
        <v/>
      </c>
      <c r="O544" s="1">
        <f t="shared" si="105"/>
        <v>0</v>
      </c>
      <c r="P544" s="1">
        <f t="shared" si="97"/>
        <v>316</v>
      </c>
      <c r="Q544">
        <f t="shared" si="106"/>
        <v>495</v>
      </c>
      <c r="R544">
        <f t="shared" si="107"/>
        <v>0</v>
      </c>
      <c r="S544">
        <f t="shared" si="108"/>
        <v>0</v>
      </c>
    </row>
    <row r="545" spans="1:19" ht="16.5" hidden="1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v>5</v>
      </c>
      <c r="H545" t="str">
        <f t="shared" si="98"/>
        <v/>
      </c>
      <c r="I545" t="str">
        <f t="shared" si="99"/>
        <v/>
      </c>
      <c r="J545" t="str">
        <f t="shared" si="100"/>
        <v/>
      </c>
      <c r="K545" t="str">
        <f t="shared" si="101"/>
        <v/>
      </c>
      <c r="L545" t="str">
        <f t="shared" si="102"/>
        <v/>
      </c>
      <c r="M545" t="str">
        <f t="shared" si="103"/>
        <v/>
      </c>
      <c r="N545" t="str">
        <f t="shared" si="104"/>
        <v/>
      </c>
      <c r="O545" s="1">
        <f t="shared" si="105"/>
        <v>0</v>
      </c>
      <c r="P545" s="1">
        <f t="shared" si="97"/>
        <v>0</v>
      </c>
      <c r="Q545">
        <f t="shared" si="106"/>
        <v>340</v>
      </c>
      <c r="R545">
        <f t="shared" si="107"/>
        <v>1</v>
      </c>
      <c r="S545">
        <f t="shared" si="108"/>
        <v>0</v>
      </c>
    </row>
    <row r="546" spans="1:19" ht="16.5" hidden="1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v>9</v>
      </c>
      <c r="H546" t="str">
        <f t="shared" si="98"/>
        <v/>
      </c>
      <c r="I546">
        <f t="shared" si="99"/>
        <v>86</v>
      </c>
      <c r="J546" t="str">
        <f t="shared" si="100"/>
        <v/>
      </c>
      <c r="K546" t="str">
        <f t="shared" si="101"/>
        <v/>
      </c>
      <c r="L546" t="str">
        <f t="shared" si="102"/>
        <v/>
      </c>
      <c r="M546">
        <f t="shared" si="103"/>
        <v>86</v>
      </c>
      <c r="N546" t="str">
        <f t="shared" si="104"/>
        <v/>
      </c>
      <c r="O546" s="1">
        <f t="shared" si="105"/>
        <v>0</v>
      </c>
      <c r="P546" s="1">
        <f t="shared" si="97"/>
        <v>172</v>
      </c>
      <c r="Q546">
        <f t="shared" si="106"/>
        <v>309</v>
      </c>
      <c r="R546">
        <f t="shared" si="107"/>
        <v>0</v>
      </c>
      <c r="S546">
        <f t="shared" si="108"/>
        <v>0</v>
      </c>
    </row>
    <row r="547" spans="1:19" ht="16.5" hidden="1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v>67</v>
      </c>
      <c r="H547" t="str">
        <f t="shared" si="98"/>
        <v/>
      </c>
      <c r="I547" t="str">
        <f t="shared" si="99"/>
        <v/>
      </c>
      <c r="J547" t="str">
        <f t="shared" si="100"/>
        <v/>
      </c>
      <c r="K547" t="str">
        <f t="shared" si="101"/>
        <v/>
      </c>
      <c r="L547" t="str">
        <f t="shared" si="102"/>
        <v/>
      </c>
      <c r="M547" t="str">
        <f t="shared" si="103"/>
        <v/>
      </c>
      <c r="N547" t="str">
        <f t="shared" si="104"/>
        <v/>
      </c>
      <c r="O547" s="1">
        <f t="shared" si="105"/>
        <v>0</v>
      </c>
      <c r="P547" s="1">
        <f t="shared" si="97"/>
        <v>0</v>
      </c>
      <c r="Q547">
        <f t="shared" si="106"/>
        <v>288</v>
      </c>
      <c r="R547">
        <f t="shared" si="107"/>
        <v>1</v>
      </c>
      <c r="S547">
        <f t="shared" si="108"/>
        <v>0</v>
      </c>
    </row>
    <row r="548" spans="1:19" ht="16.5" hidden="1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v>70</v>
      </c>
      <c r="H548" t="str">
        <f t="shared" si="98"/>
        <v/>
      </c>
      <c r="I548" t="str">
        <f t="shared" si="99"/>
        <v/>
      </c>
      <c r="J548" t="str">
        <f t="shared" si="100"/>
        <v/>
      </c>
      <c r="K548">
        <f t="shared" si="101"/>
        <v>30</v>
      </c>
      <c r="L548">
        <f t="shared" si="102"/>
        <v>30</v>
      </c>
      <c r="M548" t="str">
        <f t="shared" si="103"/>
        <v/>
      </c>
      <c r="N548" t="str">
        <f t="shared" si="104"/>
        <v/>
      </c>
      <c r="O548" s="1">
        <f t="shared" si="105"/>
        <v>0</v>
      </c>
      <c r="P548" s="1">
        <f t="shared" si="97"/>
        <v>60</v>
      </c>
      <c r="Q548">
        <f t="shared" si="106"/>
        <v>481</v>
      </c>
      <c r="R548">
        <f t="shared" si="107"/>
        <v>0</v>
      </c>
      <c r="S548">
        <f t="shared" si="108"/>
        <v>0</v>
      </c>
    </row>
    <row r="549" spans="1:19" ht="16.5" hidden="1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v>87</v>
      </c>
      <c r="H549">
        <f t="shared" si="98"/>
        <v>50</v>
      </c>
      <c r="I549">
        <f t="shared" si="99"/>
        <v>1</v>
      </c>
      <c r="J549">
        <f t="shared" si="100"/>
        <v>1</v>
      </c>
      <c r="K549" t="str">
        <f t="shared" si="101"/>
        <v/>
      </c>
      <c r="L549">
        <f t="shared" si="102"/>
        <v>50</v>
      </c>
      <c r="M549">
        <f t="shared" si="103"/>
        <v>1</v>
      </c>
      <c r="N549" t="str">
        <f t="shared" si="104"/>
        <v/>
      </c>
      <c r="O549" s="1">
        <f t="shared" si="105"/>
        <v>0</v>
      </c>
      <c r="P549" s="1">
        <f t="shared" si="97"/>
        <v>103</v>
      </c>
      <c r="Q549">
        <f t="shared" si="106"/>
        <v>230</v>
      </c>
      <c r="R549">
        <f t="shared" si="107"/>
        <v>0</v>
      </c>
      <c r="S549">
        <f t="shared" si="108"/>
        <v>0</v>
      </c>
    </row>
    <row r="550" spans="1:19" ht="16.5" hidden="1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v>42</v>
      </c>
      <c r="H550" t="str">
        <f t="shared" si="98"/>
        <v/>
      </c>
      <c r="I550" t="str">
        <f t="shared" si="99"/>
        <v/>
      </c>
      <c r="J550" t="str">
        <f t="shared" si="100"/>
        <v/>
      </c>
      <c r="K550" t="str">
        <f t="shared" si="101"/>
        <v/>
      </c>
      <c r="L550" t="str">
        <f t="shared" si="102"/>
        <v/>
      </c>
      <c r="M550" t="str">
        <f t="shared" si="103"/>
        <v/>
      </c>
      <c r="N550" t="str">
        <f t="shared" si="104"/>
        <v/>
      </c>
      <c r="O550" s="1">
        <f t="shared" si="105"/>
        <v>0</v>
      </c>
      <c r="P550" s="1">
        <f t="shared" si="97"/>
        <v>0</v>
      </c>
      <c r="Q550">
        <f t="shared" si="106"/>
        <v>240</v>
      </c>
      <c r="R550">
        <f t="shared" si="107"/>
        <v>1</v>
      </c>
      <c r="S550">
        <f t="shared" si="108"/>
        <v>0</v>
      </c>
    </row>
    <row r="551" spans="1:19" ht="16.5" hidden="1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v>36</v>
      </c>
      <c r="H551">
        <f t="shared" si="98"/>
        <v>5</v>
      </c>
      <c r="I551">
        <f t="shared" si="99"/>
        <v>76</v>
      </c>
      <c r="J551" t="str">
        <f t="shared" si="100"/>
        <v/>
      </c>
      <c r="K551" t="str">
        <f t="shared" si="101"/>
        <v/>
      </c>
      <c r="L551">
        <f t="shared" si="102"/>
        <v>5</v>
      </c>
      <c r="M551">
        <f t="shared" si="103"/>
        <v>76</v>
      </c>
      <c r="N551" t="str">
        <f t="shared" si="104"/>
        <v/>
      </c>
      <c r="O551" s="1">
        <f t="shared" si="105"/>
        <v>0</v>
      </c>
      <c r="P551" s="1">
        <f t="shared" si="97"/>
        <v>162</v>
      </c>
      <c r="Q551">
        <f t="shared" si="106"/>
        <v>233</v>
      </c>
      <c r="R551">
        <f t="shared" si="107"/>
        <v>0</v>
      </c>
      <c r="S551">
        <f t="shared" si="108"/>
        <v>0</v>
      </c>
    </row>
    <row r="552" spans="1:19" ht="16.5" hidden="1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v>6</v>
      </c>
      <c r="H552" t="str">
        <f t="shared" si="98"/>
        <v/>
      </c>
      <c r="I552" t="str">
        <f t="shared" si="99"/>
        <v/>
      </c>
      <c r="J552" t="str">
        <f t="shared" si="100"/>
        <v/>
      </c>
      <c r="K552" t="str">
        <f t="shared" si="101"/>
        <v/>
      </c>
      <c r="L552" t="str">
        <f t="shared" si="102"/>
        <v/>
      </c>
      <c r="M552" t="str">
        <f t="shared" si="103"/>
        <v/>
      </c>
      <c r="N552" t="str">
        <f t="shared" si="104"/>
        <v/>
      </c>
      <c r="O552" s="1">
        <f t="shared" si="105"/>
        <v>0</v>
      </c>
      <c r="P552" s="1">
        <f t="shared" si="97"/>
        <v>0</v>
      </c>
      <c r="Q552">
        <f t="shared" si="106"/>
        <v>309</v>
      </c>
      <c r="R552">
        <f t="shared" si="107"/>
        <v>1</v>
      </c>
      <c r="S552">
        <f t="shared" si="108"/>
        <v>0</v>
      </c>
    </row>
    <row r="553" spans="1:19" ht="16.5" hidden="1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v>94</v>
      </c>
      <c r="H553" t="str">
        <f t="shared" si="98"/>
        <v/>
      </c>
      <c r="I553">
        <f t="shared" si="99"/>
        <v>36</v>
      </c>
      <c r="J553" t="str">
        <f t="shared" si="100"/>
        <v/>
      </c>
      <c r="K553" t="str">
        <f t="shared" si="101"/>
        <v/>
      </c>
      <c r="L553" t="str">
        <f t="shared" si="102"/>
        <v/>
      </c>
      <c r="M553">
        <f t="shared" si="103"/>
        <v>36</v>
      </c>
      <c r="N553" t="str">
        <f t="shared" si="104"/>
        <v/>
      </c>
      <c r="O553" s="1">
        <f t="shared" si="105"/>
        <v>0</v>
      </c>
      <c r="P553" s="1">
        <f t="shared" si="97"/>
        <v>72</v>
      </c>
      <c r="Q553">
        <f t="shared" si="106"/>
        <v>344</v>
      </c>
      <c r="R553">
        <f t="shared" si="107"/>
        <v>0</v>
      </c>
      <c r="S553">
        <f t="shared" si="108"/>
        <v>0</v>
      </c>
    </row>
    <row r="554" spans="1:19" ht="16.5" hidden="1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v>32</v>
      </c>
      <c r="H554" t="str">
        <f t="shared" si="98"/>
        <v/>
      </c>
      <c r="I554" t="str">
        <f t="shared" si="99"/>
        <v/>
      </c>
      <c r="J554" t="str">
        <f t="shared" si="100"/>
        <v/>
      </c>
      <c r="K554" t="str">
        <f t="shared" si="101"/>
        <v/>
      </c>
      <c r="L554" t="str">
        <f t="shared" si="102"/>
        <v/>
      </c>
      <c r="M554" t="str">
        <f t="shared" si="103"/>
        <v/>
      </c>
      <c r="N554" t="str">
        <f t="shared" si="104"/>
        <v/>
      </c>
      <c r="O554" s="1">
        <f t="shared" si="105"/>
        <v>0</v>
      </c>
      <c r="P554" s="1">
        <f t="shared" si="97"/>
        <v>0</v>
      </c>
      <c r="Q554">
        <f t="shared" si="106"/>
        <v>382</v>
      </c>
      <c r="R554">
        <f t="shared" si="107"/>
        <v>1</v>
      </c>
      <c r="S554">
        <f t="shared" si="108"/>
        <v>0</v>
      </c>
    </row>
    <row r="555" spans="1:19" ht="16.5" hidden="1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v>7</v>
      </c>
      <c r="H555" t="str">
        <f t="shared" si="98"/>
        <v/>
      </c>
      <c r="I555">
        <f t="shared" si="99"/>
        <v>97</v>
      </c>
      <c r="J555" t="str">
        <f t="shared" si="100"/>
        <v/>
      </c>
      <c r="K555" t="str">
        <f t="shared" si="101"/>
        <v/>
      </c>
      <c r="L555" t="str">
        <f t="shared" si="102"/>
        <v/>
      </c>
      <c r="M555">
        <f t="shared" si="103"/>
        <v>97</v>
      </c>
      <c r="N555" t="str">
        <f t="shared" si="104"/>
        <v/>
      </c>
      <c r="O555" s="1">
        <f t="shared" si="105"/>
        <v>0</v>
      </c>
      <c r="P555" s="1">
        <f t="shared" si="97"/>
        <v>194</v>
      </c>
      <c r="Q555">
        <f t="shared" si="106"/>
        <v>379</v>
      </c>
      <c r="R555">
        <f t="shared" si="107"/>
        <v>0</v>
      </c>
      <c r="S555">
        <f t="shared" si="108"/>
        <v>0</v>
      </c>
    </row>
    <row r="556" spans="1:19" ht="16.5" hidden="1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v>85</v>
      </c>
      <c r="H556" t="str">
        <f t="shared" si="98"/>
        <v/>
      </c>
      <c r="I556">
        <f t="shared" si="99"/>
        <v>63</v>
      </c>
      <c r="J556" t="str">
        <f t="shared" si="100"/>
        <v/>
      </c>
      <c r="K556" t="str">
        <f t="shared" si="101"/>
        <v/>
      </c>
      <c r="L556" t="str">
        <f t="shared" si="102"/>
        <v/>
      </c>
      <c r="M556">
        <f t="shared" si="103"/>
        <v>63</v>
      </c>
      <c r="N556" t="str">
        <f t="shared" si="104"/>
        <v/>
      </c>
      <c r="O556" s="1">
        <f t="shared" si="105"/>
        <v>0</v>
      </c>
      <c r="P556" s="1">
        <f t="shared" si="97"/>
        <v>126</v>
      </c>
      <c r="Q556">
        <f t="shared" si="106"/>
        <v>408</v>
      </c>
      <c r="R556">
        <f t="shared" si="107"/>
        <v>0</v>
      </c>
      <c r="S556">
        <f t="shared" si="108"/>
        <v>0</v>
      </c>
    </row>
    <row r="557" spans="1:19" ht="16.5" hidden="1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v>62</v>
      </c>
      <c r="H557" t="str">
        <f t="shared" si="98"/>
        <v/>
      </c>
      <c r="I557" t="str">
        <f t="shared" si="99"/>
        <v/>
      </c>
      <c r="J557" t="str">
        <f t="shared" si="100"/>
        <v/>
      </c>
      <c r="K557" t="str">
        <f t="shared" si="101"/>
        <v/>
      </c>
      <c r="L557" t="str">
        <f t="shared" si="102"/>
        <v/>
      </c>
      <c r="M557" t="str">
        <f t="shared" si="103"/>
        <v/>
      </c>
      <c r="N557" t="str">
        <f t="shared" si="104"/>
        <v/>
      </c>
      <c r="O557" s="1">
        <f t="shared" si="105"/>
        <v>0</v>
      </c>
      <c r="P557" s="1">
        <f t="shared" si="97"/>
        <v>0</v>
      </c>
      <c r="Q557">
        <f t="shared" si="106"/>
        <v>306</v>
      </c>
      <c r="R557">
        <f t="shared" si="107"/>
        <v>1</v>
      </c>
      <c r="S557">
        <f t="shared" si="108"/>
        <v>0</v>
      </c>
    </row>
    <row r="558" spans="1:19" ht="16.5" hidden="1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v>70</v>
      </c>
      <c r="H558" t="str">
        <f t="shared" si="98"/>
        <v/>
      </c>
      <c r="I558" t="str">
        <f t="shared" si="99"/>
        <v/>
      </c>
      <c r="J558" t="str">
        <f t="shared" si="100"/>
        <v/>
      </c>
      <c r="K558" t="str">
        <f t="shared" si="101"/>
        <v/>
      </c>
      <c r="L558" t="str">
        <f t="shared" si="102"/>
        <v/>
      </c>
      <c r="M558" t="str">
        <f t="shared" si="103"/>
        <v/>
      </c>
      <c r="N558" t="str">
        <f t="shared" si="104"/>
        <v/>
      </c>
      <c r="O558" s="1">
        <f t="shared" si="105"/>
        <v>0</v>
      </c>
      <c r="P558" s="1">
        <f t="shared" si="97"/>
        <v>0</v>
      </c>
      <c r="Q558">
        <f t="shared" si="106"/>
        <v>271</v>
      </c>
      <c r="R558">
        <f t="shared" si="107"/>
        <v>1</v>
      </c>
      <c r="S558">
        <f t="shared" si="108"/>
        <v>0</v>
      </c>
    </row>
    <row r="559" spans="1:19" ht="16.5" hidden="1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v>16</v>
      </c>
      <c r="H559" t="str">
        <f t="shared" si="98"/>
        <v/>
      </c>
      <c r="I559" t="str">
        <f t="shared" si="99"/>
        <v/>
      </c>
      <c r="J559" t="str">
        <f t="shared" si="100"/>
        <v/>
      </c>
      <c r="K559" t="str">
        <f t="shared" si="101"/>
        <v/>
      </c>
      <c r="L559" t="str">
        <f t="shared" si="102"/>
        <v/>
      </c>
      <c r="M559" t="str">
        <f t="shared" si="103"/>
        <v/>
      </c>
      <c r="N559" t="str">
        <f t="shared" si="104"/>
        <v/>
      </c>
      <c r="O559" s="1">
        <f t="shared" si="105"/>
        <v>0</v>
      </c>
      <c r="P559" s="1">
        <f t="shared" si="97"/>
        <v>0</v>
      </c>
      <c r="Q559">
        <f t="shared" si="106"/>
        <v>542</v>
      </c>
      <c r="R559">
        <f t="shared" si="107"/>
        <v>1</v>
      </c>
      <c r="S559">
        <f t="shared" si="108"/>
        <v>0</v>
      </c>
    </row>
    <row r="560" spans="1:19" ht="16.5" hidden="1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v>73</v>
      </c>
      <c r="H560" t="str">
        <f t="shared" si="98"/>
        <v/>
      </c>
      <c r="I560">
        <f t="shared" si="99"/>
        <v>67</v>
      </c>
      <c r="J560" t="str">
        <f t="shared" si="100"/>
        <v/>
      </c>
      <c r="K560" t="str">
        <f t="shared" si="101"/>
        <v/>
      </c>
      <c r="L560" t="str">
        <f t="shared" si="102"/>
        <v/>
      </c>
      <c r="M560">
        <f t="shared" si="103"/>
        <v>67</v>
      </c>
      <c r="N560" t="str">
        <f t="shared" si="104"/>
        <v/>
      </c>
      <c r="O560" s="1">
        <f t="shared" si="105"/>
        <v>0</v>
      </c>
      <c r="P560" s="1">
        <f t="shared" si="97"/>
        <v>134</v>
      </c>
      <c r="Q560">
        <f t="shared" si="106"/>
        <v>409</v>
      </c>
      <c r="R560">
        <f t="shared" si="107"/>
        <v>0</v>
      </c>
      <c r="S560">
        <f t="shared" si="108"/>
        <v>0</v>
      </c>
    </row>
    <row r="561" spans="1:19" ht="16.5" hidden="1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v>52</v>
      </c>
      <c r="H561" t="str">
        <f t="shared" si="98"/>
        <v/>
      </c>
      <c r="I561">
        <f t="shared" si="99"/>
        <v>53</v>
      </c>
      <c r="J561" t="str">
        <f t="shared" si="100"/>
        <v/>
      </c>
      <c r="K561" t="str">
        <f t="shared" si="101"/>
        <v/>
      </c>
      <c r="L561" t="str">
        <f t="shared" si="102"/>
        <v/>
      </c>
      <c r="M561">
        <f t="shared" si="103"/>
        <v>53</v>
      </c>
      <c r="N561" t="str">
        <f t="shared" si="104"/>
        <v/>
      </c>
      <c r="O561" s="1">
        <f t="shared" si="105"/>
        <v>0</v>
      </c>
      <c r="P561" s="1">
        <f t="shared" si="97"/>
        <v>106</v>
      </c>
      <c r="Q561">
        <f t="shared" si="106"/>
        <v>245</v>
      </c>
      <c r="R561">
        <f t="shared" si="107"/>
        <v>0</v>
      </c>
      <c r="S561">
        <f t="shared" si="108"/>
        <v>0</v>
      </c>
    </row>
    <row r="562" spans="1:19" ht="16.5" hidden="1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v>98</v>
      </c>
      <c r="H562" t="str">
        <f t="shared" si="98"/>
        <v/>
      </c>
      <c r="I562">
        <f t="shared" si="99"/>
        <v>55</v>
      </c>
      <c r="J562" t="str">
        <f t="shared" si="100"/>
        <v/>
      </c>
      <c r="K562" t="str">
        <f t="shared" si="101"/>
        <v/>
      </c>
      <c r="L562" t="str">
        <f t="shared" si="102"/>
        <v/>
      </c>
      <c r="M562">
        <f t="shared" si="103"/>
        <v>55</v>
      </c>
      <c r="N562" t="str">
        <f t="shared" si="104"/>
        <v/>
      </c>
      <c r="O562" s="1">
        <f t="shared" si="105"/>
        <v>0</v>
      </c>
      <c r="P562" s="1">
        <f t="shared" si="97"/>
        <v>110</v>
      </c>
      <c r="Q562">
        <f t="shared" si="106"/>
        <v>380</v>
      </c>
      <c r="R562">
        <f t="shared" si="107"/>
        <v>0</v>
      </c>
      <c r="S562">
        <f t="shared" si="108"/>
        <v>0</v>
      </c>
    </row>
    <row r="563" spans="1:19" ht="16.5" hidden="1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v>93</v>
      </c>
      <c r="H563">
        <f t="shared" si="98"/>
        <v>62</v>
      </c>
      <c r="I563" t="str">
        <f t="shared" si="99"/>
        <v/>
      </c>
      <c r="J563" t="str">
        <f t="shared" si="100"/>
        <v/>
      </c>
      <c r="K563" t="str">
        <f t="shared" si="101"/>
        <v/>
      </c>
      <c r="L563">
        <f t="shared" si="102"/>
        <v>62</v>
      </c>
      <c r="M563" t="str">
        <f t="shared" si="103"/>
        <v/>
      </c>
      <c r="N563" t="str">
        <f t="shared" si="104"/>
        <v/>
      </c>
      <c r="O563" s="1">
        <f t="shared" si="105"/>
        <v>0</v>
      </c>
      <c r="P563" s="1">
        <f t="shared" si="97"/>
        <v>124</v>
      </c>
      <c r="Q563">
        <f t="shared" si="106"/>
        <v>348</v>
      </c>
      <c r="R563">
        <f t="shared" si="107"/>
        <v>0</v>
      </c>
      <c r="S563">
        <f t="shared" si="108"/>
        <v>0</v>
      </c>
    </row>
    <row r="564" spans="1:19" ht="16.5" hidden="1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v>27</v>
      </c>
      <c r="H564" t="str">
        <f t="shared" si="98"/>
        <v/>
      </c>
      <c r="I564" t="str">
        <f t="shared" si="99"/>
        <v/>
      </c>
      <c r="J564">
        <f t="shared" si="100"/>
        <v>25</v>
      </c>
      <c r="K564" t="str">
        <f t="shared" si="101"/>
        <v/>
      </c>
      <c r="L564" t="str">
        <f t="shared" si="102"/>
        <v/>
      </c>
      <c r="M564">
        <f t="shared" si="103"/>
        <v>25</v>
      </c>
      <c r="N564" t="str">
        <f t="shared" si="104"/>
        <v/>
      </c>
      <c r="O564" s="1">
        <f t="shared" si="105"/>
        <v>0</v>
      </c>
      <c r="P564" s="1">
        <f t="shared" si="97"/>
        <v>50</v>
      </c>
      <c r="Q564">
        <f t="shared" si="106"/>
        <v>280</v>
      </c>
      <c r="R564">
        <f t="shared" si="107"/>
        <v>0</v>
      </c>
      <c r="S564">
        <f t="shared" si="108"/>
        <v>0</v>
      </c>
    </row>
    <row r="565" spans="1:19" ht="16.5" hidden="1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v>85</v>
      </c>
      <c r="H565">
        <f t="shared" si="98"/>
        <v>16</v>
      </c>
      <c r="I565">
        <f t="shared" si="99"/>
        <v>55</v>
      </c>
      <c r="J565" t="str">
        <f t="shared" si="100"/>
        <v/>
      </c>
      <c r="K565" t="str">
        <f t="shared" si="101"/>
        <v/>
      </c>
      <c r="L565">
        <f t="shared" si="102"/>
        <v>16</v>
      </c>
      <c r="M565">
        <f t="shared" si="103"/>
        <v>55</v>
      </c>
      <c r="N565" t="str">
        <f t="shared" si="104"/>
        <v/>
      </c>
      <c r="O565" s="1">
        <f t="shared" si="105"/>
        <v>0</v>
      </c>
      <c r="P565" s="1">
        <f t="shared" si="97"/>
        <v>142</v>
      </c>
      <c r="Q565">
        <f t="shared" si="106"/>
        <v>340</v>
      </c>
      <c r="R565">
        <f t="shared" si="107"/>
        <v>0</v>
      </c>
      <c r="S565">
        <f t="shared" si="108"/>
        <v>0</v>
      </c>
    </row>
    <row r="566" spans="1:19" ht="16.5" hidden="1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v>96</v>
      </c>
      <c r="H566" t="str">
        <f t="shared" si="98"/>
        <v/>
      </c>
      <c r="I566">
        <f t="shared" si="99"/>
        <v>58</v>
      </c>
      <c r="J566" t="str">
        <f t="shared" si="100"/>
        <v/>
      </c>
      <c r="K566" t="str">
        <f t="shared" si="101"/>
        <v/>
      </c>
      <c r="L566" t="str">
        <f t="shared" si="102"/>
        <v/>
      </c>
      <c r="M566">
        <f t="shared" si="103"/>
        <v>58</v>
      </c>
      <c r="N566" t="str">
        <f t="shared" si="104"/>
        <v/>
      </c>
      <c r="O566" s="1">
        <f t="shared" si="105"/>
        <v>0</v>
      </c>
      <c r="P566" s="1">
        <f t="shared" si="97"/>
        <v>116</v>
      </c>
      <c r="Q566">
        <f t="shared" si="106"/>
        <v>398</v>
      </c>
      <c r="R566">
        <f t="shared" si="107"/>
        <v>0</v>
      </c>
      <c r="S566">
        <f t="shared" si="108"/>
        <v>0</v>
      </c>
    </row>
    <row r="567" spans="1:19" ht="16.5" hidden="1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v>67</v>
      </c>
      <c r="H567">
        <f t="shared" si="98"/>
        <v>52</v>
      </c>
      <c r="I567" t="str">
        <f t="shared" si="99"/>
        <v/>
      </c>
      <c r="J567" t="str">
        <f t="shared" si="100"/>
        <v/>
      </c>
      <c r="K567" t="str">
        <f t="shared" si="101"/>
        <v/>
      </c>
      <c r="L567">
        <f t="shared" si="102"/>
        <v>52</v>
      </c>
      <c r="M567" t="str">
        <f t="shared" si="103"/>
        <v/>
      </c>
      <c r="N567" t="str">
        <f t="shared" si="104"/>
        <v/>
      </c>
      <c r="O567" s="1">
        <f t="shared" si="105"/>
        <v>0</v>
      </c>
      <c r="P567" s="1">
        <f t="shared" si="97"/>
        <v>104</v>
      </c>
      <c r="Q567">
        <f t="shared" si="106"/>
        <v>243</v>
      </c>
      <c r="R567">
        <f t="shared" si="107"/>
        <v>0</v>
      </c>
      <c r="S567">
        <f t="shared" si="108"/>
        <v>0</v>
      </c>
    </row>
    <row r="568" spans="1:19" ht="16.5" hidden="1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v>70</v>
      </c>
      <c r="H568" t="str">
        <f t="shared" si="98"/>
        <v/>
      </c>
      <c r="I568" t="str">
        <f t="shared" si="99"/>
        <v/>
      </c>
      <c r="J568" t="str">
        <f t="shared" si="100"/>
        <v/>
      </c>
      <c r="K568" t="str">
        <f t="shared" si="101"/>
        <v/>
      </c>
      <c r="L568" t="str">
        <f t="shared" si="102"/>
        <v/>
      </c>
      <c r="M568" t="str">
        <f t="shared" si="103"/>
        <v/>
      </c>
      <c r="N568" t="str">
        <f t="shared" si="104"/>
        <v/>
      </c>
      <c r="O568" s="1">
        <f t="shared" si="105"/>
        <v>0</v>
      </c>
      <c r="P568" s="1">
        <f t="shared" si="97"/>
        <v>0</v>
      </c>
      <c r="Q568">
        <f t="shared" si="106"/>
        <v>519</v>
      </c>
      <c r="R568">
        <f t="shared" si="107"/>
        <v>1</v>
      </c>
      <c r="S568">
        <f t="shared" si="108"/>
        <v>0</v>
      </c>
    </row>
    <row r="569" spans="1:19" ht="16.5" hidden="1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v>57</v>
      </c>
      <c r="H569" t="str">
        <f t="shared" si="98"/>
        <v/>
      </c>
      <c r="I569" t="str">
        <f t="shared" si="99"/>
        <v/>
      </c>
      <c r="J569" t="str">
        <f t="shared" si="100"/>
        <v/>
      </c>
      <c r="K569" t="str">
        <f t="shared" si="101"/>
        <v/>
      </c>
      <c r="L569" t="str">
        <f t="shared" si="102"/>
        <v/>
      </c>
      <c r="M569" t="str">
        <f t="shared" si="103"/>
        <v/>
      </c>
      <c r="N569" t="str">
        <f t="shared" si="104"/>
        <v/>
      </c>
      <c r="O569" s="1">
        <f t="shared" si="105"/>
        <v>0</v>
      </c>
      <c r="P569" s="1">
        <f t="shared" si="97"/>
        <v>0</v>
      </c>
      <c r="Q569">
        <f t="shared" si="106"/>
        <v>761</v>
      </c>
      <c r="R569">
        <f t="shared" si="107"/>
        <v>1</v>
      </c>
      <c r="S569">
        <f t="shared" si="108"/>
        <v>0</v>
      </c>
    </row>
    <row r="570" spans="1:19" ht="16.5" hidden="1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v>8</v>
      </c>
      <c r="H570">
        <f t="shared" si="98"/>
        <v>27</v>
      </c>
      <c r="I570" t="str">
        <f t="shared" si="99"/>
        <v/>
      </c>
      <c r="J570" t="str">
        <f t="shared" si="100"/>
        <v/>
      </c>
      <c r="K570" t="str">
        <f t="shared" si="101"/>
        <v/>
      </c>
      <c r="L570">
        <f t="shared" si="102"/>
        <v>27</v>
      </c>
      <c r="M570" t="str">
        <f t="shared" si="103"/>
        <v/>
      </c>
      <c r="N570" t="str">
        <f t="shared" si="104"/>
        <v/>
      </c>
      <c r="O570" s="1">
        <f t="shared" si="105"/>
        <v>0</v>
      </c>
      <c r="P570" s="1">
        <f t="shared" si="97"/>
        <v>54</v>
      </c>
      <c r="Q570">
        <f t="shared" si="106"/>
        <v>209</v>
      </c>
      <c r="R570">
        <f t="shared" si="107"/>
        <v>0</v>
      </c>
      <c r="S570">
        <f t="shared" si="108"/>
        <v>0</v>
      </c>
    </row>
    <row r="571" spans="1:19" ht="16.5" hidden="1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v>20</v>
      </c>
      <c r="H571" t="str">
        <f t="shared" si="98"/>
        <v/>
      </c>
      <c r="I571">
        <f t="shared" si="99"/>
        <v>9</v>
      </c>
      <c r="J571" t="str">
        <f t="shared" si="100"/>
        <v/>
      </c>
      <c r="K571" t="str">
        <f t="shared" si="101"/>
        <v/>
      </c>
      <c r="L571" t="str">
        <f t="shared" si="102"/>
        <v/>
      </c>
      <c r="M571">
        <f t="shared" si="103"/>
        <v>9</v>
      </c>
      <c r="N571" t="str">
        <f t="shared" si="104"/>
        <v/>
      </c>
      <c r="O571" s="1">
        <f t="shared" si="105"/>
        <v>0</v>
      </c>
      <c r="P571" s="1">
        <f t="shared" si="97"/>
        <v>18</v>
      </c>
      <c r="Q571">
        <f t="shared" si="106"/>
        <v>435</v>
      </c>
      <c r="R571">
        <f t="shared" si="107"/>
        <v>1</v>
      </c>
      <c r="S571">
        <f t="shared" si="108"/>
        <v>0</v>
      </c>
    </row>
    <row r="572" spans="1:19" ht="16.5" hidden="1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v>82</v>
      </c>
      <c r="H572" t="str">
        <f t="shared" si="98"/>
        <v/>
      </c>
      <c r="I572">
        <f t="shared" si="99"/>
        <v>68</v>
      </c>
      <c r="J572" t="str">
        <f t="shared" si="100"/>
        <v/>
      </c>
      <c r="K572" t="str">
        <f t="shared" si="101"/>
        <v/>
      </c>
      <c r="L572" t="str">
        <f t="shared" si="102"/>
        <v/>
      </c>
      <c r="M572">
        <f t="shared" si="103"/>
        <v>68</v>
      </c>
      <c r="N572" t="str">
        <f t="shared" si="104"/>
        <v/>
      </c>
      <c r="O572" s="1">
        <f t="shared" si="105"/>
        <v>0</v>
      </c>
      <c r="P572" s="1">
        <f t="shared" si="97"/>
        <v>136</v>
      </c>
      <c r="Q572">
        <f t="shared" si="106"/>
        <v>395</v>
      </c>
      <c r="R572">
        <f t="shared" si="107"/>
        <v>0</v>
      </c>
      <c r="S572">
        <f t="shared" si="108"/>
        <v>0</v>
      </c>
    </row>
    <row r="573" spans="1:19" ht="16.5" hidden="1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v>80</v>
      </c>
      <c r="H573" t="str">
        <f t="shared" si="98"/>
        <v/>
      </c>
      <c r="I573" t="str">
        <f t="shared" si="99"/>
        <v/>
      </c>
      <c r="J573">
        <f t="shared" si="100"/>
        <v>24</v>
      </c>
      <c r="K573" t="str">
        <f t="shared" si="101"/>
        <v/>
      </c>
      <c r="L573" t="str">
        <f t="shared" si="102"/>
        <v/>
      </c>
      <c r="M573">
        <f t="shared" si="103"/>
        <v>24</v>
      </c>
      <c r="N573" t="str">
        <f t="shared" si="104"/>
        <v/>
      </c>
      <c r="O573" s="1">
        <f t="shared" si="105"/>
        <v>0</v>
      </c>
      <c r="P573" s="1">
        <f t="shared" si="97"/>
        <v>48</v>
      </c>
      <c r="Q573">
        <f t="shared" si="106"/>
        <v>293</v>
      </c>
      <c r="R573">
        <f t="shared" si="107"/>
        <v>0</v>
      </c>
      <c r="S573">
        <f t="shared" si="108"/>
        <v>0</v>
      </c>
    </row>
    <row r="574" spans="1:19" ht="16.5" hidden="1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v>56</v>
      </c>
      <c r="H574" t="str">
        <f t="shared" si="98"/>
        <v/>
      </c>
      <c r="I574" t="str">
        <f t="shared" si="99"/>
        <v/>
      </c>
      <c r="J574" t="str">
        <f t="shared" si="100"/>
        <v/>
      </c>
      <c r="K574" t="str">
        <f t="shared" si="101"/>
        <v/>
      </c>
      <c r="L574" t="str">
        <f t="shared" si="102"/>
        <v/>
      </c>
      <c r="M574" t="str">
        <f t="shared" si="103"/>
        <v/>
      </c>
      <c r="N574" t="str">
        <f t="shared" si="104"/>
        <v/>
      </c>
      <c r="O574" s="1">
        <f t="shared" si="105"/>
        <v>0</v>
      </c>
      <c r="P574" s="1">
        <f t="shared" si="97"/>
        <v>0</v>
      </c>
      <c r="Q574">
        <f t="shared" si="106"/>
        <v>399</v>
      </c>
      <c r="R574">
        <f t="shared" si="107"/>
        <v>1</v>
      </c>
      <c r="S574">
        <f t="shared" si="108"/>
        <v>0</v>
      </c>
    </row>
    <row r="575" spans="1:19" ht="16.5" hidden="1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v>66</v>
      </c>
      <c r="H575" t="str">
        <f t="shared" si="98"/>
        <v/>
      </c>
      <c r="I575">
        <f t="shared" si="99"/>
        <v>72</v>
      </c>
      <c r="J575" t="str">
        <f t="shared" si="100"/>
        <v/>
      </c>
      <c r="K575" t="str">
        <f t="shared" si="101"/>
        <v/>
      </c>
      <c r="L575" t="str">
        <f t="shared" si="102"/>
        <v/>
      </c>
      <c r="M575">
        <f t="shared" si="103"/>
        <v>72</v>
      </c>
      <c r="N575" t="str">
        <f t="shared" si="104"/>
        <v/>
      </c>
      <c r="O575" s="1">
        <f t="shared" si="105"/>
        <v>0</v>
      </c>
      <c r="P575" s="1">
        <f t="shared" si="97"/>
        <v>144</v>
      </c>
      <c r="Q575">
        <f t="shared" si="106"/>
        <v>467</v>
      </c>
      <c r="R575">
        <f t="shared" si="107"/>
        <v>0</v>
      </c>
      <c r="S575">
        <f t="shared" si="108"/>
        <v>0</v>
      </c>
    </row>
    <row r="576" spans="1:19" ht="16.5" hidden="1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v>60</v>
      </c>
      <c r="H576">
        <f t="shared" si="98"/>
        <v>8</v>
      </c>
      <c r="I576" t="str">
        <f t="shared" si="99"/>
        <v/>
      </c>
      <c r="J576" t="str">
        <f t="shared" si="100"/>
        <v/>
      </c>
      <c r="K576" t="str">
        <f t="shared" si="101"/>
        <v/>
      </c>
      <c r="L576">
        <f t="shared" si="102"/>
        <v>8</v>
      </c>
      <c r="M576" t="str">
        <f t="shared" si="103"/>
        <v/>
      </c>
      <c r="N576" t="str">
        <f t="shared" si="104"/>
        <v/>
      </c>
      <c r="O576" s="1">
        <f t="shared" si="105"/>
        <v>0</v>
      </c>
      <c r="P576" s="1">
        <f t="shared" si="97"/>
        <v>16</v>
      </c>
      <c r="Q576">
        <f t="shared" si="106"/>
        <v>195</v>
      </c>
      <c r="R576">
        <f t="shared" si="107"/>
        <v>0</v>
      </c>
      <c r="S576">
        <f t="shared" si="108"/>
        <v>0</v>
      </c>
    </row>
    <row r="577" spans="1:19" ht="16.5" hidden="1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v>74</v>
      </c>
      <c r="H577">
        <f t="shared" si="98"/>
        <v>20</v>
      </c>
      <c r="I577">
        <f t="shared" si="99"/>
        <v>87</v>
      </c>
      <c r="J577" t="str">
        <f t="shared" si="100"/>
        <v/>
      </c>
      <c r="K577" t="str">
        <f t="shared" si="101"/>
        <v/>
      </c>
      <c r="L577">
        <f t="shared" si="102"/>
        <v>20</v>
      </c>
      <c r="M577">
        <f t="shared" si="103"/>
        <v>87</v>
      </c>
      <c r="N577" t="str">
        <f t="shared" si="104"/>
        <v/>
      </c>
      <c r="O577" s="1">
        <f t="shared" si="105"/>
        <v>0</v>
      </c>
      <c r="P577" s="1">
        <f t="shared" ref="P577:P640" si="109">SUM(H577:N577)</f>
        <v>214</v>
      </c>
      <c r="Q577">
        <f t="shared" si="106"/>
        <v>380</v>
      </c>
      <c r="R577">
        <f t="shared" si="107"/>
        <v>0</v>
      </c>
      <c r="S577">
        <f t="shared" si="108"/>
        <v>0</v>
      </c>
    </row>
    <row r="578" spans="1:19" ht="16.5" hidden="1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v>63</v>
      </c>
      <c r="H578" t="str">
        <f t="shared" ref="H578:H641" si="110">IF(COUNTIF($A578:$G578,A578)&lt;&gt;1,A578,"")</f>
        <v/>
      </c>
      <c r="I578" t="str">
        <f t="shared" ref="I578:I641" si="111">IF(COUNTIF($A578:$G578,B578)&lt;&gt;1,B578,"")</f>
        <v/>
      </c>
      <c r="J578" t="str">
        <f t="shared" ref="J578:J641" si="112">IF(COUNTIF($A578:$G578,C578)&lt;&gt;1,C578,"")</f>
        <v/>
      </c>
      <c r="K578" t="str">
        <f t="shared" ref="K578:K641" si="113">IF(COUNTIF($A578:$G578,D578)&lt;&gt;1,D578,"")</f>
        <v/>
      </c>
      <c r="L578" t="str">
        <f t="shared" ref="L578:L641" si="114">IF(COUNTIF($A578:$G578,E578)&lt;&gt;1,E578,"")</f>
        <v/>
      </c>
      <c r="M578" t="str">
        <f t="shared" ref="M578:M641" si="115">IF(COUNTIF($A578:$G578,F578)&lt;&gt;1,F578,"")</f>
        <v/>
      </c>
      <c r="N578" t="str">
        <f t="shared" ref="N578:N641" si="116">IF(COUNTIF($A578:$G578,G578)&lt;&gt;1,G578,"")</f>
        <v/>
      </c>
      <c r="O578" s="1">
        <f t="shared" ref="O578:O641" si="117">IF(COUNT(H578:N578)=3,1,0)</f>
        <v>0</v>
      </c>
      <c r="P578" s="1">
        <f t="shared" si="109"/>
        <v>0</v>
      </c>
      <c r="Q578">
        <f t="shared" ref="Q578:Q641" si="118">SUM(A578:G578)-O578</f>
        <v>373</v>
      </c>
      <c r="R578">
        <f t="shared" ref="R578:R641" si="119">IF(P578^2&lt;=Q578,1,0)</f>
        <v>1</v>
      </c>
      <c r="S578">
        <f t="shared" ref="S578:S641" si="120">IF(AND(O578=1,R578=1),1,0)</f>
        <v>0</v>
      </c>
    </row>
    <row r="579" spans="1:19" ht="16.5" hidden="1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v>60</v>
      </c>
      <c r="H579">
        <f t="shared" si="110"/>
        <v>80</v>
      </c>
      <c r="I579" t="str">
        <f t="shared" si="111"/>
        <v/>
      </c>
      <c r="J579" t="str">
        <f t="shared" si="112"/>
        <v/>
      </c>
      <c r="K579" t="str">
        <f t="shared" si="113"/>
        <v/>
      </c>
      <c r="L579">
        <f t="shared" si="114"/>
        <v>80</v>
      </c>
      <c r="M579" t="str">
        <f t="shared" si="115"/>
        <v/>
      </c>
      <c r="N579" t="str">
        <f t="shared" si="116"/>
        <v/>
      </c>
      <c r="O579" s="1">
        <f t="shared" si="117"/>
        <v>0</v>
      </c>
      <c r="P579" s="1">
        <f t="shared" si="109"/>
        <v>160</v>
      </c>
      <c r="Q579">
        <f t="shared" si="118"/>
        <v>413</v>
      </c>
      <c r="R579">
        <f t="shared" si="119"/>
        <v>0</v>
      </c>
      <c r="S579">
        <f t="shared" si="120"/>
        <v>0</v>
      </c>
    </row>
    <row r="580" spans="1:19" ht="16.5" hidden="1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v>14</v>
      </c>
      <c r="H580" t="str">
        <f t="shared" si="110"/>
        <v/>
      </c>
      <c r="I580" t="str">
        <f t="shared" si="111"/>
        <v/>
      </c>
      <c r="J580">
        <f t="shared" si="112"/>
        <v>4</v>
      </c>
      <c r="K580" t="str">
        <f t="shared" si="113"/>
        <v/>
      </c>
      <c r="L580" t="str">
        <f t="shared" si="114"/>
        <v/>
      </c>
      <c r="M580">
        <f t="shared" si="115"/>
        <v>4</v>
      </c>
      <c r="N580" t="str">
        <f t="shared" si="116"/>
        <v/>
      </c>
      <c r="O580" s="1">
        <f t="shared" si="117"/>
        <v>0</v>
      </c>
      <c r="P580" s="1">
        <f t="shared" si="109"/>
        <v>8</v>
      </c>
      <c r="Q580">
        <f t="shared" si="118"/>
        <v>140</v>
      </c>
      <c r="R580">
        <f t="shared" si="119"/>
        <v>1</v>
      </c>
      <c r="S580">
        <f t="shared" si="120"/>
        <v>0</v>
      </c>
    </row>
    <row r="581" spans="1:19" ht="16.5" hidden="1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v>22</v>
      </c>
      <c r="H581">
        <f t="shared" si="110"/>
        <v>66</v>
      </c>
      <c r="I581" t="str">
        <f t="shared" si="111"/>
        <v/>
      </c>
      <c r="J581" t="str">
        <f t="shared" si="112"/>
        <v/>
      </c>
      <c r="K581" t="str">
        <f t="shared" si="113"/>
        <v/>
      </c>
      <c r="L581">
        <f t="shared" si="114"/>
        <v>66</v>
      </c>
      <c r="M581" t="str">
        <f t="shared" si="115"/>
        <v/>
      </c>
      <c r="N581" t="str">
        <f t="shared" si="116"/>
        <v/>
      </c>
      <c r="O581" s="1">
        <f t="shared" si="117"/>
        <v>0</v>
      </c>
      <c r="P581" s="1">
        <f t="shared" si="109"/>
        <v>132</v>
      </c>
      <c r="Q581">
        <f t="shared" si="118"/>
        <v>335</v>
      </c>
      <c r="R581">
        <f t="shared" si="119"/>
        <v>0</v>
      </c>
      <c r="S581">
        <f t="shared" si="120"/>
        <v>0</v>
      </c>
    </row>
    <row r="582" spans="1:19" ht="16.5" hidden="1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v>50</v>
      </c>
      <c r="H582">
        <f t="shared" si="110"/>
        <v>60</v>
      </c>
      <c r="I582" t="str">
        <f t="shared" si="111"/>
        <v/>
      </c>
      <c r="J582" t="str">
        <f t="shared" si="112"/>
        <v/>
      </c>
      <c r="K582" t="str">
        <f t="shared" si="113"/>
        <v/>
      </c>
      <c r="L582">
        <f t="shared" si="114"/>
        <v>60</v>
      </c>
      <c r="M582" t="str">
        <f t="shared" si="115"/>
        <v/>
      </c>
      <c r="N582" t="str">
        <f t="shared" si="116"/>
        <v/>
      </c>
      <c r="O582" s="1">
        <f t="shared" si="117"/>
        <v>0</v>
      </c>
      <c r="P582" s="1">
        <f t="shared" si="109"/>
        <v>120</v>
      </c>
      <c r="Q582">
        <f t="shared" si="118"/>
        <v>383</v>
      </c>
      <c r="R582">
        <f t="shared" si="119"/>
        <v>0</v>
      </c>
      <c r="S582">
        <f t="shared" si="120"/>
        <v>0</v>
      </c>
    </row>
    <row r="583" spans="1:19" ht="16.5" hidden="1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v>79</v>
      </c>
      <c r="H583">
        <f t="shared" si="110"/>
        <v>74</v>
      </c>
      <c r="I583" t="str">
        <f t="shared" si="111"/>
        <v/>
      </c>
      <c r="J583" t="str">
        <f t="shared" si="112"/>
        <v/>
      </c>
      <c r="K583" t="str">
        <f t="shared" si="113"/>
        <v/>
      </c>
      <c r="L583">
        <f t="shared" si="114"/>
        <v>74</v>
      </c>
      <c r="M583" t="str">
        <f t="shared" si="115"/>
        <v/>
      </c>
      <c r="N583" t="str">
        <f t="shared" si="116"/>
        <v/>
      </c>
      <c r="O583" s="1">
        <f t="shared" si="117"/>
        <v>0</v>
      </c>
      <c r="P583" s="1">
        <f t="shared" si="109"/>
        <v>148</v>
      </c>
      <c r="Q583">
        <f t="shared" si="118"/>
        <v>286</v>
      </c>
      <c r="R583">
        <f t="shared" si="119"/>
        <v>0</v>
      </c>
      <c r="S583">
        <f t="shared" si="120"/>
        <v>0</v>
      </c>
    </row>
    <row r="584" spans="1:19" ht="16.5" hidden="1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v>53</v>
      </c>
      <c r="H584">
        <f t="shared" si="110"/>
        <v>63</v>
      </c>
      <c r="I584" t="str">
        <f t="shared" si="111"/>
        <v/>
      </c>
      <c r="J584" t="str">
        <f t="shared" si="112"/>
        <v/>
      </c>
      <c r="K584" t="str">
        <f t="shared" si="113"/>
        <v/>
      </c>
      <c r="L584">
        <f t="shared" si="114"/>
        <v>63</v>
      </c>
      <c r="M584" t="str">
        <f t="shared" si="115"/>
        <v/>
      </c>
      <c r="N584" t="str">
        <f t="shared" si="116"/>
        <v/>
      </c>
      <c r="O584" s="1">
        <f t="shared" si="117"/>
        <v>0</v>
      </c>
      <c r="P584" s="1">
        <f t="shared" si="109"/>
        <v>126</v>
      </c>
      <c r="Q584">
        <f t="shared" si="118"/>
        <v>277</v>
      </c>
      <c r="R584">
        <f t="shared" si="119"/>
        <v>0</v>
      </c>
      <c r="S584">
        <f t="shared" si="120"/>
        <v>0</v>
      </c>
    </row>
    <row r="585" spans="1:19" ht="16.5" hidden="1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v>88</v>
      </c>
      <c r="H585">
        <f t="shared" si="110"/>
        <v>60</v>
      </c>
      <c r="I585" t="str">
        <f t="shared" si="111"/>
        <v/>
      </c>
      <c r="J585" t="str">
        <f t="shared" si="112"/>
        <v/>
      </c>
      <c r="K585" t="str">
        <f t="shared" si="113"/>
        <v/>
      </c>
      <c r="L585">
        <f t="shared" si="114"/>
        <v>60</v>
      </c>
      <c r="M585" t="str">
        <f t="shared" si="115"/>
        <v/>
      </c>
      <c r="N585" t="str">
        <f t="shared" si="116"/>
        <v/>
      </c>
      <c r="O585" s="1">
        <f t="shared" si="117"/>
        <v>0</v>
      </c>
      <c r="P585" s="1">
        <f t="shared" si="109"/>
        <v>120</v>
      </c>
      <c r="Q585">
        <f t="shared" si="118"/>
        <v>418</v>
      </c>
      <c r="R585">
        <f t="shared" si="119"/>
        <v>0</v>
      </c>
      <c r="S585">
        <f t="shared" si="120"/>
        <v>0</v>
      </c>
    </row>
    <row r="586" spans="1:19" ht="16.5" hidden="1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v>72</v>
      </c>
      <c r="H586" t="str">
        <f t="shared" si="110"/>
        <v/>
      </c>
      <c r="I586" t="str">
        <f t="shared" si="111"/>
        <v/>
      </c>
      <c r="J586" t="str">
        <f t="shared" si="112"/>
        <v/>
      </c>
      <c r="K586" t="str">
        <f t="shared" si="113"/>
        <v/>
      </c>
      <c r="L586" t="str">
        <f t="shared" si="114"/>
        <v/>
      </c>
      <c r="M586" t="str">
        <f t="shared" si="115"/>
        <v/>
      </c>
      <c r="N586" t="str">
        <f t="shared" si="116"/>
        <v/>
      </c>
      <c r="O586" s="1">
        <f t="shared" si="117"/>
        <v>0</v>
      </c>
      <c r="P586" s="1">
        <f t="shared" si="109"/>
        <v>0</v>
      </c>
      <c r="Q586">
        <f t="shared" si="118"/>
        <v>145</v>
      </c>
      <c r="R586">
        <f t="shared" si="119"/>
        <v>1</v>
      </c>
      <c r="S586">
        <f t="shared" si="120"/>
        <v>0</v>
      </c>
    </row>
    <row r="587" spans="1:19" ht="16.5" hidden="1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v>10</v>
      </c>
      <c r="H587">
        <f t="shared" si="110"/>
        <v>22</v>
      </c>
      <c r="I587" t="str">
        <f t="shared" si="111"/>
        <v/>
      </c>
      <c r="J587" t="str">
        <f t="shared" si="112"/>
        <v/>
      </c>
      <c r="K587" t="str">
        <f t="shared" si="113"/>
        <v/>
      </c>
      <c r="L587">
        <f t="shared" si="114"/>
        <v>22</v>
      </c>
      <c r="M587" t="str">
        <f t="shared" si="115"/>
        <v/>
      </c>
      <c r="N587" t="str">
        <f t="shared" si="116"/>
        <v/>
      </c>
      <c r="O587" s="1">
        <f t="shared" si="117"/>
        <v>0</v>
      </c>
      <c r="P587" s="1">
        <f t="shared" si="109"/>
        <v>44</v>
      </c>
      <c r="Q587">
        <f t="shared" si="118"/>
        <v>342</v>
      </c>
      <c r="R587">
        <f t="shared" si="119"/>
        <v>0</v>
      </c>
      <c r="S587">
        <f t="shared" si="120"/>
        <v>0</v>
      </c>
    </row>
    <row r="588" spans="1:19" ht="16.5" hidden="1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v>22</v>
      </c>
      <c r="H588" t="str">
        <f t="shared" si="110"/>
        <v/>
      </c>
      <c r="I588">
        <f t="shared" si="111"/>
        <v>15</v>
      </c>
      <c r="J588" t="str">
        <f t="shared" si="112"/>
        <v/>
      </c>
      <c r="K588" t="str">
        <f t="shared" si="113"/>
        <v/>
      </c>
      <c r="L588" t="str">
        <f t="shared" si="114"/>
        <v/>
      </c>
      <c r="M588">
        <f t="shared" si="115"/>
        <v>15</v>
      </c>
      <c r="N588" t="str">
        <f t="shared" si="116"/>
        <v/>
      </c>
      <c r="O588" s="1">
        <f t="shared" si="117"/>
        <v>0</v>
      </c>
      <c r="P588" s="1">
        <f t="shared" si="109"/>
        <v>30</v>
      </c>
      <c r="Q588">
        <f t="shared" si="118"/>
        <v>193</v>
      </c>
      <c r="R588">
        <f t="shared" si="119"/>
        <v>0</v>
      </c>
      <c r="S588">
        <f t="shared" si="120"/>
        <v>0</v>
      </c>
    </row>
    <row r="589" spans="1:19" ht="16.5" hidden="1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v>57</v>
      </c>
      <c r="H589">
        <f t="shared" si="110"/>
        <v>79</v>
      </c>
      <c r="I589" t="str">
        <f t="shared" si="111"/>
        <v/>
      </c>
      <c r="J589" t="str">
        <f t="shared" si="112"/>
        <v/>
      </c>
      <c r="K589" t="str">
        <f t="shared" si="113"/>
        <v/>
      </c>
      <c r="L589">
        <f t="shared" si="114"/>
        <v>79</v>
      </c>
      <c r="M589" t="str">
        <f t="shared" si="115"/>
        <v/>
      </c>
      <c r="N589" t="str">
        <f t="shared" si="116"/>
        <v/>
      </c>
      <c r="O589" s="1">
        <f t="shared" si="117"/>
        <v>0</v>
      </c>
      <c r="P589" s="1">
        <f t="shared" si="109"/>
        <v>158</v>
      </c>
      <c r="Q589">
        <f t="shared" si="118"/>
        <v>405</v>
      </c>
      <c r="R589">
        <f t="shared" si="119"/>
        <v>0</v>
      </c>
      <c r="S589">
        <f t="shared" si="120"/>
        <v>0</v>
      </c>
    </row>
    <row r="590" spans="1:19" ht="16.5" hidden="1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v>28</v>
      </c>
      <c r="H590" t="str">
        <f t="shared" si="110"/>
        <v/>
      </c>
      <c r="I590" t="str">
        <f t="shared" si="111"/>
        <v/>
      </c>
      <c r="J590" t="str">
        <f t="shared" si="112"/>
        <v/>
      </c>
      <c r="K590" t="str">
        <f t="shared" si="113"/>
        <v/>
      </c>
      <c r="L590" t="str">
        <f t="shared" si="114"/>
        <v/>
      </c>
      <c r="M590" t="str">
        <f t="shared" si="115"/>
        <v/>
      </c>
      <c r="N590" t="str">
        <f t="shared" si="116"/>
        <v/>
      </c>
      <c r="O590" s="1">
        <f t="shared" si="117"/>
        <v>0</v>
      </c>
      <c r="P590" s="1">
        <f t="shared" si="109"/>
        <v>0</v>
      </c>
      <c r="Q590">
        <f t="shared" si="118"/>
        <v>285</v>
      </c>
      <c r="R590">
        <f t="shared" si="119"/>
        <v>1</v>
      </c>
      <c r="S590">
        <f t="shared" si="120"/>
        <v>0</v>
      </c>
    </row>
    <row r="591" spans="1:19" ht="16.5" hidden="1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v>49</v>
      </c>
      <c r="H591" t="str">
        <f t="shared" si="110"/>
        <v/>
      </c>
      <c r="I591">
        <f t="shared" si="111"/>
        <v>14</v>
      </c>
      <c r="J591" t="str">
        <f t="shared" si="112"/>
        <v/>
      </c>
      <c r="K591" t="str">
        <f t="shared" si="113"/>
        <v/>
      </c>
      <c r="L591" t="str">
        <f t="shared" si="114"/>
        <v/>
      </c>
      <c r="M591">
        <f t="shared" si="115"/>
        <v>14</v>
      </c>
      <c r="N591" t="str">
        <f t="shared" si="116"/>
        <v/>
      </c>
      <c r="O591" s="1">
        <f t="shared" si="117"/>
        <v>0</v>
      </c>
      <c r="P591" s="1">
        <f t="shared" si="109"/>
        <v>28</v>
      </c>
      <c r="Q591">
        <f t="shared" si="118"/>
        <v>484</v>
      </c>
      <c r="R591">
        <f t="shared" si="119"/>
        <v>0</v>
      </c>
      <c r="S591">
        <f t="shared" si="120"/>
        <v>0</v>
      </c>
    </row>
    <row r="592" spans="1:19" ht="16.5" hidden="1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v>91</v>
      </c>
      <c r="H592" t="str">
        <f t="shared" si="110"/>
        <v/>
      </c>
      <c r="I592">
        <f t="shared" si="111"/>
        <v>13</v>
      </c>
      <c r="J592" t="str">
        <f t="shared" si="112"/>
        <v/>
      </c>
      <c r="K592" t="str">
        <f t="shared" si="113"/>
        <v/>
      </c>
      <c r="L592" t="str">
        <f t="shared" si="114"/>
        <v/>
      </c>
      <c r="M592">
        <f t="shared" si="115"/>
        <v>13</v>
      </c>
      <c r="N592" t="str">
        <f t="shared" si="116"/>
        <v/>
      </c>
      <c r="O592" s="1">
        <f t="shared" si="117"/>
        <v>0</v>
      </c>
      <c r="P592" s="1">
        <f t="shared" si="109"/>
        <v>26</v>
      </c>
      <c r="Q592">
        <f t="shared" si="118"/>
        <v>314</v>
      </c>
      <c r="R592">
        <f t="shared" si="119"/>
        <v>0</v>
      </c>
      <c r="S592">
        <f t="shared" si="120"/>
        <v>0</v>
      </c>
    </row>
    <row r="593" spans="1:19" ht="16.5" hidden="1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v>42</v>
      </c>
      <c r="H593" t="str">
        <f t="shared" si="110"/>
        <v/>
      </c>
      <c r="I593" t="str">
        <f t="shared" si="111"/>
        <v/>
      </c>
      <c r="J593" t="str">
        <f t="shared" si="112"/>
        <v/>
      </c>
      <c r="K593" t="str">
        <f t="shared" si="113"/>
        <v/>
      </c>
      <c r="L593" t="str">
        <f t="shared" si="114"/>
        <v/>
      </c>
      <c r="M593" t="str">
        <f t="shared" si="115"/>
        <v/>
      </c>
      <c r="N593" t="str">
        <f t="shared" si="116"/>
        <v/>
      </c>
      <c r="O593" s="1">
        <f t="shared" si="117"/>
        <v>0</v>
      </c>
      <c r="P593" s="1">
        <f t="shared" si="109"/>
        <v>0</v>
      </c>
      <c r="Q593">
        <f t="shared" si="118"/>
        <v>154</v>
      </c>
      <c r="R593">
        <f t="shared" si="119"/>
        <v>1</v>
      </c>
      <c r="S593">
        <f t="shared" si="120"/>
        <v>0</v>
      </c>
    </row>
    <row r="594" spans="1:19" ht="16.5" hidden="1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v>5</v>
      </c>
      <c r="H594" t="str">
        <f t="shared" si="110"/>
        <v/>
      </c>
      <c r="I594" t="str">
        <f t="shared" si="111"/>
        <v/>
      </c>
      <c r="J594" t="str">
        <f t="shared" si="112"/>
        <v/>
      </c>
      <c r="K594" t="str">
        <f t="shared" si="113"/>
        <v/>
      </c>
      <c r="L594" t="str">
        <f t="shared" si="114"/>
        <v/>
      </c>
      <c r="M594" t="str">
        <f t="shared" si="115"/>
        <v/>
      </c>
      <c r="N594" t="str">
        <f t="shared" si="116"/>
        <v/>
      </c>
      <c r="O594" s="1">
        <f t="shared" si="117"/>
        <v>0</v>
      </c>
      <c r="P594" s="1">
        <f t="shared" si="109"/>
        <v>0</v>
      </c>
      <c r="Q594">
        <f t="shared" si="118"/>
        <v>231</v>
      </c>
      <c r="R594">
        <f t="shared" si="119"/>
        <v>1</v>
      </c>
      <c r="S594">
        <f t="shared" si="120"/>
        <v>0</v>
      </c>
    </row>
    <row r="595" spans="1:19" ht="16.5" hidden="1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v>91</v>
      </c>
      <c r="H595" t="str">
        <f t="shared" si="110"/>
        <v/>
      </c>
      <c r="I595">
        <f t="shared" si="111"/>
        <v>27</v>
      </c>
      <c r="J595" t="str">
        <f t="shared" si="112"/>
        <v/>
      </c>
      <c r="K595" t="str">
        <f t="shared" si="113"/>
        <v/>
      </c>
      <c r="L595" t="str">
        <f t="shared" si="114"/>
        <v/>
      </c>
      <c r="M595">
        <f t="shared" si="115"/>
        <v>27</v>
      </c>
      <c r="N595" t="str">
        <f t="shared" si="116"/>
        <v/>
      </c>
      <c r="O595" s="1">
        <f t="shared" si="117"/>
        <v>0</v>
      </c>
      <c r="P595" s="1">
        <f t="shared" si="109"/>
        <v>54</v>
      </c>
      <c r="Q595">
        <f t="shared" si="118"/>
        <v>313</v>
      </c>
      <c r="R595">
        <f t="shared" si="119"/>
        <v>0</v>
      </c>
      <c r="S595">
        <f t="shared" si="120"/>
        <v>0</v>
      </c>
    </row>
    <row r="596" spans="1:19" ht="16.5" hidden="1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v>65</v>
      </c>
      <c r="H596" t="str">
        <f t="shared" si="110"/>
        <v/>
      </c>
      <c r="I596" t="str">
        <f t="shared" si="111"/>
        <v/>
      </c>
      <c r="J596" t="str">
        <f t="shared" si="112"/>
        <v/>
      </c>
      <c r="K596" t="str">
        <f t="shared" si="113"/>
        <v/>
      </c>
      <c r="L596" t="str">
        <f t="shared" si="114"/>
        <v/>
      </c>
      <c r="M596" t="str">
        <f t="shared" si="115"/>
        <v/>
      </c>
      <c r="N596" t="str">
        <f t="shared" si="116"/>
        <v/>
      </c>
      <c r="O596" s="1">
        <f t="shared" si="117"/>
        <v>0</v>
      </c>
      <c r="P596" s="1">
        <f t="shared" si="109"/>
        <v>0</v>
      </c>
      <c r="Q596">
        <f t="shared" si="118"/>
        <v>388</v>
      </c>
      <c r="R596">
        <f t="shared" si="119"/>
        <v>1</v>
      </c>
      <c r="S596">
        <f t="shared" si="120"/>
        <v>0</v>
      </c>
    </row>
    <row r="597" spans="1:19" ht="16.5" hidden="1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v>53</v>
      </c>
      <c r="H597" t="str">
        <f t="shared" si="110"/>
        <v/>
      </c>
      <c r="I597">
        <f t="shared" si="111"/>
        <v>86</v>
      </c>
      <c r="J597" t="str">
        <f t="shared" si="112"/>
        <v/>
      </c>
      <c r="K597" t="str">
        <f t="shared" si="113"/>
        <v/>
      </c>
      <c r="L597" t="str">
        <f t="shared" si="114"/>
        <v/>
      </c>
      <c r="M597">
        <f t="shared" si="115"/>
        <v>86</v>
      </c>
      <c r="N597" t="str">
        <f t="shared" si="116"/>
        <v/>
      </c>
      <c r="O597" s="1">
        <f t="shared" si="117"/>
        <v>0</v>
      </c>
      <c r="P597" s="1">
        <f t="shared" si="109"/>
        <v>172</v>
      </c>
      <c r="Q597">
        <f t="shared" si="118"/>
        <v>478</v>
      </c>
      <c r="R597">
        <f t="shared" si="119"/>
        <v>0</v>
      </c>
      <c r="S597">
        <f t="shared" si="120"/>
        <v>0</v>
      </c>
    </row>
    <row r="598" spans="1:19" ht="16.5" hidden="1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v>70</v>
      </c>
      <c r="H598">
        <f t="shared" si="110"/>
        <v>91</v>
      </c>
      <c r="I598">
        <f t="shared" si="111"/>
        <v>58</v>
      </c>
      <c r="J598" t="str">
        <f t="shared" si="112"/>
        <v/>
      </c>
      <c r="K598" t="str">
        <f t="shared" si="113"/>
        <v/>
      </c>
      <c r="L598">
        <f t="shared" si="114"/>
        <v>91</v>
      </c>
      <c r="M598">
        <f t="shared" si="115"/>
        <v>58</v>
      </c>
      <c r="N598" t="str">
        <f t="shared" si="116"/>
        <v/>
      </c>
      <c r="O598" s="1">
        <f t="shared" si="117"/>
        <v>0</v>
      </c>
      <c r="P598" s="1">
        <f t="shared" si="109"/>
        <v>298</v>
      </c>
      <c r="Q598">
        <f t="shared" si="118"/>
        <v>411</v>
      </c>
      <c r="R598">
        <f t="shared" si="119"/>
        <v>0</v>
      </c>
      <c r="S598">
        <f t="shared" si="120"/>
        <v>0</v>
      </c>
    </row>
    <row r="599" spans="1:19" ht="16.5" hidden="1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v>13</v>
      </c>
      <c r="H599" t="str">
        <f t="shared" si="110"/>
        <v/>
      </c>
      <c r="I599" t="str">
        <f t="shared" si="111"/>
        <v/>
      </c>
      <c r="J599" t="str">
        <f t="shared" si="112"/>
        <v/>
      </c>
      <c r="K599" t="str">
        <f t="shared" si="113"/>
        <v/>
      </c>
      <c r="L599" t="str">
        <f t="shared" si="114"/>
        <v/>
      </c>
      <c r="M599" t="str">
        <f t="shared" si="115"/>
        <v/>
      </c>
      <c r="N599" t="str">
        <f t="shared" si="116"/>
        <v/>
      </c>
      <c r="O599" s="1">
        <f t="shared" si="117"/>
        <v>0</v>
      </c>
      <c r="P599" s="1">
        <f t="shared" si="109"/>
        <v>0</v>
      </c>
      <c r="Q599">
        <f t="shared" si="118"/>
        <v>217</v>
      </c>
      <c r="R599">
        <f t="shared" si="119"/>
        <v>1</v>
      </c>
      <c r="S599">
        <f t="shared" si="120"/>
        <v>0</v>
      </c>
    </row>
    <row r="600" spans="1:19" ht="16.5" hidden="1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v>25</v>
      </c>
      <c r="H600" t="str">
        <f t="shared" si="110"/>
        <v/>
      </c>
      <c r="I600" t="str">
        <f t="shared" si="111"/>
        <v/>
      </c>
      <c r="J600" t="str">
        <f t="shared" si="112"/>
        <v/>
      </c>
      <c r="K600" t="str">
        <f t="shared" si="113"/>
        <v/>
      </c>
      <c r="L600" t="str">
        <f t="shared" si="114"/>
        <v/>
      </c>
      <c r="M600" t="str">
        <f t="shared" si="115"/>
        <v/>
      </c>
      <c r="N600" t="str">
        <f t="shared" si="116"/>
        <v/>
      </c>
      <c r="O600" s="1">
        <f t="shared" si="117"/>
        <v>0</v>
      </c>
      <c r="P600" s="1">
        <f t="shared" si="109"/>
        <v>0</v>
      </c>
      <c r="Q600">
        <f t="shared" si="118"/>
        <v>109</v>
      </c>
      <c r="R600">
        <f t="shared" si="119"/>
        <v>1</v>
      </c>
      <c r="S600">
        <f t="shared" si="120"/>
        <v>0</v>
      </c>
    </row>
    <row r="601" spans="1:19" ht="16.5" hidden="1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v>81</v>
      </c>
      <c r="H601">
        <f t="shared" si="110"/>
        <v>91</v>
      </c>
      <c r="I601">
        <f t="shared" si="111"/>
        <v>2</v>
      </c>
      <c r="J601" t="str">
        <f t="shared" si="112"/>
        <v/>
      </c>
      <c r="K601" t="str">
        <f t="shared" si="113"/>
        <v/>
      </c>
      <c r="L601">
        <f t="shared" si="114"/>
        <v>91</v>
      </c>
      <c r="M601">
        <f t="shared" si="115"/>
        <v>2</v>
      </c>
      <c r="N601" t="str">
        <f t="shared" si="116"/>
        <v/>
      </c>
      <c r="O601" s="1">
        <f t="shared" si="117"/>
        <v>0</v>
      </c>
      <c r="P601" s="1">
        <f t="shared" si="109"/>
        <v>186</v>
      </c>
      <c r="Q601">
        <f t="shared" si="118"/>
        <v>371</v>
      </c>
      <c r="R601">
        <f t="shared" si="119"/>
        <v>0</v>
      </c>
      <c r="S601">
        <f t="shared" si="120"/>
        <v>0</v>
      </c>
    </row>
    <row r="602" spans="1:19" ht="16.5" hidden="1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v>52</v>
      </c>
      <c r="H602">
        <f t="shared" si="110"/>
        <v>65</v>
      </c>
      <c r="I602">
        <f t="shared" si="111"/>
        <v>75</v>
      </c>
      <c r="J602" t="str">
        <f t="shared" si="112"/>
        <v/>
      </c>
      <c r="K602" t="str">
        <f t="shared" si="113"/>
        <v/>
      </c>
      <c r="L602">
        <f t="shared" si="114"/>
        <v>65</v>
      </c>
      <c r="M602">
        <f t="shared" si="115"/>
        <v>75</v>
      </c>
      <c r="N602" t="str">
        <f t="shared" si="116"/>
        <v/>
      </c>
      <c r="O602" s="1">
        <f t="shared" si="117"/>
        <v>0</v>
      </c>
      <c r="P602" s="1">
        <f t="shared" si="109"/>
        <v>280</v>
      </c>
      <c r="Q602">
        <f t="shared" si="118"/>
        <v>375</v>
      </c>
      <c r="R602">
        <f t="shared" si="119"/>
        <v>0</v>
      </c>
      <c r="S602">
        <f t="shared" si="120"/>
        <v>0</v>
      </c>
    </row>
    <row r="603" spans="1:19" ht="16.5" hidden="1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v>30</v>
      </c>
      <c r="H603" t="str">
        <f t="shared" si="110"/>
        <v/>
      </c>
      <c r="I603" t="str">
        <f t="shared" si="111"/>
        <v/>
      </c>
      <c r="J603" t="str">
        <f t="shared" si="112"/>
        <v/>
      </c>
      <c r="K603" t="str">
        <f t="shared" si="113"/>
        <v/>
      </c>
      <c r="L603" t="str">
        <f t="shared" si="114"/>
        <v/>
      </c>
      <c r="M603" t="str">
        <f t="shared" si="115"/>
        <v/>
      </c>
      <c r="N603" t="str">
        <f t="shared" si="116"/>
        <v/>
      </c>
      <c r="O603" s="1">
        <f t="shared" si="117"/>
        <v>0</v>
      </c>
      <c r="P603" s="1">
        <f t="shared" si="109"/>
        <v>0</v>
      </c>
      <c r="Q603">
        <f t="shared" si="118"/>
        <v>365</v>
      </c>
      <c r="R603">
        <f t="shared" si="119"/>
        <v>1</v>
      </c>
      <c r="S603">
        <f t="shared" si="120"/>
        <v>0</v>
      </c>
    </row>
    <row r="604" spans="1:19" ht="16.5" hidden="1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v>77</v>
      </c>
      <c r="H604">
        <f t="shared" si="110"/>
        <v>70</v>
      </c>
      <c r="I604">
        <f t="shared" si="111"/>
        <v>46</v>
      </c>
      <c r="J604" t="str">
        <f t="shared" si="112"/>
        <v/>
      </c>
      <c r="K604" t="str">
        <f t="shared" si="113"/>
        <v/>
      </c>
      <c r="L604">
        <f t="shared" si="114"/>
        <v>70</v>
      </c>
      <c r="M604">
        <f t="shared" si="115"/>
        <v>46</v>
      </c>
      <c r="N604" t="str">
        <f t="shared" si="116"/>
        <v/>
      </c>
      <c r="O604" s="1">
        <f t="shared" si="117"/>
        <v>0</v>
      </c>
      <c r="P604" s="1">
        <f t="shared" si="109"/>
        <v>232</v>
      </c>
      <c r="Q604">
        <f t="shared" si="118"/>
        <v>361</v>
      </c>
      <c r="R604">
        <f t="shared" si="119"/>
        <v>0</v>
      </c>
      <c r="S604">
        <f t="shared" si="120"/>
        <v>0</v>
      </c>
    </row>
    <row r="605" spans="1:19" ht="16.5" hidden="1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v>40</v>
      </c>
      <c r="H605" t="str">
        <f t="shared" si="110"/>
        <v/>
      </c>
      <c r="I605">
        <f t="shared" si="111"/>
        <v>68</v>
      </c>
      <c r="J605" t="str">
        <f t="shared" si="112"/>
        <v/>
      </c>
      <c r="K605" t="str">
        <f t="shared" si="113"/>
        <v/>
      </c>
      <c r="L605" t="str">
        <f t="shared" si="114"/>
        <v/>
      </c>
      <c r="M605">
        <f t="shared" si="115"/>
        <v>68</v>
      </c>
      <c r="N605" t="str">
        <f t="shared" si="116"/>
        <v/>
      </c>
      <c r="O605" s="1">
        <f t="shared" si="117"/>
        <v>0</v>
      </c>
      <c r="P605" s="1">
        <f t="shared" si="109"/>
        <v>136</v>
      </c>
      <c r="Q605">
        <f t="shared" si="118"/>
        <v>261</v>
      </c>
      <c r="R605">
        <f t="shared" si="119"/>
        <v>0</v>
      </c>
      <c r="S605">
        <f t="shared" si="120"/>
        <v>0</v>
      </c>
    </row>
    <row r="606" spans="1:19" ht="16.5" hidden="1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v>75</v>
      </c>
      <c r="H606">
        <f t="shared" si="110"/>
        <v>25</v>
      </c>
      <c r="I606">
        <f t="shared" si="111"/>
        <v>42</v>
      </c>
      <c r="J606" t="str">
        <f t="shared" si="112"/>
        <v/>
      </c>
      <c r="K606" t="str">
        <f t="shared" si="113"/>
        <v/>
      </c>
      <c r="L606">
        <f t="shared" si="114"/>
        <v>25</v>
      </c>
      <c r="M606">
        <f t="shared" si="115"/>
        <v>42</v>
      </c>
      <c r="N606" t="str">
        <f t="shared" si="116"/>
        <v/>
      </c>
      <c r="O606" s="1">
        <f t="shared" si="117"/>
        <v>0</v>
      </c>
      <c r="P606" s="1">
        <f t="shared" si="109"/>
        <v>134</v>
      </c>
      <c r="Q606">
        <f t="shared" si="118"/>
        <v>337</v>
      </c>
      <c r="R606">
        <f t="shared" si="119"/>
        <v>0</v>
      </c>
      <c r="S606">
        <f t="shared" si="120"/>
        <v>0</v>
      </c>
    </row>
    <row r="607" spans="1:19" ht="16.5" hidden="1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v>50</v>
      </c>
      <c r="H607" t="str">
        <f t="shared" si="110"/>
        <v/>
      </c>
      <c r="I607" t="str">
        <f t="shared" si="111"/>
        <v/>
      </c>
      <c r="J607" t="str">
        <f t="shared" si="112"/>
        <v/>
      </c>
      <c r="K607">
        <f t="shared" si="113"/>
        <v>50</v>
      </c>
      <c r="L607" t="str">
        <f t="shared" si="114"/>
        <v/>
      </c>
      <c r="M607" t="str">
        <f t="shared" si="115"/>
        <v/>
      </c>
      <c r="N607">
        <f t="shared" si="116"/>
        <v>50</v>
      </c>
      <c r="O607" s="1">
        <f t="shared" si="117"/>
        <v>0</v>
      </c>
      <c r="P607" s="1">
        <f t="shared" si="109"/>
        <v>100</v>
      </c>
      <c r="Q607">
        <f t="shared" si="118"/>
        <v>562</v>
      </c>
      <c r="R607">
        <f t="shared" si="119"/>
        <v>0</v>
      </c>
      <c r="S607">
        <f t="shared" si="120"/>
        <v>0</v>
      </c>
    </row>
    <row r="608" spans="1:19" ht="16.5" hidden="1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v>9</v>
      </c>
      <c r="H608" t="str">
        <f t="shared" si="110"/>
        <v/>
      </c>
      <c r="I608" t="str">
        <f t="shared" si="111"/>
        <v/>
      </c>
      <c r="J608" t="str">
        <f t="shared" si="112"/>
        <v/>
      </c>
      <c r="K608" t="str">
        <f t="shared" si="113"/>
        <v/>
      </c>
      <c r="L608" t="str">
        <f t="shared" si="114"/>
        <v/>
      </c>
      <c r="M608" t="str">
        <f t="shared" si="115"/>
        <v/>
      </c>
      <c r="N608" t="str">
        <f t="shared" si="116"/>
        <v/>
      </c>
      <c r="O608" s="1">
        <f t="shared" si="117"/>
        <v>0</v>
      </c>
      <c r="P608" s="1">
        <f t="shared" si="109"/>
        <v>0</v>
      </c>
      <c r="Q608">
        <f t="shared" si="118"/>
        <v>475</v>
      </c>
      <c r="R608">
        <f t="shared" si="119"/>
        <v>1</v>
      </c>
      <c r="S608">
        <f t="shared" si="120"/>
        <v>0</v>
      </c>
    </row>
    <row r="609" spans="1:19" ht="16.5" hidden="1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v>16</v>
      </c>
      <c r="H609" t="str">
        <f t="shared" si="110"/>
        <v/>
      </c>
      <c r="I609" t="str">
        <f t="shared" si="111"/>
        <v/>
      </c>
      <c r="J609" t="str">
        <f t="shared" si="112"/>
        <v/>
      </c>
      <c r="K609" t="str">
        <f t="shared" si="113"/>
        <v/>
      </c>
      <c r="L609" t="str">
        <f t="shared" si="114"/>
        <v/>
      </c>
      <c r="M609" t="str">
        <f t="shared" si="115"/>
        <v/>
      </c>
      <c r="N609" t="str">
        <f t="shared" si="116"/>
        <v/>
      </c>
      <c r="O609" s="1">
        <f t="shared" si="117"/>
        <v>0</v>
      </c>
      <c r="P609" s="1">
        <f t="shared" si="109"/>
        <v>0</v>
      </c>
      <c r="Q609">
        <f t="shared" si="118"/>
        <v>271</v>
      </c>
      <c r="R609">
        <f t="shared" si="119"/>
        <v>1</v>
      </c>
      <c r="S609">
        <f t="shared" si="120"/>
        <v>0</v>
      </c>
    </row>
    <row r="610" spans="1:19" ht="16.5" hidden="1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v>46</v>
      </c>
      <c r="H610" t="str">
        <f t="shared" si="110"/>
        <v/>
      </c>
      <c r="I610" t="str">
        <f t="shared" si="111"/>
        <v/>
      </c>
      <c r="J610" t="str">
        <f t="shared" si="112"/>
        <v/>
      </c>
      <c r="K610" t="str">
        <f t="shared" si="113"/>
        <v/>
      </c>
      <c r="L610" t="str">
        <f t="shared" si="114"/>
        <v/>
      </c>
      <c r="M610" t="str">
        <f t="shared" si="115"/>
        <v/>
      </c>
      <c r="N610" t="str">
        <f t="shared" si="116"/>
        <v/>
      </c>
      <c r="O610" s="1">
        <f t="shared" si="117"/>
        <v>0</v>
      </c>
      <c r="P610" s="1">
        <f t="shared" si="109"/>
        <v>0</v>
      </c>
      <c r="Q610">
        <f t="shared" si="118"/>
        <v>210</v>
      </c>
      <c r="R610">
        <f t="shared" si="119"/>
        <v>1</v>
      </c>
      <c r="S610">
        <f t="shared" si="120"/>
        <v>0</v>
      </c>
    </row>
    <row r="611" spans="1:19" ht="16.5" hidden="1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v>19</v>
      </c>
      <c r="H611">
        <f t="shared" si="110"/>
        <v>40</v>
      </c>
      <c r="I611" t="str">
        <f t="shared" si="111"/>
        <v/>
      </c>
      <c r="J611" t="str">
        <f t="shared" si="112"/>
        <v/>
      </c>
      <c r="K611" t="str">
        <f t="shared" si="113"/>
        <v/>
      </c>
      <c r="L611">
        <f t="shared" si="114"/>
        <v>40</v>
      </c>
      <c r="M611" t="str">
        <f t="shared" si="115"/>
        <v/>
      </c>
      <c r="N611" t="str">
        <f t="shared" si="116"/>
        <v/>
      </c>
      <c r="O611" s="1">
        <f t="shared" si="117"/>
        <v>0</v>
      </c>
      <c r="P611" s="1">
        <f t="shared" si="109"/>
        <v>80</v>
      </c>
      <c r="Q611">
        <f t="shared" si="118"/>
        <v>313</v>
      </c>
      <c r="R611">
        <f t="shared" si="119"/>
        <v>0</v>
      </c>
      <c r="S611">
        <f t="shared" si="120"/>
        <v>0</v>
      </c>
    </row>
    <row r="612" spans="1:19" ht="16.5" hidden="1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v>6</v>
      </c>
      <c r="H612" t="str">
        <f t="shared" si="110"/>
        <v/>
      </c>
      <c r="I612" t="str">
        <f t="shared" si="111"/>
        <v/>
      </c>
      <c r="J612" t="str">
        <f t="shared" si="112"/>
        <v/>
      </c>
      <c r="K612" t="str">
        <f t="shared" si="113"/>
        <v/>
      </c>
      <c r="L612" t="str">
        <f t="shared" si="114"/>
        <v/>
      </c>
      <c r="M612" t="str">
        <f t="shared" si="115"/>
        <v/>
      </c>
      <c r="N612" t="str">
        <f t="shared" si="116"/>
        <v/>
      </c>
      <c r="O612" s="1">
        <f t="shared" si="117"/>
        <v>0</v>
      </c>
      <c r="P612" s="1">
        <f t="shared" si="109"/>
        <v>0</v>
      </c>
      <c r="Q612">
        <f t="shared" si="118"/>
        <v>491</v>
      </c>
      <c r="R612">
        <f t="shared" si="119"/>
        <v>1</v>
      </c>
      <c r="S612">
        <f t="shared" si="120"/>
        <v>0</v>
      </c>
    </row>
    <row r="613" spans="1:19" ht="16.5" hidden="1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v>54</v>
      </c>
      <c r="H613" t="str">
        <f t="shared" si="110"/>
        <v/>
      </c>
      <c r="I613" t="str">
        <f t="shared" si="111"/>
        <v/>
      </c>
      <c r="J613" t="str">
        <f t="shared" si="112"/>
        <v/>
      </c>
      <c r="K613" t="str">
        <f t="shared" si="113"/>
        <v/>
      </c>
      <c r="L613" t="str">
        <f t="shared" si="114"/>
        <v/>
      </c>
      <c r="M613" t="str">
        <f t="shared" si="115"/>
        <v/>
      </c>
      <c r="N613" t="str">
        <f t="shared" si="116"/>
        <v/>
      </c>
      <c r="O613" s="1">
        <f t="shared" si="117"/>
        <v>0</v>
      </c>
      <c r="P613" s="1">
        <f t="shared" si="109"/>
        <v>0</v>
      </c>
      <c r="Q613">
        <f t="shared" si="118"/>
        <v>378</v>
      </c>
      <c r="R613">
        <f t="shared" si="119"/>
        <v>1</v>
      </c>
      <c r="S613">
        <f t="shared" si="120"/>
        <v>0</v>
      </c>
    </row>
    <row r="614" spans="1:19" ht="16.5" hidden="1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v>59</v>
      </c>
      <c r="H614" t="str">
        <f t="shared" si="110"/>
        <v/>
      </c>
      <c r="I614">
        <f t="shared" si="111"/>
        <v>45</v>
      </c>
      <c r="J614" t="str">
        <f t="shared" si="112"/>
        <v/>
      </c>
      <c r="K614" t="str">
        <f t="shared" si="113"/>
        <v/>
      </c>
      <c r="L614" t="str">
        <f t="shared" si="114"/>
        <v/>
      </c>
      <c r="M614">
        <f t="shared" si="115"/>
        <v>45</v>
      </c>
      <c r="N614" t="str">
        <f t="shared" si="116"/>
        <v/>
      </c>
      <c r="O614" s="1">
        <f t="shared" si="117"/>
        <v>0</v>
      </c>
      <c r="P614" s="1">
        <f t="shared" si="109"/>
        <v>90</v>
      </c>
      <c r="Q614">
        <f t="shared" si="118"/>
        <v>229</v>
      </c>
      <c r="R614">
        <f t="shared" si="119"/>
        <v>0</v>
      </c>
      <c r="S614">
        <f t="shared" si="120"/>
        <v>0</v>
      </c>
    </row>
    <row r="615" spans="1:19" ht="16.5" hidden="1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v>73</v>
      </c>
      <c r="H615" t="str">
        <f t="shared" si="110"/>
        <v/>
      </c>
      <c r="I615" t="str">
        <f t="shared" si="111"/>
        <v/>
      </c>
      <c r="J615" t="str">
        <f t="shared" si="112"/>
        <v/>
      </c>
      <c r="K615" t="str">
        <f t="shared" si="113"/>
        <v/>
      </c>
      <c r="L615" t="str">
        <f t="shared" si="114"/>
        <v/>
      </c>
      <c r="M615" t="str">
        <f t="shared" si="115"/>
        <v/>
      </c>
      <c r="N615" t="str">
        <f t="shared" si="116"/>
        <v/>
      </c>
      <c r="O615" s="1">
        <f t="shared" si="117"/>
        <v>0</v>
      </c>
      <c r="P615" s="1">
        <f t="shared" si="109"/>
        <v>0</v>
      </c>
      <c r="Q615">
        <f t="shared" si="118"/>
        <v>346</v>
      </c>
      <c r="R615">
        <f t="shared" si="119"/>
        <v>1</v>
      </c>
      <c r="S615">
        <f t="shared" si="120"/>
        <v>0</v>
      </c>
    </row>
    <row r="616" spans="1:19" ht="16.5" hidden="1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v>66</v>
      </c>
      <c r="H616" t="str">
        <f t="shared" si="110"/>
        <v/>
      </c>
      <c r="I616" t="str">
        <f t="shared" si="111"/>
        <v/>
      </c>
      <c r="J616" t="str">
        <f t="shared" si="112"/>
        <v/>
      </c>
      <c r="K616" t="str">
        <f t="shared" si="113"/>
        <v/>
      </c>
      <c r="L616" t="str">
        <f t="shared" si="114"/>
        <v/>
      </c>
      <c r="M616" t="str">
        <f t="shared" si="115"/>
        <v/>
      </c>
      <c r="N616" t="str">
        <f t="shared" si="116"/>
        <v/>
      </c>
      <c r="O616" s="1">
        <f t="shared" si="117"/>
        <v>0</v>
      </c>
      <c r="P616" s="1">
        <f t="shared" si="109"/>
        <v>0</v>
      </c>
      <c r="Q616">
        <f t="shared" si="118"/>
        <v>484</v>
      </c>
      <c r="R616">
        <f t="shared" si="119"/>
        <v>1</v>
      </c>
      <c r="S616">
        <f t="shared" si="120"/>
        <v>0</v>
      </c>
    </row>
    <row r="617" spans="1:19" ht="16.5" hidden="1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v>19</v>
      </c>
      <c r="H617">
        <f t="shared" si="110"/>
        <v>19</v>
      </c>
      <c r="I617" t="str">
        <f t="shared" si="111"/>
        <v/>
      </c>
      <c r="J617" t="str">
        <f t="shared" si="112"/>
        <v/>
      </c>
      <c r="K617" t="str">
        <f t="shared" si="113"/>
        <v/>
      </c>
      <c r="L617" t="str">
        <f t="shared" si="114"/>
        <v/>
      </c>
      <c r="M617" t="str">
        <f t="shared" si="115"/>
        <v/>
      </c>
      <c r="N617">
        <f t="shared" si="116"/>
        <v>19</v>
      </c>
      <c r="O617" s="1">
        <f t="shared" si="117"/>
        <v>0</v>
      </c>
      <c r="P617" s="1">
        <f t="shared" si="109"/>
        <v>38</v>
      </c>
      <c r="Q617">
        <f t="shared" si="118"/>
        <v>211</v>
      </c>
      <c r="R617">
        <f t="shared" si="119"/>
        <v>0</v>
      </c>
      <c r="S617">
        <f t="shared" si="120"/>
        <v>0</v>
      </c>
    </row>
    <row r="618" spans="1:19" ht="16.5" hidden="1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v>78</v>
      </c>
      <c r="H618" t="str">
        <f t="shared" si="110"/>
        <v/>
      </c>
      <c r="I618" t="str">
        <f t="shared" si="111"/>
        <v/>
      </c>
      <c r="J618" t="str">
        <f t="shared" si="112"/>
        <v/>
      </c>
      <c r="K618" t="str">
        <f t="shared" si="113"/>
        <v/>
      </c>
      <c r="L618" t="str">
        <f t="shared" si="114"/>
        <v/>
      </c>
      <c r="M618" t="str">
        <f t="shared" si="115"/>
        <v/>
      </c>
      <c r="N618" t="str">
        <f t="shared" si="116"/>
        <v/>
      </c>
      <c r="O618" s="1">
        <f t="shared" si="117"/>
        <v>0</v>
      </c>
      <c r="P618" s="1">
        <f t="shared" si="109"/>
        <v>0</v>
      </c>
      <c r="Q618">
        <f t="shared" si="118"/>
        <v>164</v>
      </c>
      <c r="R618">
        <f t="shared" si="119"/>
        <v>1</v>
      </c>
      <c r="S618">
        <f t="shared" si="120"/>
        <v>0</v>
      </c>
    </row>
    <row r="619" spans="1:19" ht="16.5" hidden="1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v>38</v>
      </c>
      <c r="H619" t="str">
        <f t="shared" si="110"/>
        <v/>
      </c>
      <c r="I619">
        <f t="shared" si="111"/>
        <v>52</v>
      </c>
      <c r="J619" t="str">
        <f t="shared" si="112"/>
        <v/>
      </c>
      <c r="K619" t="str">
        <f t="shared" si="113"/>
        <v/>
      </c>
      <c r="L619" t="str">
        <f t="shared" si="114"/>
        <v/>
      </c>
      <c r="M619">
        <f t="shared" si="115"/>
        <v>52</v>
      </c>
      <c r="N619" t="str">
        <f t="shared" si="116"/>
        <v/>
      </c>
      <c r="O619" s="1">
        <f t="shared" si="117"/>
        <v>0</v>
      </c>
      <c r="P619" s="1">
        <f t="shared" si="109"/>
        <v>104</v>
      </c>
      <c r="Q619">
        <f t="shared" si="118"/>
        <v>263</v>
      </c>
      <c r="R619">
        <f t="shared" si="119"/>
        <v>0</v>
      </c>
      <c r="S619">
        <f t="shared" si="120"/>
        <v>0</v>
      </c>
    </row>
    <row r="620" spans="1:19" ht="16.5" hidden="1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v>43</v>
      </c>
      <c r="H620" t="str">
        <f t="shared" si="110"/>
        <v/>
      </c>
      <c r="I620" t="str">
        <f t="shared" si="111"/>
        <v/>
      </c>
      <c r="J620" t="str">
        <f t="shared" si="112"/>
        <v/>
      </c>
      <c r="K620" t="str">
        <f t="shared" si="113"/>
        <v/>
      </c>
      <c r="L620" t="str">
        <f t="shared" si="114"/>
        <v/>
      </c>
      <c r="M620" t="str">
        <f t="shared" si="115"/>
        <v/>
      </c>
      <c r="N620" t="str">
        <f t="shared" si="116"/>
        <v/>
      </c>
      <c r="O620" s="1">
        <f t="shared" si="117"/>
        <v>0</v>
      </c>
      <c r="P620" s="1">
        <f t="shared" si="109"/>
        <v>0</v>
      </c>
      <c r="Q620">
        <f t="shared" si="118"/>
        <v>404</v>
      </c>
      <c r="R620">
        <f t="shared" si="119"/>
        <v>1</v>
      </c>
      <c r="S620">
        <f t="shared" si="120"/>
        <v>0</v>
      </c>
    </row>
    <row r="621" spans="1:19" ht="16.5" hidden="1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v>78</v>
      </c>
      <c r="H621" t="str">
        <f t="shared" si="110"/>
        <v/>
      </c>
      <c r="I621">
        <f t="shared" si="111"/>
        <v>21</v>
      </c>
      <c r="J621" t="str">
        <f t="shared" si="112"/>
        <v/>
      </c>
      <c r="K621" t="str">
        <f t="shared" si="113"/>
        <v/>
      </c>
      <c r="L621" t="str">
        <f t="shared" si="114"/>
        <v/>
      </c>
      <c r="M621">
        <f t="shared" si="115"/>
        <v>21</v>
      </c>
      <c r="N621" t="str">
        <f t="shared" si="116"/>
        <v/>
      </c>
      <c r="O621" s="1">
        <f t="shared" si="117"/>
        <v>0</v>
      </c>
      <c r="P621" s="1">
        <f t="shared" si="109"/>
        <v>42</v>
      </c>
      <c r="Q621">
        <f t="shared" si="118"/>
        <v>251</v>
      </c>
      <c r="R621">
        <f t="shared" si="119"/>
        <v>0</v>
      </c>
      <c r="S621">
        <f t="shared" si="120"/>
        <v>0</v>
      </c>
    </row>
    <row r="622" spans="1:19" ht="16.5" hidden="1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v>19</v>
      </c>
      <c r="H622" t="str">
        <f t="shared" si="110"/>
        <v/>
      </c>
      <c r="I622" t="str">
        <f t="shared" si="111"/>
        <v/>
      </c>
      <c r="J622" t="str">
        <f t="shared" si="112"/>
        <v/>
      </c>
      <c r="K622" t="str">
        <f t="shared" si="113"/>
        <v/>
      </c>
      <c r="L622" t="str">
        <f t="shared" si="114"/>
        <v/>
      </c>
      <c r="M622" t="str">
        <f t="shared" si="115"/>
        <v/>
      </c>
      <c r="N622" t="str">
        <f t="shared" si="116"/>
        <v/>
      </c>
      <c r="O622" s="1">
        <f t="shared" si="117"/>
        <v>0</v>
      </c>
      <c r="P622" s="1">
        <f t="shared" si="109"/>
        <v>0</v>
      </c>
      <c r="Q622">
        <f t="shared" si="118"/>
        <v>235</v>
      </c>
      <c r="R622">
        <f t="shared" si="119"/>
        <v>1</v>
      </c>
      <c r="S622">
        <f t="shared" si="120"/>
        <v>0</v>
      </c>
    </row>
    <row r="623" spans="1:19" ht="16.5" hidden="1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v>12</v>
      </c>
      <c r="H623" t="str">
        <f t="shared" si="110"/>
        <v/>
      </c>
      <c r="I623" t="str">
        <f t="shared" si="111"/>
        <v/>
      </c>
      <c r="J623" t="str">
        <f t="shared" si="112"/>
        <v/>
      </c>
      <c r="K623" t="str">
        <f t="shared" si="113"/>
        <v/>
      </c>
      <c r="L623">
        <f t="shared" si="114"/>
        <v>12</v>
      </c>
      <c r="M623" t="str">
        <f t="shared" si="115"/>
        <v/>
      </c>
      <c r="N623">
        <f t="shared" si="116"/>
        <v>12</v>
      </c>
      <c r="O623" s="1">
        <f t="shared" si="117"/>
        <v>0</v>
      </c>
      <c r="P623" s="1">
        <f t="shared" si="109"/>
        <v>24</v>
      </c>
      <c r="Q623">
        <f t="shared" si="118"/>
        <v>265</v>
      </c>
      <c r="R623">
        <f t="shared" si="119"/>
        <v>0</v>
      </c>
      <c r="S623">
        <f t="shared" si="120"/>
        <v>0</v>
      </c>
    </row>
    <row r="624" spans="1:19" ht="16.5" hidden="1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v>84</v>
      </c>
      <c r="H624" t="str">
        <f t="shared" si="110"/>
        <v/>
      </c>
      <c r="I624" t="str">
        <f t="shared" si="111"/>
        <v/>
      </c>
      <c r="J624" t="str">
        <f t="shared" si="112"/>
        <v/>
      </c>
      <c r="K624" t="str">
        <f t="shared" si="113"/>
        <v/>
      </c>
      <c r="L624" t="str">
        <f t="shared" si="114"/>
        <v/>
      </c>
      <c r="M624" t="str">
        <f t="shared" si="115"/>
        <v/>
      </c>
      <c r="N624" t="str">
        <f t="shared" si="116"/>
        <v/>
      </c>
      <c r="O624" s="1">
        <f t="shared" si="117"/>
        <v>0</v>
      </c>
      <c r="P624" s="1">
        <f t="shared" si="109"/>
        <v>0</v>
      </c>
      <c r="Q624">
        <f t="shared" si="118"/>
        <v>364</v>
      </c>
      <c r="R624">
        <f t="shared" si="119"/>
        <v>1</v>
      </c>
      <c r="S624">
        <f t="shared" si="120"/>
        <v>0</v>
      </c>
    </row>
    <row r="625" spans="1:19" ht="16.5" hidden="1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v>82</v>
      </c>
      <c r="H625">
        <f t="shared" si="110"/>
        <v>38</v>
      </c>
      <c r="I625" t="str">
        <f t="shared" si="111"/>
        <v/>
      </c>
      <c r="J625" t="str">
        <f t="shared" si="112"/>
        <v/>
      </c>
      <c r="K625" t="str">
        <f t="shared" si="113"/>
        <v/>
      </c>
      <c r="L625">
        <f t="shared" si="114"/>
        <v>38</v>
      </c>
      <c r="M625" t="str">
        <f t="shared" si="115"/>
        <v/>
      </c>
      <c r="N625" t="str">
        <f t="shared" si="116"/>
        <v/>
      </c>
      <c r="O625" s="1">
        <f t="shared" si="117"/>
        <v>0</v>
      </c>
      <c r="P625" s="1">
        <f t="shared" si="109"/>
        <v>76</v>
      </c>
      <c r="Q625">
        <f t="shared" si="118"/>
        <v>587</v>
      </c>
      <c r="R625">
        <f t="shared" si="119"/>
        <v>0</v>
      </c>
      <c r="S625">
        <f t="shared" si="120"/>
        <v>0</v>
      </c>
    </row>
    <row r="626" spans="1:19" ht="16.5" hidden="1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v>40</v>
      </c>
      <c r="H626" t="str">
        <f t="shared" si="110"/>
        <v/>
      </c>
      <c r="I626" t="str">
        <f t="shared" si="111"/>
        <v/>
      </c>
      <c r="J626" t="str">
        <f t="shared" si="112"/>
        <v/>
      </c>
      <c r="K626" t="str">
        <f t="shared" si="113"/>
        <v/>
      </c>
      <c r="L626" t="str">
        <f t="shared" si="114"/>
        <v/>
      </c>
      <c r="M626" t="str">
        <f t="shared" si="115"/>
        <v/>
      </c>
      <c r="N626" t="str">
        <f t="shared" si="116"/>
        <v/>
      </c>
      <c r="O626" s="1">
        <f t="shared" si="117"/>
        <v>0</v>
      </c>
      <c r="P626" s="1">
        <f t="shared" si="109"/>
        <v>0</v>
      </c>
      <c r="Q626">
        <f t="shared" si="118"/>
        <v>267</v>
      </c>
      <c r="R626">
        <f t="shared" si="119"/>
        <v>1</v>
      </c>
      <c r="S626">
        <f t="shared" si="120"/>
        <v>0</v>
      </c>
    </row>
    <row r="627" spans="1:19" ht="16.5" hidden="1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v>73</v>
      </c>
      <c r="H627">
        <f t="shared" si="110"/>
        <v>78</v>
      </c>
      <c r="I627" t="str">
        <f t="shared" si="111"/>
        <v/>
      </c>
      <c r="J627" t="str">
        <f t="shared" si="112"/>
        <v/>
      </c>
      <c r="K627" t="str">
        <f t="shared" si="113"/>
        <v/>
      </c>
      <c r="L627">
        <f t="shared" si="114"/>
        <v>78</v>
      </c>
      <c r="M627" t="str">
        <f t="shared" si="115"/>
        <v/>
      </c>
      <c r="N627" t="str">
        <f t="shared" si="116"/>
        <v/>
      </c>
      <c r="O627" s="1">
        <f t="shared" si="117"/>
        <v>0</v>
      </c>
      <c r="P627" s="1">
        <f t="shared" si="109"/>
        <v>156</v>
      </c>
      <c r="Q627">
        <f t="shared" si="118"/>
        <v>533</v>
      </c>
      <c r="R627">
        <f t="shared" si="119"/>
        <v>0</v>
      </c>
      <c r="S627">
        <f t="shared" si="120"/>
        <v>0</v>
      </c>
    </row>
    <row r="628" spans="1:19" ht="16.5" hidden="1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v>83</v>
      </c>
      <c r="H628" t="str">
        <f t="shared" si="110"/>
        <v/>
      </c>
      <c r="I628" t="str">
        <f t="shared" si="111"/>
        <v/>
      </c>
      <c r="J628" t="str">
        <f t="shared" si="112"/>
        <v/>
      </c>
      <c r="K628" t="str">
        <f t="shared" si="113"/>
        <v/>
      </c>
      <c r="L628" t="str">
        <f t="shared" si="114"/>
        <v/>
      </c>
      <c r="M628" t="str">
        <f t="shared" si="115"/>
        <v/>
      </c>
      <c r="N628" t="str">
        <f t="shared" si="116"/>
        <v/>
      </c>
      <c r="O628" s="1">
        <f t="shared" si="117"/>
        <v>0</v>
      </c>
      <c r="P628" s="1">
        <f t="shared" si="109"/>
        <v>0</v>
      </c>
      <c r="Q628">
        <f t="shared" si="118"/>
        <v>330</v>
      </c>
      <c r="R628">
        <f t="shared" si="119"/>
        <v>1</v>
      </c>
      <c r="S628">
        <f t="shared" si="120"/>
        <v>0</v>
      </c>
    </row>
    <row r="629" spans="1:19" ht="16.5" hidden="1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v>42</v>
      </c>
      <c r="H629">
        <f t="shared" si="110"/>
        <v>12</v>
      </c>
      <c r="I629">
        <f t="shared" si="111"/>
        <v>6</v>
      </c>
      <c r="J629" t="str">
        <f t="shared" si="112"/>
        <v/>
      </c>
      <c r="K629" t="str">
        <f t="shared" si="113"/>
        <v/>
      </c>
      <c r="L629">
        <f t="shared" si="114"/>
        <v>12</v>
      </c>
      <c r="M629">
        <f t="shared" si="115"/>
        <v>6</v>
      </c>
      <c r="N629" t="str">
        <f t="shared" si="116"/>
        <v/>
      </c>
      <c r="O629" s="1">
        <f t="shared" si="117"/>
        <v>0</v>
      </c>
      <c r="P629" s="1">
        <f t="shared" si="109"/>
        <v>36</v>
      </c>
      <c r="Q629">
        <f t="shared" si="118"/>
        <v>210</v>
      </c>
      <c r="R629">
        <f t="shared" si="119"/>
        <v>0</v>
      </c>
      <c r="S629">
        <f t="shared" si="120"/>
        <v>0</v>
      </c>
    </row>
    <row r="630" spans="1:19" ht="16.5" hidden="1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v>94</v>
      </c>
      <c r="H630" t="str">
        <f t="shared" si="110"/>
        <v/>
      </c>
      <c r="I630" t="str">
        <f t="shared" si="111"/>
        <v/>
      </c>
      <c r="J630" t="str">
        <f t="shared" si="112"/>
        <v/>
      </c>
      <c r="K630" t="str">
        <f t="shared" si="113"/>
        <v/>
      </c>
      <c r="L630" t="str">
        <f t="shared" si="114"/>
        <v/>
      </c>
      <c r="M630" t="str">
        <f t="shared" si="115"/>
        <v/>
      </c>
      <c r="N630" t="str">
        <f t="shared" si="116"/>
        <v/>
      </c>
      <c r="O630" s="1">
        <f t="shared" si="117"/>
        <v>0</v>
      </c>
      <c r="P630" s="1">
        <f t="shared" si="109"/>
        <v>0</v>
      </c>
      <c r="Q630">
        <f t="shared" si="118"/>
        <v>455</v>
      </c>
      <c r="R630">
        <f t="shared" si="119"/>
        <v>1</v>
      </c>
      <c r="S630">
        <f t="shared" si="120"/>
        <v>0</v>
      </c>
    </row>
    <row r="631" spans="1:19" ht="16.5" hidden="1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v>96</v>
      </c>
      <c r="H631">
        <f t="shared" si="110"/>
        <v>82</v>
      </c>
      <c r="I631" t="str">
        <f t="shared" si="111"/>
        <v/>
      </c>
      <c r="J631" t="str">
        <f t="shared" si="112"/>
        <v/>
      </c>
      <c r="K631" t="str">
        <f t="shared" si="113"/>
        <v/>
      </c>
      <c r="L631">
        <f t="shared" si="114"/>
        <v>82</v>
      </c>
      <c r="M631" t="str">
        <f t="shared" si="115"/>
        <v/>
      </c>
      <c r="N631" t="str">
        <f t="shared" si="116"/>
        <v/>
      </c>
      <c r="O631" s="1">
        <f t="shared" si="117"/>
        <v>0</v>
      </c>
      <c r="P631" s="1">
        <f t="shared" si="109"/>
        <v>164</v>
      </c>
      <c r="Q631">
        <f t="shared" si="118"/>
        <v>628</v>
      </c>
      <c r="R631">
        <f t="shared" si="119"/>
        <v>0</v>
      </c>
      <c r="S631">
        <f t="shared" si="120"/>
        <v>0</v>
      </c>
    </row>
    <row r="632" spans="1:19" ht="16.5" hidden="1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v>32</v>
      </c>
      <c r="H632" t="str">
        <f t="shared" si="110"/>
        <v/>
      </c>
      <c r="I632" t="str">
        <f t="shared" si="111"/>
        <v/>
      </c>
      <c r="J632" t="str">
        <f t="shared" si="112"/>
        <v/>
      </c>
      <c r="K632" t="str">
        <f t="shared" si="113"/>
        <v/>
      </c>
      <c r="L632" t="str">
        <f t="shared" si="114"/>
        <v/>
      </c>
      <c r="M632" t="str">
        <f t="shared" si="115"/>
        <v/>
      </c>
      <c r="N632" t="str">
        <f t="shared" si="116"/>
        <v/>
      </c>
      <c r="O632" s="1">
        <f t="shared" si="117"/>
        <v>0</v>
      </c>
      <c r="P632" s="1">
        <f t="shared" si="109"/>
        <v>0</v>
      </c>
      <c r="Q632">
        <f t="shared" si="118"/>
        <v>213</v>
      </c>
      <c r="R632">
        <f t="shared" si="119"/>
        <v>1</v>
      </c>
      <c r="S632">
        <f t="shared" si="120"/>
        <v>0</v>
      </c>
    </row>
    <row r="633" spans="1:19" ht="16.5" hidden="1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v>8</v>
      </c>
      <c r="H633">
        <f t="shared" si="110"/>
        <v>73</v>
      </c>
      <c r="I633" t="str">
        <f t="shared" si="111"/>
        <v/>
      </c>
      <c r="J633" t="str">
        <f t="shared" si="112"/>
        <v/>
      </c>
      <c r="K633" t="str">
        <f t="shared" si="113"/>
        <v/>
      </c>
      <c r="L633">
        <f t="shared" si="114"/>
        <v>73</v>
      </c>
      <c r="M633" t="str">
        <f t="shared" si="115"/>
        <v/>
      </c>
      <c r="N633" t="str">
        <f t="shared" si="116"/>
        <v/>
      </c>
      <c r="O633" s="1">
        <f t="shared" si="117"/>
        <v>0</v>
      </c>
      <c r="P633" s="1">
        <f t="shared" si="109"/>
        <v>146</v>
      </c>
      <c r="Q633">
        <f t="shared" si="118"/>
        <v>504</v>
      </c>
      <c r="R633">
        <f t="shared" si="119"/>
        <v>0</v>
      </c>
      <c r="S633">
        <f t="shared" si="120"/>
        <v>0</v>
      </c>
    </row>
    <row r="634" spans="1:19" ht="16.5" hidden="1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v>39</v>
      </c>
      <c r="H634" t="str">
        <f t="shared" si="110"/>
        <v/>
      </c>
      <c r="I634" t="str">
        <f t="shared" si="111"/>
        <v/>
      </c>
      <c r="J634" t="str">
        <f t="shared" si="112"/>
        <v/>
      </c>
      <c r="K634" t="str">
        <f t="shared" si="113"/>
        <v/>
      </c>
      <c r="L634" t="str">
        <f t="shared" si="114"/>
        <v/>
      </c>
      <c r="M634" t="str">
        <f t="shared" si="115"/>
        <v/>
      </c>
      <c r="N634" t="str">
        <f t="shared" si="116"/>
        <v/>
      </c>
      <c r="O634" s="1">
        <f t="shared" si="117"/>
        <v>0</v>
      </c>
      <c r="P634" s="1">
        <f t="shared" si="109"/>
        <v>0</v>
      </c>
      <c r="Q634">
        <f t="shared" si="118"/>
        <v>313</v>
      </c>
      <c r="R634">
        <f t="shared" si="119"/>
        <v>1</v>
      </c>
      <c r="S634">
        <f t="shared" si="120"/>
        <v>0</v>
      </c>
    </row>
    <row r="635" spans="1:19" ht="16.5" hidden="1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v>100</v>
      </c>
      <c r="H635">
        <f t="shared" si="110"/>
        <v>42</v>
      </c>
      <c r="I635" t="str">
        <f t="shared" si="111"/>
        <v/>
      </c>
      <c r="J635" t="str">
        <f t="shared" si="112"/>
        <v/>
      </c>
      <c r="K635" t="str">
        <f t="shared" si="113"/>
        <v/>
      </c>
      <c r="L635">
        <f t="shared" si="114"/>
        <v>42</v>
      </c>
      <c r="M635" t="str">
        <f t="shared" si="115"/>
        <v/>
      </c>
      <c r="N635" t="str">
        <f t="shared" si="116"/>
        <v/>
      </c>
      <c r="O635" s="1">
        <f t="shared" si="117"/>
        <v>0</v>
      </c>
      <c r="P635" s="1">
        <f t="shared" si="109"/>
        <v>84</v>
      </c>
      <c r="Q635">
        <f t="shared" si="118"/>
        <v>556</v>
      </c>
      <c r="R635">
        <f t="shared" si="119"/>
        <v>0</v>
      </c>
      <c r="S635">
        <f t="shared" si="120"/>
        <v>0</v>
      </c>
    </row>
    <row r="636" spans="1:19" ht="16.5" hidden="1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v>60</v>
      </c>
      <c r="H636">
        <f t="shared" si="110"/>
        <v>94</v>
      </c>
      <c r="I636" t="str">
        <f t="shared" si="111"/>
        <v/>
      </c>
      <c r="J636" t="str">
        <f t="shared" si="112"/>
        <v/>
      </c>
      <c r="K636" t="str">
        <f t="shared" si="113"/>
        <v/>
      </c>
      <c r="L636">
        <f t="shared" si="114"/>
        <v>94</v>
      </c>
      <c r="M636" t="str">
        <f t="shared" si="115"/>
        <v/>
      </c>
      <c r="N636" t="str">
        <f t="shared" si="116"/>
        <v/>
      </c>
      <c r="O636" s="1">
        <f t="shared" si="117"/>
        <v>0</v>
      </c>
      <c r="P636" s="1">
        <f t="shared" si="109"/>
        <v>188</v>
      </c>
      <c r="Q636">
        <f t="shared" si="118"/>
        <v>436</v>
      </c>
      <c r="R636">
        <f t="shared" si="119"/>
        <v>0</v>
      </c>
      <c r="S636">
        <f t="shared" si="120"/>
        <v>0</v>
      </c>
    </row>
    <row r="637" spans="1:19" ht="16.5" hidden="1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v>43</v>
      </c>
      <c r="H637" t="str">
        <f t="shared" si="110"/>
        <v/>
      </c>
      <c r="I637" t="str">
        <f t="shared" si="111"/>
        <v/>
      </c>
      <c r="J637" t="str">
        <f t="shared" si="112"/>
        <v/>
      </c>
      <c r="K637" t="str">
        <f t="shared" si="113"/>
        <v/>
      </c>
      <c r="L637" t="str">
        <f t="shared" si="114"/>
        <v/>
      </c>
      <c r="M637" t="str">
        <f t="shared" si="115"/>
        <v/>
      </c>
      <c r="N637" t="str">
        <f t="shared" si="116"/>
        <v/>
      </c>
      <c r="O637" s="1">
        <f t="shared" si="117"/>
        <v>0</v>
      </c>
      <c r="P637" s="1">
        <f t="shared" si="109"/>
        <v>0</v>
      </c>
      <c r="Q637">
        <f t="shared" si="118"/>
        <v>311</v>
      </c>
      <c r="R637">
        <f t="shared" si="119"/>
        <v>1</v>
      </c>
      <c r="S637">
        <f t="shared" si="120"/>
        <v>0</v>
      </c>
    </row>
    <row r="638" spans="1:19" ht="16.5" hidden="1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v>19</v>
      </c>
      <c r="H638">
        <f t="shared" si="110"/>
        <v>32</v>
      </c>
      <c r="I638" t="str">
        <f t="shared" si="111"/>
        <v/>
      </c>
      <c r="J638" t="str">
        <f t="shared" si="112"/>
        <v/>
      </c>
      <c r="K638" t="str">
        <f t="shared" si="113"/>
        <v/>
      </c>
      <c r="L638">
        <f t="shared" si="114"/>
        <v>32</v>
      </c>
      <c r="M638" t="str">
        <f t="shared" si="115"/>
        <v/>
      </c>
      <c r="N638" t="str">
        <f t="shared" si="116"/>
        <v/>
      </c>
      <c r="O638" s="1">
        <f t="shared" si="117"/>
        <v>0</v>
      </c>
      <c r="P638" s="1">
        <f t="shared" si="109"/>
        <v>64</v>
      </c>
      <c r="Q638">
        <f t="shared" si="118"/>
        <v>355</v>
      </c>
      <c r="R638">
        <f t="shared" si="119"/>
        <v>0</v>
      </c>
      <c r="S638">
        <f t="shared" si="120"/>
        <v>0</v>
      </c>
    </row>
    <row r="639" spans="1:19" ht="16.5" hidden="1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v>11</v>
      </c>
      <c r="H639">
        <f t="shared" si="110"/>
        <v>8</v>
      </c>
      <c r="I639" t="str">
        <f t="shared" si="111"/>
        <v/>
      </c>
      <c r="J639" t="str">
        <f t="shared" si="112"/>
        <v/>
      </c>
      <c r="K639" t="str">
        <f t="shared" si="113"/>
        <v/>
      </c>
      <c r="L639">
        <f t="shared" si="114"/>
        <v>8</v>
      </c>
      <c r="M639" t="str">
        <f t="shared" si="115"/>
        <v/>
      </c>
      <c r="N639" t="str">
        <f t="shared" si="116"/>
        <v/>
      </c>
      <c r="O639" s="1">
        <f t="shared" si="117"/>
        <v>0</v>
      </c>
      <c r="P639" s="1">
        <f t="shared" si="109"/>
        <v>16</v>
      </c>
      <c r="Q639">
        <f t="shared" si="118"/>
        <v>280</v>
      </c>
      <c r="R639">
        <f t="shared" si="119"/>
        <v>1</v>
      </c>
      <c r="S639">
        <f t="shared" si="120"/>
        <v>0</v>
      </c>
    </row>
    <row r="640" spans="1:19" ht="16.5" hidden="1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v>59</v>
      </c>
      <c r="H640">
        <f t="shared" si="110"/>
        <v>39</v>
      </c>
      <c r="I640" t="str">
        <f t="shared" si="111"/>
        <v/>
      </c>
      <c r="J640" t="str">
        <f t="shared" si="112"/>
        <v/>
      </c>
      <c r="K640" t="str">
        <f t="shared" si="113"/>
        <v/>
      </c>
      <c r="L640">
        <f t="shared" si="114"/>
        <v>39</v>
      </c>
      <c r="M640" t="str">
        <f t="shared" si="115"/>
        <v/>
      </c>
      <c r="N640" t="str">
        <f t="shared" si="116"/>
        <v/>
      </c>
      <c r="O640" s="1">
        <f t="shared" si="117"/>
        <v>0</v>
      </c>
      <c r="P640" s="1">
        <f t="shared" si="109"/>
        <v>78</v>
      </c>
      <c r="Q640">
        <f t="shared" si="118"/>
        <v>439</v>
      </c>
      <c r="R640">
        <f t="shared" si="119"/>
        <v>0</v>
      </c>
      <c r="S640">
        <f t="shared" si="120"/>
        <v>0</v>
      </c>
    </row>
    <row r="641" spans="1:19" ht="16.5" hidden="1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v>8</v>
      </c>
      <c r="H641">
        <f t="shared" si="110"/>
        <v>100</v>
      </c>
      <c r="I641" t="str">
        <f t="shared" si="111"/>
        <v/>
      </c>
      <c r="J641">
        <f t="shared" si="112"/>
        <v>18</v>
      </c>
      <c r="K641" t="str">
        <f t="shared" si="113"/>
        <v/>
      </c>
      <c r="L641">
        <f t="shared" si="114"/>
        <v>100</v>
      </c>
      <c r="M641">
        <f t="shared" si="115"/>
        <v>18</v>
      </c>
      <c r="N641" t="str">
        <f t="shared" si="116"/>
        <v/>
      </c>
      <c r="O641" s="1">
        <f t="shared" si="117"/>
        <v>0</v>
      </c>
      <c r="P641" s="1">
        <f t="shared" ref="P641:P704" si="121">SUM(H641:N641)</f>
        <v>236</v>
      </c>
      <c r="Q641">
        <f t="shared" si="118"/>
        <v>281</v>
      </c>
      <c r="R641">
        <f t="shared" si="119"/>
        <v>0</v>
      </c>
      <c r="S641">
        <f t="shared" si="120"/>
        <v>0</v>
      </c>
    </row>
    <row r="642" spans="1:19" ht="16.5" hidden="1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v>54</v>
      </c>
      <c r="H642" t="str">
        <f t="shared" ref="H642:H705" si="122">IF(COUNTIF($A642:$G642,A642)&lt;&gt;1,A642,"")</f>
        <v/>
      </c>
      <c r="I642" t="str">
        <f t="shared" ref="I642:I705" si="123">IF(COUNTIF($A642:$G642,B642)&lt;&gt;1,B642,"")</f>
        <v/>
      </c>
      <c r="J642" t="str">
        <f t="shared" ref="J642:J705" si="124">IF(COUNTIF($A642:$G642,C642)&lt;&gt;1,C642,"")</f>
        <v/>
      </c>
      <c r="K642" t="str">
        <f t="shared" ref="K642:K705" si="125">IF(COUNTIF($A642:$G642,D642)&lt;&gt;1,D642,"")</f>
        <v/>
      </c>
      <c r="L642" t="str">
        <f t="shared" ref="L642:L705" si="126">IF(COUNTIF($A642:$G642,E642)&lt;&gt;1,E642,"")</f>
        <v/>
      </c>
      <c r="M642" t="str">
        <f t="shared" ref="M642:M705" si="127">IF(COUNTIF($A642:$G642,F642)&lt;&gt;1,F642,"")</f>
        <v/>
      </c>
      <c r="N642" t="str">
        <f t="shared" ref="N642:N705" si="128">IF(COUNTIF($A642:$G642,G642)&lt;&gt;1,G642,"")</f>
        <v/>
      </c>
      <c r="O642" s="1">
        <f t="shared" ref="O642:O705" si="129">IF(COUNT(H642:N642)=3,1,0)</f>
        <v>0</v>
      </c>
      <c r="P642" s="1">
        <f t="shared" si="121"/>
        <v>0</v>
      </c>
      <c r="Q642">
        <f t="shared" ref="Q642:Q705" si="130">SUM(A642:G642)-O642</f>
        <v>227</v>
      </c>
      <c r="R642">
        <f t="shared" ref="R642:R705" si="131">IF(P642^2&lt;=Q642,1,0)</f>
        <v>1</v>
      </c>
      <c r="S642">
        <f t="shared" ref="S642:S705" si="132">IF(AND(O642=1,R642=1),1,0)</f>
        <v>0</v>
      </c>
    </row>
    <row r="643" spans="1:19" ht="16.5" hidden="1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v>50</v>
      </c>
      <c r="H643" t="str">
        <f t="shared" si="122"/>
        <v/>
      </c>
      <c r="I643" t="str">
        <f t="shared" si="123"/>
        <v/>
      </c>
      <c r="J643" t="str">
        <f t="shared" si="124"/>
        <v/>
      </c>
      <c r="K643" t="str">
        <f t="shared" si="125"/>
        <v/>
      </c>
      <c r="L643" t="str">
        <f t="shared" si="126"/>
        <v/>
      </c>
      <c r="M643" t="str">
        <f t="shared" si="127"/>
        <v/>
      </c>
      <c r="N643" t="str">
        <f t="shared" si="128"/>
        <v/>
      </c>
      <c r="O643" s="1">
        <f t="shared" si="129"/>
        <v>0</v>
      </c>
      <c r="P643" s="1">
        <f t="shared" si="121"/>
        <v>0</v>
      </c>
      <c r="Q643">
        <f t="shared" si="130"/>
        <v>206</v>
      </c>
      <c r="R643">
        <f t="shared" si="131"/>
        <v>1</v>
      </c>
      <c r="S643">
        <f t="shared" si="132"/>
        <v>0</v>
      </c>
    </row>
    <row r="644" spans="1:19" ht="16.5" hidden="1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v>83</v>
      </c>
      <c r="H644" t="str">
        <f t="shared" si="122"/>
        <v/>
      </c>
      <c r="I644" t="str">
        <f t="shared" si="123"/>
        <v/>
      </c>
      <c r="J644" t="str">
        <f t="shared" si="124"/>
        <v/>
      </c>
      <c r="K644" t="str">
        <f t="shared" si="125"/>
        <v/>
      </c>
      <c r="L644" t="str">
        <f t="shared" si="126"/>
        <v/>
      </c>
      <c r="M644" t="str">
        <f t="shared" si="127"/>
        <v/>
      </c>
      <c r="N644" t="str">
        <f t="shared" si="128"/>
        <v/>
      </c>
      <c r="O644" s="1">
        <f t="shared" si="129"/>
        <v>0</v>
      </c>
      <c r="P644" s="1">
        <f t="shared" si="121"/>
        <v>0</v>
      </c>
      <c r="Q644">
        <f t="shared" si="130"/>
        <v>315</v>
      </c>
      <c r="R644">
        <f t="shared" si="131"/>
        <v>1</v>
      </c>
      <c r="S644">
        <f t="shared" si="132"/>
        <v>0</v>
      </c>
    </row>
    <row r="645" spans="1:19" ht="16.5" hidden="1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v>11</v>
      </c>
      <c r="H645">
        <f t="shared" si="122"/>
        <v>11</v>
      </c>
      <c r="I645" t="str">
        <f t="shared" si="123"/>
        <v/>
      </c>
      <c r="J645" t="str">
        <f t="shared" si="124"/>
        <v/>
      </c>
      <c r="K645" t="str">
        <f t="shared" si="125"/>
        <v/>
      </c>
      <c r="L645" t="str">
        <f t="shared" si="126"/>
        <v/>
      </c>
      <c r="M645" t="str">
        <f t="shared" si="127"/>
        <v/>
      </c>
      <c r="N645">
        <f t="shared" si="128"/>
        <v>11</v>
      </c>
      <c r="O645" s="1">
        <f t="shared" si="129"/>
        <v>0</v>
      </c>
      <c r="P645" s="1">
        <f t="shared" si="121"/>
        <v>22</v>
      </c>
      <c r="Q645">
        <f t="shared" si="130"/>
        <v>513</v>
      </c>
      <c r="R645">
        <f t="shared" si="131"/>
        <v>1</v>
      </c>
      <c r="S645">
        <f t="shared" si="132"/>
        <v>0</v>
      </c>
    </row>
    <row r="646" spans="1:19" ht="16.5" hidden="1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v>63</v>
      </c>
      <c r="H646">
        <f t="shared" si="122"/>
        <v>59</v>
      </c>
      <c r="I646" t="str">
        <f t="shared" si="123"/>
        <v/>
      </c>
      <c r="J646" t="str">
        <f t="shared" si="124"/>
        <v/>
      </c>
      <c r="K646" t="str">
        <f t="shared" si="125"/>
        <v/>
      </c>
      <c r="L646">
        <f t="shared" si="126"/>
        <v>59</v>
      </c>
      <c r="M646" t="str">
        <f t="shared" si="127"/>
        <v/>
      </c>
      <c r="N646" t="str">
        <f t="shared" si="128"/>
        <v/>
      </c>
      <c r="O646" s="1">
        <f t="shared" si="129"/>
        <v>0</v>
      </c>
      <c r="P646" s="1">
        <f t="shared" si="121"/>
        <v>118</v>
      </c>
      <c r="Q646">
        <f t="shared" si="130"/>
        <v>279</v>
      </c>
      <c r="R646">
        <f t="shared" si="131"/>
        <v>0</v>
      </c>
      <c r="S646">
        <f t="shared" si="132"/>
        <v>0</v>
      </c>
    </row>
    <row r="647" spans="1:19" ht="16.5" hidden="1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v>24</v>
      </c>
      <c r="H647">
        <f t="shared" si="122"/>
        <v>8</v>
      </c>
      <c r="I647">
        <f t="shared" si="123"/>
        <v>54</v>
      </c>
      <c r="J647" t="str">
        <f t="shared" si="124"/>
        <v/>
      </c>
      <c r="K647">
        <f t="shared" si="125"/>
        <v>8</v>
      </c>
      <c r="L647" t="str">
        <f t="shared" si="126"/>
        <v/>
      </c>
      <c r="M647">
        <f t="shared" si="127"/>
        <v>54</v>
      </c>
      <c r="N647" t="str">
        <f t="shared" si="128"/>
        <v/>
      </c>
      <c r="O647" s="1">
        <f t="shared" si="129"/>
        <v>0</v>
      </c>
      <c r="P647" s="1">
        <f t="shared" si="121"/>
        <v>124</v>
      </c>
      <c r="Q647">
        <f t="shared" si="130"/>
        <v>167</v>
      </c>
      <c r="R647">
        <f t="shared" si="131"/>
        <v>0</v>
      </c>
      <c r="S647">
        <f t="shared" si="132"/>
        <v>0</v>
      </c>
    </row>
    <row r="648" spans="1:19" ht="16.5" hidden="1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v>62</v>
      </c>
      <c r="H648" t="str">
        <f t="shared" si="122"/>
        <v/>
      </c>
      <c r="I648" t="str">
        <f t="shared" si="123"/>
        <v/>
      </c>
      <c r="J648" t="str">
        <f t="shared" si="124"/>
        <v/>
      </c>
      <c r="K648" t="str">
        <f t="shared" si="125"/>
        <v/>
      </c>
      <c r="L648" t="str">
        <f t="shared" si="126"/>
        <v/>
      </c>
      <c r="M648" t="str">
        <f t="shared" si="127"/>
        <v/>
      </c>
      <c r="N648" t="str">
        <f t="shared" si="128"/>
        <v/>
      </c>
      <c r="O648" s="1">
        <f t="shared" si="129"/>
        <v>0</v>
      </c>
      <c r="P648" s="1">
        <f t="shared" si="121"/>
        <v>0</v>
      </c>
      <c r="Q648">
        <f t="shared" si="130"/>
        <v>417</v>
      </c>
      <c r="R648">
        <f t="shared" si="131"/>
        <v>1</v>
      </c>
      <c r="S648">
        <f t="shared" si="132"/>
        <v>0</v>
      </c>
    </row>
    <row r="649" spans="1:19" ht="16.5" hidden="1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v>68</v>
      </c>
      <c r="H649" t="str">
        <f t="shared" si="122"/>
        <v/>
      </c>
      <c r="I649" t="str">
        <f t="shared" si="123"/>
        <v/>
      </c>
      <c r="J649" t="str">
        <f t="shared" si="124"/>
        <v/>
      </c>
      <c r="K649" t="str">
        <f t="shared" si="125"/>
        <v/>
      </c>
      <c r="L649" t="str">
        <f t="shared" si="126"/>
        <v/>
      </c>
      <c r="M649" t="str">
        <f t="shared" si="127"/>
        <v/>
      </c>
      <c r="N649" t="str">
        <f t="shared" si="128"/>
        <v/>
      </c>
      <c r="O649" s="1">
        <f t="shared" si="129"/>
        <v>0</v>
      </c>
      <c r="P649" s="1">
        <f t="shared" si="121"/>
        <v>0</v>
      </c>
      <c r="Q649">
        <f t="shared" si="130"/>
        <v>414</v>
      </c>
      <c r="R649">
        <f t="shared" si="131"/>
        <v>1</v>
      </c>
      <c r="S649">
        <f t="shared" si="132"/>
        <v>0</v>
      </c>
    </row>
    <row r="650" spans="1:19" ht="16.5" hidden="1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v>73</v>
      </c>
      <c r="H650" t="str">
        <f t="shared" si="122"/>
        <v/>
      </c>
      <c r="I650" t="str">
        <f t="shared" si="123"/>
        <v/>
      </c>
      <c r="J650" t="str">
        <f t="shared" si="124"/>
        <v/>
      </c>
      <c r="K650" t="str">
        <f t="shared" si="125"/>
        <v/>
      </c>
      <c r="L650" t="str">
        <f t="shared" si="126"/>
        <v/>
      </c>
      <c r="M650" t="str">
        <f t="shared" si="127"/>
        <v/>
      </c>
      <c r="N650" t="str">
        <f t="shared" si="128"/>
        <v/>
      </c>
      <c r="O650" s="1">
        <f t="shared" si="129"/>
        <v>0</v>
      </c>
      <c r="P650" s="1">
        <f t="shared" si="121"/>
        <v>0</v>
      </c>
      <c r="Q650">
        <f t="shared" si="130"/>
        <v>442</v>
      </c>
      <c r="R650">
        <f t="shared" si="131"/>
        <v>1</v>
      </c>
      <c r="S650">
        <f t="shared" si="132"/>
        <v>0</v>
      </c>
    </row>
    <row r="651" spans="1:19" ht="16.5" hidden="1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v>43</v>
      </c>
      <c r="H651">
        <f t="shared" si="122"/>
        <v>11</v>
      </c>
      <c r="I651">
        <f t="shared" si="123"/>
        <v>4</v>
      </c>
      <c r="J651" t="str">
        <f t="shared" si="124"/>
        <v/>
      </c>
      <c r="K651" t="str">
        <f t="shared" si="125"/>
        <v/>
      </c>
      <c r="L651">
        <f t="shared" si="126"/>
        <v>11</v>
      </c>
      <c r="M651">
        <f t="shared" si="127"/>
        <v>4</v>
      </c>
      <c r="N651" t="str">
        <f t="shared" si="128"/>
        <v/>
      </c>
      <c r="O651" s="1">
        <f t="shared" si="129"/>
        <v>0</v>
      </c>
      <c r="P651" s="1">
        <f t="shared" si="121"/>
        <v>30</v>
      </c>
      <c r="Q651">
        <f t="shared" si="130"/>
        <v>191</v>
      </c>
      <c r="R651">
        <f t="shared" si="131"/>
        <v>0</v>
      </c>
      <c r="S651">
        <f t="shared" si="132"/>
        <v>0</v>
      </c>
    </row>
    <row r="652" spans="1:19" ht="16.5" hidden="1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v>51</v>
      </c>
      <c r="H652" t="str">
        <f t="shared" si="122"/>
        <v/>
      </c>
      <c r="I652" t="str">
        <f t="shared" si="123"/>
        <v/>
      </c>
      <c r="J652" t="str">
        <f t="shared" si="124"/>
        <v/>
      </c>
      <c r="K652" t="str">
        <f t="shared" si="125"/>
        <v/>
      </c>
      <c r="L652" t="str">
        <f t="shared" si="126"/>
        <v/>
      </c>
      <c r="M652" t="str">
        <f t="shared" si="127"/>
        <v/>
      </c>
      <c r="N652" t="str">
        <f t="shared" si="128"/>
        <v/>
      </c>
      <c r="O652" s="1">
        <f t="shared" si="129"/>
        <v>0</v>
      </c>
      <c r="P652" s="1">
        <f t="shared" si="121"/>
        <v>0</v>
      </c>
      <c r="Q652">
        <f t="shared" si="130"/>
        <v>390</v>
      </c>
      <c r="R652">
        <f t="shared" si="131"/>
        <v>1</v>
      </c>
      <c r="S652">
        <f t="shared" si="132"/>
        <v>0</v>
      </c>
    </row>
    <row r="653" spans="1:19" ht="16.5" hidden="1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v>68</v>
      </c>
      <c r="H653" t="str">
        <f t="shared" si="122"/>
        <v/>
      </c>
      <c r="I653" t="str">
        <f t="shared" si="123"/>
        <v/>
      </c>
      <c r="J653" t="str">
        <f t="shared" si="124"/>
        <v/>
      </c>
      <c r="K653" t="str">
        <f t="shared" si="125"/>
        <v/>
      </c>
      <c r="L653" t="str">
        <f t="shared" si="126"/>
        <v/>
      </c>
      <c r="M653" t="str">
        <f t="shared" si="127"/>
        <v/>
      </c>
      <c r="N653" t="str">
        <f t="shared" si="128"/>
        <v/>
      </c>
      <c r="O653" s="1">
        <f t="shared" si="129"/>
        <v>0</v>
      </c>
      <c r="P653" s="1">
        <f t="shared" si="121"/>
        <v>0</v>
      </c>
      <c r="Q653">
        <f t="shared" si="130"/>
        <v>301</v>
      </c>
      <c r="R653">
        <f t="shared" si="131"/>
        <v>1</v>
      </c>
      <c r="S653">
        <f t="shared" si="132"/>
        <v>0</v>
      </c>
    </row>
    <row r="654" spans="1:19" ht="16.5" hidden="1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v>81</v>
      </c>
      <c r="H654">
        <f t="shared" si="122"/>
        <v>62</v>
      </c>
      <c r="I654">
        <f t="shared" si="123"/>
        <v>50</v>
      </c>
      <c r="J654">
        <f t="shared" si="124"/>
        <v>81</v>
      </c>
      <c r="K654" t="str">
        <f t="shared" si="125"/>
        <v/>
      </c>
      <c r="L654">
        <f t="shared" si="126"/>
        <v>62</v>
      </c>
      <c r="M654">
        <f t="shared" si="127"/>
        <v>50</v>
      </c>
      <c r="N654">
        <f t="shared" si="128"/>
        <v>81</v>
      </c>
      <c r="O654" s="1">
        <f t="shared" si="129"/>
        <v>0</v>
      </c>
      <c r="P654" s="1">
        <f t="shared" si="121"/>
        <v>386</v>
      </c>
      <c r="Q654">
        <f t="shared" si="130"/>
        <v>433</v>
      </c>
      <c r="R654">
        <f t="shared" si="131"/>
        <v>0</v>
      </c>
      <c r="S654">
        <f t="shared" si="132"/>
        <v>0</v>
      </c>
    </row>
    <row r="655" spans="1:19" ht="16.5" hidden="1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v>16</v>
      </c>
      <c r="H655" t="str">
        <f t="shared" si="122"/>
        <v/>
      </c>
      <c r="I655" t="str">
        <f t="shared" si="123"/>
        <v/>
      </c>
      <c r="J655" t="str">
        <f t="shared" si="124"/>
        <v/>
      </c>
      <c r="K655" t="str">
        <f t="shared" si="125"/>
        <v/>
      </c>
      <c r="L655" t="str">
        <f t="shared" si="126"/>
        <v/>
      </c>
      <c r="M655" t="str">
        <f t="shared" si="127"/>
        <v/>
      </c>
      <c r="N655" t="str">
        <f t="shared" si="128"/>
        <v/>
      </c>
      <c r="O655" s="1">
        <f t="shared" si="129"/>
        <v>0</v>
      </c>
      <c r="P655" s="1">
        <f t="shared" si="121"/>
        <v>0</v>
      </c>
      <c r="Q655">
        <f t="shared" si="130"/>
        <v>457</v>
      </c>
      <c r="R655">
        <f t="shared" si="131"/>
        <v>1</v>
      </c>
      <c r="S655">
        <f t="shared" si="132"/>
        <v>0</v>
      </c>
    </row>
    <row r="656" spans="1:19" ht="16.5" hidden="1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v>86</v>
      </c>
      <c r="H656">
        <f t="shared" si="122"/>
        <v>73</v>
      </c>
      <c r="I656">
        <f t="shared" si="123"/>
        <v>87</v>
      </c>
      <c r="J656" t="str">
        <f t="shared" si="124"/>
        <v/>
      </c>
      <c r="K656" t="str">
        <f t="shared" si="125"/>
        <v/>
      </c>
      <c r="L656">
        <f t="shared" si="126"/>
        <v>73</v>
      </c>
      <c r="M656">
        <f t="shared" si="127"/>
        <v>87</v>
      </c>
      <c r="N656" t="str">
        <f t="shared" si="128"/>
        <v/>
      </c>
      <c r="O656" s="1">
        <f t="shared" si="129"/>
        <v>0</v>
      </c>
      <c r="P656" s="1">
        <f t="shared" si="121"/>
        <v>320</v>
      </c>
      <c r="Q656">
        <f t="shared" si="130"/>
        <v>510</v>
      </c>
      <c r="R656">
        <f t="shared" si="131"/>
        <v>0</v>
      </c>
      <c r="S656">
        <f t="shared" si="132"/>
        <v>0</v>
      </c>
    </row>
    <row r="657" spans="1:19" ht="16.5" hidden="1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v>87</v>
      </c>
      <c r="H657" t="str">
        <f t="shared" si="122"/>
        <v/>
      </c>
      <c r="I657" t="str">
        <f t="shared" si="123"/>
        <v/>
      </c>
      <c r="J657" t="str">
        <f t="shared" si="124"/>
        <v/>
      </c>
      <c r="K657" t="str">
        <f t="shared" si="125"/>
        <v/>
      </c>
      <c r="L657" t="str">
        <f t="shared" si="126"/>
        <v/>
      </c>
      <c r="M657" t="str">
        <f t="shared" si="127"/>
        <v/>
      </c>
      <c r="N657" t="str">
        <f t="shared" si="128"/>
        <v/>
      </c>
      <c r="O657" s="1">
        <f t="shared" si="129"/>
        <v>0</v>
      </c>
      <c r="P657" s="1">
        <f t="shared" si="121"/>
        <v>0</v>
      </c>
      <c r="Q657">
        <f t="shared" si="130"/>
        <v>444</v>
      </c>
      <c r="R657">
        <f t="shared" si="131"/>
        <v>1</v>
      </c>
      <c r="S657">
        <f t="shared" si="132"/>
        <v>0</v>
      </c>
    </row>
    <row r="658" spans="1:19" ht="16.5" hidden="1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v>92</v>
      </c>
      <c r="H658">
        <f t="shared" si="122"/>
        <v>51</v>
      </c>
      <c r="I658" t="str">
        <f t="shared" si="123"/>
        <v/>
      </c>
      <c r="J658" t="str">
        <f t="shared" si="124"/>
        <v/>
      </c>
      <c r="K658" t="str">
        <f t="shared" si="125"/>
        <v/>
      </c>
      <c r="L658">
        <f t="shared" si="126"/>
        <v>51</v>
      </c>
      <c r="M658" t="str">
        <f t="shared" si="127"/>
        <v/>
      </c>
      <c r="N658" t="str">
        <f t="shared" si="128"/>
        <v/>
      </c>
      <c r="O658" s="1">
        <f t="shared" si="129"/>
        <v>0</v>
      </c>
      <c r="P658" s="1">
        <f t="shared" si="121"/>
        <v>102</v>
      </c>
      <c r="Q658">
        <f t="shared" si="130"/>
        <v>417</v>
      </c>
      <c r="R658">
        <f t="shared" si="131"/>
        <v>0</v>
      </c>
      <c r="S658">
        <f t="shared" si="132"/>
        <v>0</v>
      </c>
    </row>
    <row r="659" spans="1:19" ht="16.5" hidden="1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v>30</v>
      </c>
      <c r="H659" t="str">
        <f t="shared" si="122"/>
        <v/>
      </c>
      <c r="I659" t="str">
        <f t="shared" si="123"/>
        <v/>
      </c>
      <c r="J659" t="str">
        <f t="shared" si="124"/>
        <v/>
      </c>
      <c r="K659" t="str">
        <f t="shared" si="125"/>
        <v/>
      </c>
      <c r="L659" t="str">
        <f t="shared" si="126"/>
        <v/>
      </c>
      <c r="M659" t="str">
        <f t="shared" si="127"/>
        <v/>
      </c>
      <c r="N659" t="str">
        <f t="shared" si="128"/>
        <v/>
      </c>
      <c r="O659" s="1">
        <f t="shared" si="129"/>
        <v>0</v>
      </c>
      <c r="P659" s="1">
        <f t="shared" si="121"/>
        <v>0</v>
      </c>
      <c r="Q659">
        <f t="shared" si="130"/>
        <v>349</v>
      </c>
      <c r="R659">
        <f t="shared" si="131"/>
        <v>1</v>
      </c>
      <c r="S659">
        <f t="shared" si="132"/>
        <v>0</v>
      </c>
    </row>
    <row r="660" spans="1:19" ht="16.5" hidden="1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v>39</v>
      </c>
      <c r="H660" t="str">
        <f t="shared" si="122"/>
        <v/>
      </c>
      <c r="I660" t="str">
        <f t="shared" si="123"/>
        <v/>
      </c>
      <c r="J660" t="str">
        <f t="shared" si="124"/>
        <v/>
      </c>
      <c r="K660" t="str">
        <f t="shared" si="125"/>
        <v/>
      </c>
      <c r="L660" t="str">
        <f t="shared" si="126"/>
        <v/>
      </c>
      <c r="M660" t="str">
        <f t="shared" si="127"/>
        <v/>
      </c>
      <c r="N660" t="str">
        <f t="shared" si="128"/>
        <v/>
      </c>
      <c r="O660" s="1">
        <f t="shared" si="129"/>
        <v>0</v>
      </c>
      <c r="P660" s="1">
        <f t="shared" si="121"/>
        <v>0</v>
      </c>
      <c r="Q660">
        <f t="shared" si="130"/>
        <v>428</v>
      </c>
      <c r="R660">
        <f t="shared" si="131"/>
        <v>1</v>
      </c>
      <c r="S660">
        <f t="shared" si="132"/>
        <v>0</v>
      </c>
    </row>
    <row r="661" spans="1:19" ht="16.5" hidden="1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v>49</v>
      </c>
      <c r="H661" t="str">
        <f t="shared" si="122"/>
        <v/>
      </c>
      <c r="I661" t="str">
        <f t="shared" si="123"/>
        <v/>
      </c>
      <c r="J661" t="str">
        <f t="shared" si="124"/>
        <v/>
      </c>
      <c r="K661" t="str">
        <f t="shared" si="125"/>
        <v/>
      </c>
      <c r="L661" t="str">
        <f t="shared" si="126"/>
        <v/>
      </c>
      <c r="M661" t="str">
        <f t="shared" si="127"/>
        <v/>
      </c>
      <c r="N661" t="str">
        <f t="shared" si="128"/>
        <v/>
      </c>
      <c r="O661" s="1">
        <f t="shared" si="129"/>
        <v>0</v>
      </c>
      <c r="P661" s="1">
        <f t="shared" si="121"/>
        <v>0</v>
      </c>
      <c r="Q661">
        <f t="shared" si="130"/>
        <v>473</v>
      </c>
      <c r="R661">
        <f t="shared" si="131"/>
        <v>1</v>
      </c>
      <c r="S661">
        <f t="shared" si="132"/>
        <v>0</v>
      </c>
    </row>
    <row r="662" spans="1:19" ht="16.5" hidden="1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v>53</v>
      </c>
      <c r="H662" t="str">
        <f t="shared" si="122"/>
        <v/>
      </c>
      <c r="I662" t="str">
        <f t="shared" si="123"/>
        <v/>
      </c>
      <c r="J662" t="str">
        <f t="shared" si="124"/>
        <v/>
      </c>
      <c r="K662" t="str">
        <f t="shared" si="125"/>
        <v/>
      </c>
      <c r="L662" t="str">
        <f t="shared" si="126"/>
        <v/>
      </c>
      <c r="M662" t="str">
        <f t="shared" si="127"/>
        <v/>
      </c>
      <c r="N662" t="str">
        <f t="shared" si="128"/>
        <v/>
      </c>
      <c r="O662" s="1">
        <f t="shared" si="129"/>
        <v>0</v>
      </c>
      <c r="P662" s="1">
        <f t="shared" si="121"/>
        <v>0</v>
      </c>
      <c r="Q662">
        <f t="shared" si="130"/>
        <v>518</v>
      </c>
      <c r="R662">
        <f t="shared" si="131"/>
        <v>1</v>
      </c>
      <c r="S662">
        <f t="shared" si="132"/>
        <v>0</v>
      </c>
    </row>
    <row r="663" spans="1:19" ht="16.5" hidden="1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v>47</v>
      </c>
      <c r="H663">
        <f t="shared" si="122"/>
        <v>87</v>
      </c>
      <c r="I663">
        <f t="shared" si="123"/>
        <v>56</v>
      </c>
      <c r="J663" t="str">
        <f t="shared" si="124"/>
        <v/>
      </c>
      <c r="K663" t="str">
        <f t="shared" si="125"/>
        <v/>
      </c>
      <c r="L663">
        <f t="shared" si="126"/>
        <v>87</v>
      </c>
      <c r="M663">
        <f t="shared" si="127"/>
        <v>56</v>
      </c>
      <c r="N663" t="str">
        <f t="shared" si="128"/>
        <v/>
      </c>
      <c r="O663" s="1">
        <f t="shared" si="129"/>
        <v>0</v>
      </c>
      <c r="P663" s="1">
        <f t="shared" si="121"/>
        <v>286</v>
      </c>
      <c r="Q663">
        <f t="shared" si="130"/>
        <v>434</v>
      </c>
      <c r="R663">
        <f t="shared" si="131"/>
        <v>0</v>
      </c>
      <c r="S663">
        <f t="shared" si="132"/>
        <v>0</v>
      </c>
    </row>
    <row r="664" spans="1:19" ht="16.5" hidden="1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v>56</v>
      </c>
      <c r="H664">
        <f t="shared" si="122"/>
        <v>92</v>
      </c>
      <c r="I664" t="str">
        <f t="shared" si="123"/>
        <v/>
      </c>
      <c r="J664" t="str">
        <f t="shared" si="124"/>
        <v/>
      </c>
      <c r="K664" t="str">
        <f t="shared" si="125"/>
        <v/>
      </c>
      <c r="L664">
        <f t="shared" si="126"/>
        <v>92</v>
      </c>
      <c r="M664" t="str">
        <f t="shared" si="127"/>
        <v/>
      </c>
      <c r="N664" t="str">
        <f t="shared" si="128"/>
        <v/>
      </c>
      <c r="O664" s="1">
        <f t="shared" si="129"/>
        <v>0</v>
      </c>
      <c r="P664" s="1">
        <f t="shared" si="121"/>
        <v>184</v>
      </c>
      <c r="Q664">
        <f t="shared" si="130"/>
        <v>312</v>
      </c>
      <c r="R664">
        <f t="shared" si="131"/>
        <v>0</v>
      </c>
      <c r="S664">
        <f t="shared" si="132"/>
        <v>0</v>
      </c>
    </row>
    <row r="665" spans="1:19" ht="16.5" hidden="1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v>74</v>
      </c>
      <c r="H665" t="str">
        <f t="shared" si="122"/>
        <v/>
      </c>
      <c r="I665">
        <f t="shared" si="123"/>
        <v>61</v>
      </c>
      <c r="J665">
        <f t="shared" si="124"/>
        <v>61</v>
      </c>
      <c r="K665" t="str">
        <f t="shared" si="125"/>
        <v/>
      </c>
      <c r="L665" t="str">
        <f t="shared" si="126"/>
        <v/>
      </c>
      <c r="M665" t="str">
        <f t="shared" si="127"/>
        <v/>
      </c>
      <c r="N665" t="str">
        <f t="shared" si="128"/>
        <v/>
      </c>
      <c r="O665" s="1">
        <f t="shared" si="129"/>
        <v>0</v>
      </c>
      <c r="P665" s="1">
        <f t="shared" si="121"/>
        <v>122</v>
      </c>
      <c r="Q665">
        <f t="shared" si="130"/>
        <v>420</v>
      </c>
      <c r="R665">
        <f t="shared" si="131"/>
        <v>0</v>
      </c>
      <c r="S665">
        <f t="shared" si="132"/>
        <v>0</v>
      </c>
    </row>
    <row r="666" spans="1:19" ht="16.5" hidden="1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v>84</v>
      </c>
      <c r="H666" t="str">
        <f t="shared" si="122"/>
        <v/>
      </c>
      <c r="I666">
        <f t="shared" si="123"/>
        <v>45</v>
      </c>
      <c r="J666" t="str">
        <f t="shared" si="124"/>
        <v/>
      </c>
      <c r="K666" t="str">
        <f t="shared" si="125"/>
        <v/>
      </c>
      <c r="L666" t="str">
        <f t="shared" si="126"/>
        <v/>
      </c>
      <c r="M666">
        <f t="shared" si="127"/>
        <v>45</v>
      </c>
      <c r="N666" t="str">
        <f t="shared" si="128"/>
        <v/>
      </c>
      <c r="O666" s="1">
        <f t="shared" si="129"/>
        <v>0</v>
      </c>
      <c r="P666" s="1">
        <f t="shared" si="121"/>
        <v>90</v>
      </c>
      <c r="Q666">
        <f t="shared" si="130"/>
        <v>409</v>
      </c>
      <c r="R666">
        <f t="shared" si="131"/>
        <v>0</v>
      </c>
      <c r="S666">
        <f t="shared" si="132"/>
        <v>0</v>
      </c>
    </row>
    <row r="667" spans="1:19" ht="16.5" hidden="1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v>32</v>
      </c>
      <c r="H667" t="str">
        <f t="shared" si="122"/>
        <v/>
      </c>
      <c r="I667">
        <f t="shared" si="123"/>
        <v>69</v>
      </c>
      <c r="J667" t="str">
        <f t="shared" si="124"/>
        <v/>
      </c>
      <c r="K667" t="str">
        <f t="shared" si="125"/>
        <v/>
      </c>
      <c r="L667" t="str">
        <f t="shared" si="126"/>
        <v/>
      </c>
      <c r="M667">
        <f t="shared" si="127"/>
        <v>69</v>
      </c>
      <c r="N667" t="str">
        <f t="shared" si="128"/>
        <v/>
      </c>
      <c r="O667" s="1">
        <f t="shared" si="129"/>
        <v>0</v>
      </c>
      <c r="P667" s="1">
        <f t="shared" si="121"/>
        <v>138</v>
      </c>
      <c r="Q667">
        <f t="shared" si="130"/>
        <v>454</v>
      </c>
      <c r="R667">
        <f t="shared" si="131"/>
        <v>0</v>
      </c>
      <c r="S667">
        <f t="shared" si="132"/>
        <v>0</v>
      </c>
    </row>
    <row r="668" spans="1:19" ht="16.5" hidden="1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v>24</v>
      </c>
      <c r="H668" t="str">
        <f t="shared" si="122"/>
        <v/>
      </c>
      <c r="I668">
        <f t="shared" si="123"/>
        <v>17</v>
      </c>
      <c r="J668" t="str">
        <f t="shared" si="124"/>
        <v/>
      </c>
      <c r="K668" t="str">
        <f t="shared" si="125"/>
        <v/>
      </c>
      <c r="L668">
        <f t="shared" si="126"/>
        <v>17</v>
      </c>
      <c r="M668">
        <f t="shared" si="127"/>
        <v>17</v>
      </c>
      <c r="N668" t="str">
        <f t="shared" si="128"/>
        <v/>
      </c>
      <c r="O668" s="1">
        <f t="shared" si="129"/>
        <v>1</v>
      </c>
      <c r="P668" s="1">
        <f t="shared" si="121"/>
        <v>51</v>
      </c>
      <c r="Q668">
        <f t="shared" si="130"/>
        <v>203</v>
      </c>
      <c r="R668">
        <f t="shared" si="131"/>
        <v>0</v>
      </c>
      <c r="S668">
        <f t="shared" si="132"/>
        <v>0</v>
      </c>
    </row>
    <row r="669" spans="1:19" ht="16.5" hidden="1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v>88</v>
      </c>
      <c r="H669" t="str">
        <f t="shared" si="122"/>
        <v/>
      </c>
      <c r="I669">
        <f t="shared" si="123"/>
        <v>9</v>
      </c>
      <c r="J669" t="str">
        <f t="shared" si="124"/>
        <v/>
      </c>
      <c r="K669" t="str">
        <f t="shared" si="125"/>
        <v/>
      </c>
      <c r="L669" t="str">
        <f t="shared" si="126"/>
        <v/>
      </c>
      <c r="M669">
        <f t="shared" si="127"/>
        <v>9</v>
      </c>
      <c r="N669" t="str">
        <f t="shared" si="128"/>
        <v/>
      </c>
      <c r="O669" s="1">
        <f t="shared" si="129"/>
        <v>0</v>
      </c>
      <c r="P669" s="1">
        <f t="shared" si="121"/>
        <v>18</v>
      </c>
      <c r="Q669">
        <f t="shared" si="130"/>
        <v>406</v>
      </c>
      <c r="R669">
        <f t="shared" si="131"/>
        <v>1</v>
      </c>
      <c r="S669">
        <f t="shared" si="132"/>
        <v>0</v>
      </c>
    </row>
    <row r="670" spans="1:19" ht="16.5" hidden="1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v>18</v>
      </c>
      <c r="H670" t="str">
        <f t="shared" si="122"/>
        <v/>
      </c>
      <c r="I670" t="str">
        <f t="shared" si="123"/>
        <v/>
      </c>
      <c r="J670" t="str">
        <f t="shared" si="124"/>
        <v/>
      </c>
      <c r="K670" t="str">
        <f t="shared" si="125"/>
        <v/>
      </c>
      <c r="L670" t="str">
        <f t="shared" si="126"/>
        <v/>
      </c>
      <c r="M670" t="str">
        <f t="shared" si="127"/>
        <v/>
      </c>
      <c r="N670" t="str">
        <f t="shared" si="128"/>
        <v/>
      </c>
      <c r="O670" s="1">
        <f t="shared" si="129"/>
        <v>0</v>
      </c>
      <c r="P670" s="1">
        <f t="shared" si="121"/>
        <v>0</v>
      </c>
      <c r="Q670">
        <f t="shared" si="130"/>
        <v>333</v>
      </c>
      <c r="R670">
        <f t="shared" si="131"/>
        <v>1</v>
      </c>
      <c r="S670">
        <f t="shared" si="132"/>
        <v>0</v>
      </c>
    </row>
    <row r="671" spans="1:19" ht="16.5" hidden="1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v>91</v>
      </c>
      <c r="H671" t="str">
        <f t="shared" si="122"/>
        <v/>
      </c>
      <c r="I671">
        <f t="shared" si="123"/>
        <v>72</v>
      </c>
      <c r="J671" t="str">
        <f t="shared" si="124"/>
        <v/>
      </c>
      <c r="K671" t="str">
        <f t="shared" si="125"/>
        <v/>
      </c>
      <c r="L671" t="str">
        <f t="shared" si="126"/>
        <v/>
      </c>
      <c r="M671">
        <f t="shared" si="127"/>
        <v>72</v>
      </c>
      <c r="N671" t="str">
        <f t="shared" si="128"/>
        <v/>
      </c>
      <c r="O671" s="1">
        <f t="shared" si="129"/>
        <v>0</v>
      </c>
      <c r="P671" s="1">
        <f t="shared" si="121"/>
        <v>144</v>
      </c>
      <c r="Q671">
        <f t="shared" si="130"/>
        <v>414</v>
      </c>
      <c r="R671">
        <f t="shared" si="131"/>
        <v>0</v>
      </c>
      <c r="S671">
        <f t="shared" si="132"/>
        <v>0</v>
      </c>
    </row>
    <row r="672" spans="1:19" ht="16.5" hidden="1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v>41</v>
      </c>
      <c r="H672">
        <f t="shared" si="122"/>
        <v>84</v>
      </c>
      <c r="I672">
        <f t="shared" si="123"/>
        <v>1</v>
      </c>
      <c r="J672" t="str">
        <f t="shared" si="124"/>
        <v/>
      </c>
      <c r="K672" t="str">
        <f t="shared" si="125"/>
        <v/>
      </c>
      <c r="L672">
        <f t="shared" si="126"/>
        <v>84</v>
      </c>
      <c r="M672">
        <f t="shared" si="127"/>
        <v>1</v>
      </c>
      <c r="N672" t="str">
        <f t="shared" si="128"/>
        <v/>
      </c>
      <c r="O672" s="1">
        <f t="shared" si="129"/>
        <v>0</v>
      </c>
      <c r="P672" s="1">
        <f t="shared" si="121"/>
        <v>170</v>
      </c>
      <c r="Q672">
        <f t="shared" si="130"/>
        <v>322</v>
      </c>
      <c r="R672">
        <f t="shared" si="131"/>
        <v>0</v>
      </c>
      <c r="S672">
        <f t="shared" si="132"/>
        <v>0</v>
      </c>
    </row>
    <row r="673" spans="1:19" ht="16.5" hidden="1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v>94</v>
      </c>
      <c r="H673">
        <f t="shared" si="122"/>
        <v>32</v>
      </c>
      <c r="I673">
        <f t="shared" si="123"/>
        <v>58</v>
      </c>
      <c r="J673" t="str">
        <f t="shared" si="124"/>
        <v/>
      </c>
      <c r="K673" t="str">
        <f t="shared" si="125"/>
        <v/>
      </c>
      <c r="L673">
        <f t="shared" si="126"/>
        <v>32</v>
      </c>
      <c r="M673">
        <f t="shared" si="127"/>
        <v>58</v>
      </c>
      <c r="N673" t="str">
        <f t="shared" si="128"/>
        <v/>
      </c>
      <c r="O673" s="1">
        <f t="shared" si="129"/>
        <v>0</v>
      </c>
      <c r="P673" s="1">
        <f t="shared" si="121"/>
        <v>180</v>
      </c>
      <c r="Q673">
        <f t="shared" si="130"/>
        <v>291</v>
      </c>
      <c r="R673">
        <f t="shared" si="131"/>
        <v>0</v>
      </c>
      <c r="S673">
        <f t="shared" si="132"/>
        <v>0</v>
      </c>
    </row>
    <row r="674" spans="1:19" ht="16.5" hidden="1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v>38</v>
      </c>
      <c r="H674" t="str">
        <f t="shared" si="122"/>
        <v/>
      </c>
      <c r="I674">
        <f t="shared" si="123"/>
        <v>53</v>
      </c>
      <c r="J674" t="str">
        <f t="shared" si="124"/>
        <v/>
      </c>
      <c r="K674" t="str">
        <f t="shared" si="125"/>
        <v/>
      </c>
      <c r="L674" t="str">
        <f t="shared" si="126"/>
        <v/>
      </c>
      <c r="M674">
        <f t="shared" si="127"/>
        <v>53</v>
      </c>
      <c r="N674" t="str">
        <f t="shared" si="128"/>
        <v/>
      </c>
      <c r="O674" s="1">
        <f t="shared" si="129"/>
        <v>0</v>
      </c>
      <c r="P674" s="1">
        <f t="shared" si="121"/>
        <v>106</v>
      </c>
      <c r="Q674">
        <f t="shared" si="130"/>
        <v>325</v>
      </c>
      <c r="R674">
        <f t="shared" si="131"/>
        <v>0</v>
      </c>
      <c r="S674">
        <f t="shared" si="132"/>
        <v>0</v>
      </c>
    </row>
    <row r="675" spans="1:19" ht="16.5" hidden="1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v>66</v>
      </c>
      <c r="H675" t="str">
        <f t="shared" si="122"/>
        <v/>
      </c>
      <c r="I675" t="str">
        <f t="shared" si="123"/>
        <v/>
      </c>
      <c r="J675" t="str">
        <f t="shared" si="124"/>
        <v/>
      </c>
      <c r="K675" t="str">
        <f t="shared" si="125"/>
        <v/>
      </c>
      <c r="L675" t="str">
        <f t="shared" si="126"/>
        <v/>
      </c>
      <c r="M675" t="str">
        <f t="shared" si="127"/>
        <v/>
      </c>
      <c r="N675" t="str">
        <f t="shared" si="128"/>
        <v/>
      </c>
      <c r="O675" s="1">
        <f t="shared" si="129"/>
        <v>0</v>
      </c>
      <c r="P675" s="1">
        <f t="shared" si="121"/>
        <v>0</v>
      </c>
      <c r="Q675">
        <f t="shared" si="130"/>
        <v>264</v>
      </c>
      <c r="R675">
        <f t="shared" si="131"/>
        <v>1</v>
      </c>
      <c r="S675">
        <f t="shared" si="132"/>
        <v>0</v>
      </c>
    </row>
    <row r="676" spans="1:19" ht="16.5" hidden="1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v>92</v>
      </c>
      <c r="H676" t="str">
        <f t="shared" si="122"/>
        <v/>
      </c>
      <c r="I676">
        <f t="shared" si="123"/>
        <v>35</v>
      </c>
      <c r="J676" t="str">
        <f t="shared" si="124"/>
        <v/>
      </c>
      <c r="K676" t="str">
        <f t="shared" si="125"/>
        <v/>
      </c>
      <c r="L676" t="str">
        <f t="shared" si="126"/>
        <v/>
      </c>
      <c r="M676">
        <f t="shared" si="127"/>
        <v>35</v>
      </c>
      <c r="N676" t="str">
        <f t="shared" si="128"/>
        <v/>
      </c>
      <c r="O676" s="1">
        <f t="shared" si="129"/>
        <v>0</v>
      </c>
      <c r="P676" s="1">
        <f t="shared" si="121"/>
        <v>70</v>
      </c>
      <c r="Q676">
        <f t="shared" si="130"/>
        <v>292</v>
      </c>
      <c r="R676">
        <f t="shared" si="131"/>
        <v>0</v>
      </c>
      <c r="S676">
        <f t="shared" si="132"/>
        <v>0</v>
      </c>
    </row>
    <row r="677" spans="1:19" ht="16.5" hidden="1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v>58</v>
      </c>
      <c r="H677">
        <f t="shared" si="122"/>
        <v>91</v>
      </c>
      <c r="I677" t="str">
        <f t="shared" si="123"/>
        <v/>
      </c>
      <c r="J677" t="str">
        <f t="shared" si="124"/>
        <v/>
      </c>
      <c r="K677" t="str">
        <f t="shared" si="125"/>
        <v/>
      </c>
      <c r="L677">
        <f t="shared" si="126"/>
        <v>91</v>
      </c>
      <c r="M677" t="str">
        <f t="shared" si="127"/>
        <v/>
      </c>
      <c r="N677" t="str">
        <f t="shared" si="128"/>
        <v/>
      </c>
      <c r="O677" s="1">
        <f t="shared" si="129"/>
        <v>0</v>
      </c>
      <c r="P677" s="1">
        <f t="shared" si="121"/>
        <v>182</v>
      </c>
      <c r="Q677">
        <f t="shared" si="130"/>
        <v>628</v>
      </c>
      <c r="R677">
        <f t="shared" si="131"/>
        <v>0</v>
      </c>
      <c r="S677">
        <f t="shared" si="132"/>
        <v>0</v>
      </c>
    </row>
    <row r="678" spans="1:19" ht="16.5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v>63</v>
      </c>
      <c r="H678" s="2" t="str">
        <f t="shared" si="122"/>
        <v/>
      </c>
      <c r="I678">
        <f t="shared" si="123"/>
        <v>3</v>
      </c>
      <c r="J678" t="str">
        <f t="shared" si="124"/>
        <v/>
      </c>
      <c r="K678">
        <f t="shared" si="125"/>
        <v>3</v>
      </c>
      <c r="L678" t="str">
        <f t="shared" si="126"/>
        <v/>
      </c>
      <c r="M678">
        <f t="shared" si="127"/>
        <v>3</v>
      </c>
      <c r="N678" t="str">
        <f t="shared" si="128"/>
        <v/>
      </c>
      <c r="O678" s="1">
        <f t="shared" si="129"/>
        <v>1</v>
      </c>
      <c r="P678" s="1">
        <f t="shared" si="121"/>
        <v>9</v>
      </c>
      <c r="Q678">
        <f t="shared" si="130"/>
        <v>203</v>
      </c>
      <c r="R678">
        <f t="shared" si="131"/>
        <v>1</v>
      </c>
      <c r="S678">
        <f t="shared" si="132"/>
        <v>1</v>
      </c>
    </row>
    <row r="679" spans="1:19" ht="16.5" hidden="1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v>35</v>
      </c>
      <c r="H679">
        <f t="shared" si="122"/>
        <v>94</v>
      </c>
      <c r="I679" t="str">
        <f t="shared" si="123"/>
        <v/>
      </c>
      <c r="J679" t="str">
        <f t="shared" si="124"/>
        <v/>
      </c>
      <c r="K679">
        <f t="shared" si="125"/>
        <v>35</v>
      </c>
      <c r="L679">
        <f t="shared" si="126"/>
        <v>94</v>
      </c>
      <c r="M679" t="str">
        <f t="shared" si="127"/>
        <v/>
      </c>
      <c r="N679">
        <f t="shared" si="128"/>
        <v>35</v>
      </c>
      <c r="O679" s="1">
        <f t="shared" si="129"/>
        <v>0</v>
      </c>
      <c r="P679" s="1">
        <f t="shared" si="121"/>
        <v>258</v>
      </c>
      <c r="Q679">
        <f t="shared" si="130"/>
        <v>558</v>
      </c>
      <c r="R679">
        <f t="shared" si="131"/>
        <v>0</v>
      </c>
      <c r="S679">
        <f t="shared" si="132"/>
        <v>0</v>
      </c>
    </row>
    <row r="680" spans="1:19" ht="16.5" hidden="1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v>15</v>
      </c>
      <c r="H680" t="str">
        <f t="shared" si="122"/>
        <v/>
      </c>
      <c r="I680">
        <f t="shared" si="123"/>
        <v>49</v>
      </c>
      <c r="J680" t="str">
        <f t="shared" si="124"/>
        <v/>
      </c>
      <c r="K680" t="str">
        <f t="shared" si="125"/>
        <v/>
      </c>
      <c r="L680" t="str">
        <f t="shared" si="126"/>
        <v/>
      </c>
      <c r="M680">
        <f t="shared" si="127"/>
        <v>49</v>
      </c>
      <c r="N680" t="str">
        <f t="shared" si="128"/>
        <v/>
      </c>
      <c r="O680" s="1">
        <f t="shared" si="129"/>
        <v>0</v>
      </c>
      <c r="P680" s="1">
        <f t="shared" si="121"/>
        <v>98</v>
      </c>
      <c r="Q680">
        <f t="shared" si="130"/>
        <v>290</v>
      </c>
      <c r="R680">
        <f t="shared" si="131"/>
        <v>0</v>
      </c>
      <c r="S680">
        <f t="shared" si="132"/>
        <v>0</v>
      </c>
    </row>
    <row r="681" spans="1:19" ht="16.5" hidden="1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v>70</v>
      </c>
      <c r="H681" t="str">
        <f t="shared" si="122"/>
        <v/>
      </c>
      <c r="I681" t="str">
        <f t="shared" si="123"/>
        <v/>
      </c>
      <c r="J681" t="str">
        <f t="shared" si="124"/>
        <v/>
      </c>
      <c r="K681" t="str">
        <f t="shared" si="125"/>
        <v/>
      </c>
      <c r="L681" t="str">
        <f t="shared" si="126"/>
        <v/>
      </c>
      <c r="M681" t="str">
        <f t="shared" si="127"/>
        <v/>
      </c>
      <c r="N681" t="str">
        <f t="shared" si="128"/>
        <v/>
      </c>
      <c r="O681" s="1">
        <f t="shared" si="129"/>
        <v>0</v>
      </c>
      <c r="P681" s="1">
        <f t="shared" si="121"/>
        <v>0</v>
      </c>
      <c r="Q681">
        <f t="shared" si="130"/>
        <v>362</v>
      </c>
      <c r="R681">
        <f t="shared" si="131"/>
        <v>1</v>
      </c>
      <c r="S681">
        <f t="shared" si="132"/>
        <v>0</v>
      </c>
    </row>
    <row r="682" spans="1:19" ht="16.5" hidden="1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v>88</v>
      </c>
      <c r="H682" t="str">
        <f t="shared" si="122"/>
        <v/>
      </c>
      <c r="I682" t="str">
        <f t="shared" si="123"/>
        <v/>
      </c>
      <c r="J682" t="str">
        <f t="shared" si="124"/>
        <v/>
      </c>
      <c r="K682" t="str">
        <f t="shared" si="125"/>
        <v/>
      </c>
      <c r="L682" t="str">
        <f t="shared" si="126"/>
        <v/>
      </c>
      <c r="M682" t="str">
        <f t="shared" si="127"/>
        <v/>
      </c>
      <c r="N682" t="str">
        <f t="shared" si="128"/>
        <v/>
      </c>
      <c r="O682" s="1">
        <f t="shared" si="129"/>
        <v>0</v>
      </c>
      <c r="P682" s="1">
        <f t="shared" si="121"/>
        <v>0</v>
      </c>
      <c r="Q682">
        <f t="shared" si="130"/>
        <v>626</v>
      </c>
      <c r="R682">
        <f t="shared" si="131"/>
        <v>1</v>
      </c>
      <c r="S682">
        <f t="shared" si="132"/>
        <v>0</v>
      </c>
    </row>
    <row r="683" spans="1:19" ht="16.5" hidden="1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v>97</v>
      </c>
      <c r="H683" t="str">
        <f t="shared" si="122"/>
        <v/>
      </c>
      <c r="I683">
        <f t="shared" si="123"/>
        <v>64</v>
      </c>
      <c r="J683" t="str">
        <f t="shared" si="124"/>
        <v/>
      </c>
      <c r="K683" t="str">
        <f t="shared" si="125"/>
        <v/>
      </c>
      <c r="L683" t="str">
        <f t="shared" si="126"/>
        <v/>
      </c>
      <c r="M683">
        <f t="shared" si="127"/>
        <v>64</v>
      </c>
      <c r="N683" t="str">
        <f t="shared" si="128"/>
        <v/>
      </c>
      <c r="O683" s="1">
        <f t="shared" si="129"/>
        <v>0</v>
      </c>
      <c r="P683" s="1">
        <f t="shared" si="121"/>
        <v>128</v>
      </c>
      <c r="Q683">
        <f t="shared" si="130"/>
        <v>397</v>
      </c>
      <c r="R683">
        <f t="shared" si="131"/>
        <v>0</v>
      </c>
      <c r="S683">
        <f t="shared" si="132"/>
        <v>0</v>
      </c>
    </row>
    <row r="684" spans="1:19" ht="16.5" hidden="1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v>71</v>
      </c>
      <c r="H684" t="str">
        <f t="shared" si="122"/>
        <v/>
      </c>
      <c r="I684" t="str">
        <f t="shared" si="123"/>
        <v/>
      </c>
      <c r="J684" t="str">
        <f t="shared" si="124"/>
        <v/>
      </c>
      <c r="K684" t="str">
        <f t="shared" si="125"/>
        <v/>
      </c>
      <c r="L684" t="str">
        <f t="shared" si="126"/>
        <v/>
      </c>
      <c r="M684" t="str">
        <f t="shared" si="127"/>
        <v/>
      </c>
      <c r="N684" t="str">
        <f t="shared" si="128"/>
        <v/>
      </c>
      <c r="O684" s="1">
        <f t="shared" si="129"/>
        <v>0</v>
      </c>
      <c r="P684" s="1">
        <f t="shared" si="121"/>
        <v>0</v>
      </c>
      <c r="Q684">
        <f t="shared" si="130"/>
        <v>355</v>
      </c>
      <c r="R684">
        <f t="shared" si="131"/>
        <v>1</v>
      </c>
      <c r="S684">
        <f t="shared" si="132"/>
        <v>0</v>
      </c>
    </row>
    <row r="685" spans="1:19" ht="16.5" hidden="1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v>28</v>
      </c>
      <c r="H685" t="str">
        <f t="shared" si="122"/>
        <v/>
      </c>
      <c r="I685">
        <f t="shared" si="123"/>
        <v>54</v>
      </c>
      <c r="J685" t="str">
        <f t="shared" si="124"/>
        <v/>
      </c>
      <c r="K685" t="str">
        <f t="shared" si="125"/>
        <v/>
      </c>
      <c r="L685" t="str">
        <f t="shared" si="126"/>
        <v/>
      </c>
      <c r="M685">
        <f t="shared" si="127"/>
        <v>54</v>
      </c>
      <c r="N685" t="str">
        <f t="shared" si="128"/>
        <v/>
      </c>
      <c r="O685" s="1">
        <f t="shared" si="129"/>
        <v>0</v>
      </c>
      <c r="P685" s="1">
        <f t="shared" si="121"/>
        <v>108</v>
      </c>
      <c r="Q685">
        <f t="shared" si="130"/>
        <v>271</v>
      </c>
      <c r="R685">
        <f t="shared" si="131"/>
        <v>0</v>
      </c>
      <c r="S685">
        <f t="shared" si="132"/>
        <v>0</v>
      </c>
    </row>
    <row r="686" spans="1:19" ht="16.5" hidden="1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v>100</v>
      </c>
      <c r="H686" t="str">
        <f t="shared" si="122"/>
        <v/>
      </c>
      <c r="I686" t="str">
        <f t="shared" si="123"/>
        <v/>
      </c>
      <c r="J686" t="str">
        <f t="shared" si="124"/>
        <v/>
      </c>
      <c r="K686" t="str">
        <f t="shared" si="125"/>
        <v/>
      </c>
      <c r="L686" t="str">
        <f t="shared" si="126"/>
        <v/>
      </c>
      <c r="M686" t="str">
        <f t="shared" si="127"/>
        <v/>
      </c>
      <c r="N686" t="str">
        <f t="shared" si="128"/>
        <v/>
      </c>
      <c r="O686" s="1">
        <f t="shared" si="129"/>
        <v>0</v>
      </c>
      <c r="P686" s="1">
        <f t="shared" si="121"/>
        <v>0</v>
      </c>
      <c r="Q686">
        <f t="shared" si="130"/>
        <v>265</v>
      </c>
      <c r="R686">
        <f t="shared" si="131"/>
        <v>1</v>
      </c>
      <c r="S686">
        <f t="shared" si="132"/>
        <v>0</v>
      </c>
    </row>
    <row r="687" spans="1:19" ht="16.5" hidden="1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v>84</v>
      </c>
      <c r="H687" t="str">
        <f t="shared" si="122"/>
        <v/>
      </c>
      <c r="I687" t="str">
        <f t="shared" si="123"/>
        <v/>
      </c>
      <c r="J687" t="str">
        <f t="shared" si="124"/>
        <v/>
      </c>
      <c r="K687" t="str">
        <f t="shared" si="125"/>
        <v/>
      </c>
      <c r="L687" t="str">
        <f t="shared" si="126"/>
        <v/>
      </c>
      <c r="M687" t="str">
        <f t="shared" si="127"/>
        <v/>
      </c>
      <c r="N687" t="str">
        <f t="shared" si="128"/>
        <v/>
      </c>
      <c r="O687" s="1">
        <f t="shared" si="129"/>
        <v>0</v>
      </c>
      <c r="P687" s="1">
        <f t="shared" si="121"/>
        <v>0</v>
      </c>
      <c r="Q687">
        <f t="shared" si="130"/>
        <v>499</v>
      </c>
      <c r="R687">
        <f t="shared" si="131"/>
        <v>1</v>
      </c>
      <c r="S687">
        <f t="shared" si="132"/>
        <v>0</v>
      </c>
    </row>
    <row r="688" spans="1:19" ht="16.5" hidden="1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v>38</v>
      </c>
      <c r="H688">
        <f t="shared" si="122"/>
        <v>88</v>
      </c>
      <c r="I688" t="str">
        <f t="shared" si="123"/>
        <v/>
      </c>
      <c r="J688">
        <f t="shared" si="124"/>
        <v>88</v>
      </c>
      <c r="K688" t="str">
        <f t="shared" si="125"/>
        <v/>
      </c>
      <c r="L688">
        <f t="shared" si="126"/>
        <v>88</v>
      </c>
      <c r="M688" t="str">
        <f t="shared" si="127"/>
        <v/>
      </c>
      <c r="N688" t="str">
        <f t="shared" si="128"/>
        <v/>
      </c>
      <c r="O688" s="1">
        <f t="shared" si="129"/>
        <v>1</v>
      </c>
      <c r="P688" s="1">
        <f t="shared" si="121"/>
        <v>264</v>
      </c>
      <c r="Q688">
        <f t="shared" si="130"/>
        <v>320</v>
      </c>
      <c r="R688">
        <f t="shared" si="131"/>
        <v>0</v>
      </c>
      <c r="S688">
        <f t="shared" si="132"/>
        <v>0</v>
      </c>
    </row>
    <row r="689" spans="1:19" ht="16.5" hidden="1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v>39</v>
      </c>
      <c r="H689" t="str">
        <f t="shared" si="122"/>
        <v/>
      </c>
      <c r="I689" t="str">
        <f t="shared" si="123"/>
        <v/>
      </c>
      <c r="J689" t="str">
        <f t="shared" si="124"/>
        <v/>
      </c>
      <c r="K689" t="str">
        <f t="shared" si="125"/>
        <v/>
      </c>
      <c r="L689" t="str">
        <f t="shared" si="126"/>
        <v/>
      </c>
      <c r="M689" t="str">
        <f t="shared" si="127"/>
        <v/>
      </c>
      <c r="N689" t="str">
        <f t="shared" si="128"/>
        <v/>
      </c>
      <c r="O689" s="1">
        <f t="shared" si="129"/>
        <v>0</v>
      </c>
      <c r="P689" s="1">
        <f t="shared" si="121"/>
        <v>0</v>
      </c>
      <c r="Q689">
        <f t="shared" si="130"/>
        <v>367</v>
      </c>
      <c r="R689">
        <f t="shared" si="131"/>
        <v>1</v>
      </c>
      <c r="S689">
        <f t="shared" si="132"/>
        <v>0</v>
      </c>
    </row>
    <row r="690" spans="1:19" ht="16.5" hidden="1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v>5</v>
      </c>
      <c r="H690" t="str">
        <f t="shared" si="122"/>
        <v/>
      </c>
      <c r="I690" t="str">
        <f t="shared" si="123"/>
        <v/>
      </c>
      <c r="J690">
        <f t="shared" si="124"/>
        <v>40</v>
      </c>
      <c r="K690">
        <f t="shared" si="125"/>
        <v>40</v>
      </c>
      <c r="L690" t="str">
        <f t="shared" si="126"/>
        <v/>
      </c>
      <c r="M690" t="str">
        <f t="shared" si="127"/>
        <v/>
      </c>
      <c r="N690" t="str">
        <f t="shared" si="128"/>
        <v/>
      </c>
      <c r="O690" s="1">
        <f t="shared" si="129"/>
        <v>0</v>
      </c>
      <c r="P690" s="1">
        <f t="shared" si="121"/>
        <v>80</v>
      </c>
      <c r="Q690">
        <f t="shared" si="130"/>
        <v>365</v>
      </c>
      <c r="R690">
        <f t="shared" si="131"/>
        <v>0</v>
      </c>
      <c r="S690">
        <f t="shared" si="132"/>
        <v>0</v>
      </c>
    </row>
    <row r="691" spans="1:19" ht="16.5" hidden="1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v>78</v>
      </c>
      <c r="H691" t="str">
        <f t="shared" si="122"/>
        <v/>
      </c>
      <c r="I691">
        <f t="shared" si="123"/>
        <v>75</v>
      </c>
      <c r="J691" t="str">
        <f t="shared" si="124"/>
        <v/>
      </c>
      <c r="K691" t="str">
        <f t="shared" si="125"/>
        <v/>
      </c>
      <c r="L691" t="str">
        <f t="shared" si="126"/>
        <v/>
      </c>
      <c r="M691">
        <f t="shared" si="127"/>
        <v>75</v>
      </c>
      <c r="N691" t="str">
        <f t="shared" si="128"/>
        <v/>
      </c>
      <c r="O691" s="1">
        <f t="shared" si="129"/>
        <v>0</v>
      </c>
      <c r="P691" s="1">
        <f t="shared" si="121"/>
        <v>150</v>
      </c>
      <c r="Q691">
        <f t="shared" si="130"/>
        <v>320</v>
      </c>
      <c r="R691">
        <f t="shared" si="131"/>
        <v>0</v>
      </c>
      <c r="S691">
        <f t="shared" si="132"/>
        <v>0</v>
      </c>
    </row>
    <row r="692" spans="1:19" ht="16.5" hidden="1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v>49</v>
      </c>
      <c r="H692" t="str">
        <f t="shared" si="122"/>
        <v/>
      </c>
      <c r="I692" t="str">
        <f t="shared" si="123"/>
        <v/>
      </c>
      <c r="J692" t="str">
        <f t="shared" si="124"/>
        <v/>
      </c>
      <c r="K692" t="str">
        <f t="shared" si="125"/>
        <v/>
      </c>
      <c r="L692" t="str">
        <f t="shared" si="126"/>
        <v/>
      </c>
      <c r="M692" t="str">
        <f t="shared" si="127"/>
        <v/>
      </c>
      <c r="N692" t="str">
        <f t="shared" si="128"/>
        <v/>
      </c>
      <c r="O692" s="1">
        <f t="shared" si="129"/>
        <v>0</v>
      </c>
      <c r="P692" s="1">
        <f t="shared" si="121"/>
        <v>0</v>
      </c>
      <c r="Q692">
        <f t="shared" si="130"/>
        <v>741</v>
      </c>
      <c r="R692">
        <f t="shared" si="131"/>
        <v>1</v>
      </c>
      <c r="S692">
        <f t="shared" si="132"/>
        <v>0</v>
      </c>
    </row>
    <row r="693" spans="1:19" ht="16.5" hidden="1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v>19</v>
      </c>
      <c r="H693" t="str">
        <f t="shared" si="122"/>
        <v/>
      </c>
      <c r="I693" t="str">
        <f t="shared" si="123"/>
        <v/>
      </c>
      <c r="J693" t="str">
        <f t="shared" si="124"/>
        <v/>
      </c>
      <c r="K693" t="str">
        <f t="shared" si="125"/>
        <v/>
      </c>
      <c r="L693" t="str">
        <f t="shared" si="126"/>
        <v/>
      </c>
      <c r="M693" t="str">
        <f t="shared" si="127"/>
        <v/>
      </c>
      <c r="N693" t="str">
        <f t="shared" si="128"/>
        <v/>
      </c>
      <c r="O693" s="1">
        <f t="shared" si="129"/>
        <v>0</v>
      </c>
      <c r="P693" s="1">
        <f t="shared" si="121"/>
        <v>0</v>
      </c>
      <c r="Q693">
        <f t="shared" si="130"/>
        <v>327</v>
      </c>
      <c r="R693">
        <f t="shared" si="131"/>
        <v>1</v>
      </c>
      <c r="S693">
        <f t="shared" si="132"/>
        <v>0</v>
      </c>
    </row>
    <row r="694" spans="1:19" ht="16.5" hidden="1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v>43</v>
      </c>
      <c r="H694" t="str">
        <f t="shared" si="122"/>
        <v/>
      </c>
      <c r="I694">
        <f t="shared" si="123"/>
        <v>83</v>
      </c>
      <c r="J694" t="str">
        <f t="shared" si="124"/>
        <v/>
      </c>
      <c r="K694" t="str">
        <f t="shared" si="125"/>
        <v/>
      </c>
      <c r="L694" t="str">
        <f t="shared" si="126"/>
        <v/>
      </c>
      <c r="M694">
        <f t="shared" si="127"/>
        <v>83</v>
      </c>
      <c r="N694" t="str">
        <f t="shared" si="128"/>
        <v/>
      </c>
      <c r="O694" s="1">
        <f t="shared" si="129"/>
        <v>0</v>
      </c>
      <c r="P694" s="1">
        <f t="shared" si="121"/>
        <v>166</v>
      </c>
      <c r="Q694">
        <f t="shared" si="130"/>
        <v>394</v>
      </c>
      <c r="R694">
        <f t="shared" si="131"/>
        <v>0</v>
      </c>
      <c r="S694">
        <f t="shared" si="132"/>
        <v>0</v>
      </c>
    </row>
    <row r="695" spans="1:19" ht="16.5" hidden="1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v>10</v>
      </c>
      <c r="H695" t="str">
        <f t="shared" si="122"/>
        <v/>
      </c>
      <c r="I695">
        <f t="shared" si="123"/>
        <v>33</v>
      </c>
      <c r="J695" t="str">
        <f t="shared" si="124"/>
        <v/>
      </c>
      <c r="K695" t="str">
        <f t="shared" si="125"/>
        <v/>
      </c>
      <c r="L695" t="str">
        <f t="shared" si="126"/>
        <v/>
      </c>
      <c r="M695">
        <f t="shared" si="127"/>
        <v>33</v>
      </c>
      <c r="N695" t="str">
        <f t="shared" si="128"/>
        <v/>
      </c>
      <c r="O695" s="1">
        <f t="shared" si="129"/>
        <v>0</v>
      </c>
      <c r="P695" s="1">
        <f t="shared" si="121"/>
        <v>66</v>
      </c>
      <c r="Q695">
        <f t="shared" si="130"/>
        <v>255</v>
      </c>
      <c r="R695">
        <f t="shared" si="131"/>
        <v>0</v>
      </c>
      <c r="S695">
        <f t="shared" si="132"/>
        <v>0</v>
      </c>
    </row>
    <row r="696" spans="1:19" ht="16.5" hidden="1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v>6</v>
      </c>
      <c r="H696">
        <f t="shared" si="122"/>
        <v>5</v>
      </c>
      <c r="I696" t="str">
        <f t="shared" si="123"/>
        <v/>
      </c>
      <c r="J696" t="str">
        <f t="shared" si="124"/>
        <v/>
      </c>
      <c r="K696" t="str">
        <f t="shared" si="125"/>
        <v/>
      </c>
      <c r="L696">
        <f t="shared" si="126"/>
        <v>5</v>
      </c>
      <c r="M696" t="str">
        <f t="shared" si="127"/>
        <v/>
      </c>
      <c r="N696" t="str">
        <f t="shared" si="128"/>
        <v/>
      </c>
      <c r="O696" s="1">
        <f t="shared" si="129"/>
        <v>0</v>
      </c>
      <c r="P696" s="1">
        <f t="shared" si="121"/>
        <v>10</v>
      </c>
      <c r="Q696">
        <f t="shared" si="130"/>
        <v>257</v>
      </c>
      <c r="R696">
        <f t="shared" si="131"/>
        <v>1</v>
      </c>
      <c r="S696">
        <f t="shared" si="132"/>
        <v>0</v>
      </c>
    </row>
    <row r="697" spans="1:19" ht="16.5" hidden="1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v>84</v>
      </c>
      <c r="H697" t="str">
        <f t="shared" si="122"/>
        <v/>
      </c>
      <c r="I697" t="str">
        <f t="shared" si="123"/>
        <v/>
      </c>
      <c r="J697" t="str">
        <f t="shared" si="124"/>
        <v/>
      </c>
      <c r="K697" t="str">
        <f t="shared" si="125"/>
        <v/>
      </c>
      <c r="L697" t="str">
        <f t="shared" si="126"/>
        <v/>
      </c>
      <c r="M697" t="str">
        <f t="shared" si="127"/>
        <v/>
      </c>
      <c r="N697" t="str">
        <f t="shared" si="128"/>
        <v/>
      </c>
      <c r="O697" s="1">
        <f t="shared" si="129"/>
        <v>0</v>
      </c>
      <c r="P697" s="1">
        <f t="shared" si="121"/>
        <v>0</v>
      </c>
      <c r="Q697">
        <f t="shared" si="130"/>
        <v>885</v>
      </c>
      <c r="R697">
        <f t="shared" si="131"/>
        <v>1</v>
      </c>
      <c r="S697">
        <f t="shared" si="132"/>
        <v>0</v>
      </c>
    </row>
    <row r="698" spans="1:19" ht="16.5" hidden="1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v>37</v>
      </c>
      <c r="H698" t="str">
        <f t="shared" si="122"/>
        <v/>
      </c>
      <c r="I698">
        <f t="shared" si="123"/>
        <v>97</v>
      </c>
      <c r="J698" t="str">
        <f t="shared" si="124"/>
        <v/>
      </c>
      <c r="K698" t="str">
        <f t="shared" si="125"/>
        <v/>
      </c>
      <c r="L698" t="str">
        <f t="shared" si="126"/>
        <v/>
      </c>
      <c r="M698">
        <f t="shared" si="127"/>
        <v>97</v>
      </c>
      <c r="N698" t="str">
        <f t="shared" si="128"/>
        <v/>
      </c>
      <c r="O698" s="1">
        <f t="shared" si="129"/>
        <v>0</v>
      </c>
      <c r="P698" s="1">
        <f t="shared" si="121"/>
        <v>194</v>
      </c>
      <c r="Q698">
        <f t="shared" si="130"/>
        <v>350</v>
      </c>
      <c r="R698">
        <f t="shared" si="131"/>
        <v>0</v>
      </c>
      <c r="S698">
        <f t="shared" si="132"/>
        <v>0</v>
      </c>
    </row>
    <row r="699" spans="1:19" ht="16.5" hidden="1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v>60</v>
      </c>
      <c r="H699">
        <f t="shared" si="122"/>
        <v>19</v>
      </c>
      <c r="I699" t="str">
        <f t="shared" si="123"/>
        <v/>
      </c>
      <c r="J699" t="str">
        <f t="shared" si="124"/>
        <v/>
      </c>
      <c r="K699" t="str">
        <f t="shared" si="125"/>
        <v/>
      </c>
      <c r="L699">
        <f t="shared" si="126"/>
        <v>19</v>
      </c>
      <c r="M699" t="str">
        <f t="shared" si="127"/>
        <v/>
      </c>
      <c r="N699" t="str">
        <f t="shared" si="128"/>
        <v/>
      </c>
      <c r="O699" s="1">
        <f t="shared" si="129"/>
        <v>0</v>
      </c>
      <c r="P699" s="1">
        <f t="shared" si="121"/>
        <v>38</v>
      </c>
      <c r="Q699">
        <f t="shared" si="130"/>
        <v>227</v>
      </c>
      <c r="R699">
        <f t="shared" si="131"/>
        <v>0</v>
      </c>
      <c r="S699">
        <f t="shared" si="132"/>
        <v>0</v>
      </c>
    </row>
    <row r="700" spans="1:19" ht="16.5" hidden="1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v>4</v>
      </c>
      <c r="H700">
        <f t="shared" si="122"/>
        <v>43</v>
      </c>
      <c r="I700" t="str">
        <f t="shared" si="123"/>
        <v/>
      </c>
      <c r="J700" t="str">
        <f t="shared" si="124"/>
        <v/>
      </c>
      <c r="K700" t="str">
        <f t="shared" si="125"/>
        <v/>
      </c>
      <c r="L700">
        <f t="shared" si="126"/>
        <v>43</v>
      </c>
      <c r="M700" t="str">
        <f t="shared" si="127"/>
        <v/>
      </c>
      <c r="N700" t="str">
        <f t="shared" si="128"/>
        <v/>
      </c>
      <c r="O700" s="1">
        <f t="shared" si="129"/>
        <v>0</v>
      </c>
      <c r="P700" s="1">
        <f t="shared" si="121"/>
        <v>86</v>
      </c>
      <c r="Q700">
        <f t="shared" si="130"/>
        <v>421</v>
      </c>
      <c r="R700">
        <f t="shared" si="131"/>
        <v>0</v>
      </c>
      <c r="S700">
        <f t="shared" si="132"/>
        <v>0</v>
      </c>
    </row>
    <row r="701" spans="1:19" ht="16.5" hidden="1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v>87</v>
      </c>
      <c r="H701" t="str">
        <f t="shared" si="122"/>
        <v/>
      </c>
      <c r="I701" t="str">
        <f t="shared" si="123"/>
        <v/>
      </c>
      <c r="J701" t="str">
        <f t="shared" si="124"/>
        <v/>
      </c>
      <c r="K701" t="str">
        <f t="shared" si="125"/>
        <v/>
      </c>
      <c r="L701" t="str">
        <f t="shared" si="126"/>
        <v/>
      </c>
      <c r="M701" t="str">
        <f t="shared" si="127"/>
        <v/>
      </c>
      <c r="N701" t="str">
        <f t="shared" si="128"/>
        <v/>
      </c>
      <c r="O701" s="1">
        <f t="shared" si="129"/>
        <v>0</v>
      </c>
      <c r="P701" s="1">
        <f t="shared" si="121"/>
        <v>0</v>
      </c>
      <c r="Q701">
        <f t="shared" si="130"/>
        <v>307</v>
      </c>
      <c r="R701">
        <f t="shared" si="131"/>
        <v>1</v>
      </c>
      <c r="S701">
        <f t="shared" si="132"/>
        <v>0</v>
      </c>
    </row>
    <row r="702" spans="1:19" ht="16.5" hidden="1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v>28</v>
      </c>
      <c r="H702" t="str">
        <f t="shared" si="122"/>
        <v/>
      </c>
      <c r="I702">
        <f t="shared" si="123"/>
        <v>35</v>
      </c>
      <c r="J702" t="str">
        <f t="shared" si="124"/>
        <v/>
      </c>
      <c r="K702" t="str">
        <f t="shared" si="125"/>
        <v/>
      </c>
      <c r="L702" t="str">
        <f t="shared" si="126"/>
        <v/>
      </c>
      <c r="M702">
        <f t="shared" si="127"/>
        <v>35</v>
      </c>
      <c r="N702" t="str">
        <f t="shared" si="128"/>
        <v/>
      </c>
      <c r="O702" s="1">
        <f t="shared" si="129"/>
        <v>0</v>
      </c>
      <c r="P702" s="1">
        <f t="shared" si="121"/>
        <v>70</v>
      </c>
      <c r="Q702">
        <f t="shared" si="130"/>
        <v>187</v>
      </c>
      <c r="R702">
        <f t="shared" si="131"/>
        <v>0</v>
      </c>
      <c r="S702">
        <f t="shared" si="132"/>
        <v>0</v>
      </c>
    </row>
    <row r="703" spans="1:19" ht="16.5" hidden="1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v>89</v>
      </c>
      <c r="H703">
        <f t="shared" si="122"/>
        <v>84</v>
      </c>
      <c r="I703" t="str">
        <f t="shared" si="123"/>
        <v/>
      </c>
      <c r="J703" t="str">
        <f t="shared" si="124"/>
        <v/>
      </c>
      <c r="K703" t="str">
        <f t="shared" si="125"/>
        <v/>
      </c>
      <c r="L703">
        <f t="shared" si="126"/>
        <v>84</v>
      </c>
      <c r="M703" t="str">
        <f t="shared" si="127"/>
        <v/>
      </c>
      <c r="N703" t="str">
        <f t="shared" si="128"/>
        <v/>
      </c>
      <c r="O703" s="1">
        <f t="shared" si="129"/>
        <v>0</v>
      </c>
      <c r="P703" s="1">
        <f t="shared" si="121"/>
        <v>168</v>
      </c>
      <c r="Q703">
        <f t="shared" si="130"/>
        <v>345</v>
      </c>
      <c r="R703">
        <f t="shared" si="131"/>
        <v>0</v>
      </c>
      <c r="S703">
        <f t="shared" si="132"/>
        <v>0</v>
      </c>
    </row>
    <row r="704" spans="1:19" ht="16.5" hidden="1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v>86</v>
      </c>
      <c r="H704" t="str">
        <f t="shared" si="122"/>
        <v/>
      </c>
      <c r="I704">
        <f t="shared" si="123"/>
        <v>6</v>
      </c>
      <c r="J704" t="str">
        <f t="shared" si="124"/>
        <v/>
      </c>
      <c r="K704" t="str">
        <f t="shared" si="125"/>
        <v/>
      </c>
      <c r="L704" t="str">
        <f t="shared" si="126"/>
        <v/>
      </c>
      <c r="M704">
        <f t="shared" si="127"/>
        <v>6</v>
      </c>
      <c r="N704" t="str">
        <f t="shared" si="128"/>
        <v/>
      </c>
      <c r="O704" s="1">
        <f t="shared" si="129"/>
        <v>0</v>
      </c>
      <c r="P704" s="1">
        <f t="shared" si="121"/>
        <v>12</v>
      </c>
      <c r="Q704">
        <f t="shared" si="130"/>
        <v>257</v>
      </c>
      <c r="R704">
        <f t="shared" si="131"/>
        <v>1</v>
      </c>
      <c r="S704">
        <f t="shared" si="132"/>
        <v>0</v>
      </c>
    </row>
    <row r="705" spans="1:19" ht="16.5" hidden="1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v>79</v>
      </c>
      <c r="H705" t="str">
        <f t="shared" si="122"/>
        <v/>
      </c>
      <c r="I705" t="str">
        <f t="shared" si="123"/>
        <v/>
      </c>
      <c r="J705" t="str">
        <f t="shared" si="124"/>
        <v/>
      </c>
      <c r="K705" t="str">
        <f t="shared" si="125"/>
        <v/>
      </c>
      <c r="L705" t="str">
        <f t="shared" si="126"/>
        <v/>
      </c>
      <c r="M705" t="str">
        <f t="shared" si="127"/>
        <v/>
      </c>
      <c r="N705" t="str">
        <f t="shared" si="128"/>
        <v/>
      </c>
      <c r="O705" s="1">
        <f t="shared" si="129"/>
        <v>0</v>
      </c>
      <c r="P705" s="1">
        <f t="shared" ref="P705:P768" si="133">SUM(H705:N705)</f>
        <v>0</v>
      </c>
      <c r="Q705">
        <f t="shared" si="130"/>
        <v>397</v>
      </c>
      <c r="R705">
        <f t="shared" si="131"/>
        <v>1</v>
      </c>
      <c r="S705">
        <f t="shared" si="132"/>
        <v>0</v>
      </c>
    </row>
    <row r="706" spans="1:19" ht="16.5" hidden="1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v>75</v>
      </c>
      <c r="H706" t="str">
        <f t="shared" ref="H706:H769" si="134">IF(COUNTIF($A706:$G706,A706)&lt;&gt;1,A706,"")</f>
        <v/>
      </c>
      <c r="I706" t="str">
        <f t="shared" ref="I706:I769" si="135">IF(COUNTIF($A706:$G706,B706)&lt;&gt;1,B706,"")</f>
        <v/>
      </c>
      <c r="J706" t="str">
        <f t="shared" ref="J706:J769" si="136">IF(COUNTIF($A706:$G706,C706)&lt;&gt;1,C706,"")</f>
        <v/>
      </c>
      <c r="K706">
        <f t="shared" ref="K706:K769" si="137">IF(COUNTIF($A706:$G706,D706)&lt;&gt;1,D706,"")</f>
        <v>16</v>
      </c>
      <c r="L706" t="str">
        <f t="shared" ref="L706:L769" si="138">IF(COUNTIF($A706:$G706,E706)&lt;&gt;1,E706,"")</f>
        <v/>
      </c>
      <c r="M706">
        <f t="shared" ref="M706:M769" si="139">IF(COUNTIF($A706:$G706,F706)&lt;&gt;1,F706,"")</f>
        <v>16</v>
      </c>
      <c r="N706" t="str">
        <f t="shared" ref="N706:N769" si="140">IF(COUNTIF($A706:$G706,G706)&lt;&gt;1,G706,"")</f>
        <v/>
      </c>
      <c r="O706" s="1">
        <f t="shared" ref="O706:O769" si="141">IF(COUNT(H706:N706)=3,1,0)</f>
        <v>0</v>
      </c>
      <c r="P706" s="1">
        <f t="shared" si="133"/>
        <v>32</v>
      </c>
      <c r="Q706">
        <f t="shared" ref="Q706:Q769" si="142">SUM(A706:G706)-O706</f>
        <v>182</v>
      </c>
      <c r="R706">
        <f t="shared" ref="R706:R769" si="143">IF(P706^2&lt;=Q706,1,0)</f>
        <v>0</v>
      </c>
      <c r="S706">
        <f t="shared" ref="S706:S769" si="144">IF(AND(O706=1,R706=1),1,0)</f>
        <v>0</v>
      </c>
    </row>
    <row r="707" spans="1:19" ht="16.5" hidden="1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v>93</v>
      </c>
      <c r="H707">
        <f t="shared" si="134"/>
        <v>87</v>
      </c>
      <c r="I707" t="str">
        <f t="shared" si="135"/>
        <v/>
      </c>
      <c r="J707" t="str">
        <f t="shared" si="136"/>
        <v/>
      </c>
      <c r="K707" t="str">
        <f t="shared" si="137"/>
        <v/>
      </c>
      <c r="L707">
        <f t="shared" si="138"/>
        <v>87</v>
      </c>
      <c r="M707" t="str">
        <f t="shared" si="139"/>
        <v/>
      </c>
      <c r="N707" t="str">
        <f t="shared" si="140"/>
        <v/>
      </c>
      <c r="O707" s="1">
        <f t="shared" si="141"/>
        <v>0</v>
      </c>
      <c r="P707" s="1">
        <f t="shared" si="133"/>
        <v>174</v>
      </c>
      <c r="Q707">
        <f t="shared" si="142"/>
        <v>324</v>
      </c>
      <c r="R707">
        <f t="shared" si="143"/>
        <v>0</v>
      </c>
      <c r="S707">
        <f t="shared" si="144"/>
        <v>0</v>
      </c>
    </row>
    <row r="708" spans="1:19" ht="16.5" hidden="1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v>93</v>
      </c>
      <c r="H708">
        <f t="shared" si="134"/>
        <v>28</v>
      </c>
      <c r="I708">
        <f t="shared" si="135"/>
        <v>51</v>
      </c>
      <c r="J708" t="str">
        <f t="shared" si="136"/>
        <v/>
      </c>
      <c r="K708" t="str">
        <f t="shared" si="137"/>
        <v/>
      </c>
      <c r="L708">
        <f t="shared" si="138"/>
        <v>28</v>
      </c>
      <c r="M708">
        <f t="shared" si="139"/>
        <v>51</v>
      </c>
      <c r="N708" t="str">
        <f t="shared" si="140"/>
        <v/>
      </c>
      <c r="O708" s="1">
        <f t="shared" si="141"/>
        <v>0</v>
      </c>
      <c r="P708" s="1">
        <f t="shared" si="133"/>
        <v>158</v>
      </c>
      <c r="Q708">
        <f t="shared" si="142"/>
        <v>305</v>
      </c>
      <c r="R708">
        <f t="shared" si="143"/>
        <v>0</v>
      </c>
      <c r="S708">
        <f t="shared" si="144"/>
        <v>0</v>
      </c>
    </row>
    <row r="709" spans="1:19" ht="16.5" hidden="1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v>81</v>
      </c>
      <c r="H709">
        <f t="shared" si="134"/>
        <v>89</v>
      </c>
      <c r="I709">
        <f t="shared" si="135"/>
        <v>65</v>
      </c>
      <c r="J709" t="str">
        <f t="shared" si="136"/>
        <v/>
      </c>
      <c r="K709" t="str">
        <f t="shared" si="137"/>
        <v/>
      </c>
      <c r="L709">
        <f t="shared" si="138"/>
        <v>89</v>
      </c>
      <c r="M709">
        <f t="shared" si="139"/>
        <v>65</v>
      </c>
      <c r="N709" t="str">
        <f t="shared" si="140"/>
        <v/>
      </c>
      <c r="O709" s="1">
        <f t="shared" si="141"/>
        <v>0</v>
      </c>
      <c r="P709" s="1">
        <f t="shared" si="133"/>
        <v>308</v>
      </c>
      <c r="Q709">
        <f t="shared" si="142"/>
        <v>508</v>
      </c>
      <c r="R709">
        <f t="shared" si="143"/>
        <v>0</v>
      </c>
      <c r="S709">
        <f t="shared" si="144"/>
        <v>0</v>
      </c>
    </row>
    <row r="710" spans="1:19" ht="16.5" hidden="1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v>70</v>
      </c>
      <c r="H710" t="str">
        <f t="shared" si="134"/>
        <v/>
      </c>
      <c r="I710" t="str">
        <f t="shared" si="135"/>
        <v/>
      </c>
      <c r="J710" t="str">
        <f t="shared" si="136"/>
        <v/>
      </c>
      <c r="K710" t="str">
        <f t="shared" si="137"/>
        <v/>
      </c>
      <c r="L710" t="str">
        <f t="shared" si="138"/>
        <v/>
      </c>
      <c r="M710" t="str">
        <f t="shared" si="139"/>
        <v/>
      </c>
      <c r="N710" t="str">
        <f t="shared" si="140"/>
        <v/>
      </c>
      <c r="O710" s="1">
        <f t="shared" si="141"/>
        <v>0</v>
      </c>
      <c r="P710" s="1">
        <f t="shared" si="133"/>
        <v>0</v>
      </c>
      <c r="Q710">
        <f t="shared" si="142"/>
        <v>577</v>
      </c>
      <c r="R710">
        <f t="shared" si="143"/>
        <v>1</v>
      </c>
      <c r="S710">
        <f t="shared" si="144"/>
        <v>0</v>
      </c>
    </row>
    <row r="711" spans="1:19" ht="16.5" hidden="1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v>43</v>
      </c>
      <c r="H711" t="str">
        <f t="shared" si="134"/>
        <v/>
      </c>
      <c r="I711" t="str">
        <f t="shared" si="135"/>
        <v/>
      </c>
      <c r="J711" t="str">
        <f t="shared" si="136"/>
        <v/>
      </c>
      <c r="K711" t="str">
        <f t="shared" si="137"/>
        <v/>
      </c>
      <c r="L711" t="str">
        <f t="shared" si="138"/>
        <v/>
      </c>
      <c r="M711" t="str">
        <f t="shared" si="139"/>
        <v/>
      </c>
      <c r="N711" t="str">
        <f t="shared" si="140"/>
        <v/>
      </c>
      <c r="O711" s="1">
        <f t="shared" si="141"/>
        <v>0</v>
      </c>
      <c r="P711" s="1">
        <f t="shared" si="133"/>
        <v>0</v>
      </c>
      <c r="Q711">
        <f t="shared" si="142"/>
        <v>611</v>
      </c>
      <c r="R711">
        <f t="shared" si="143"/>
        <v>1</v>
      </c>
      <c r="S711">
        <f t="shared" si="144"/>
        <v>0</v>
      </c>
    </row>
    <row r="712" spans="1:19" ht="16.5" hidden="1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v>14</v>
      </c>
      <c r="H712" t="str">
        <f t="shared" si="134"/>
        <v/>
      </c>
      <c r="I712" t="str">
        <f t="shared" si="135"/>
        <v/>
      </c>
      <c r="J712" t="str">
        <f t="shared" si="136"/>
        <v/>
      </c>
      <c r="K712" t="str">
        <f t="shared" si="137"/>
        <v/>
      </c>
      <c r="L712" t="str">
        <f t="shared" si="138"/>
        <v/>
      </c>
      <c r="M712" t="str">
        <f t="shared" si="139"/>
        <v/>
      </c>
      <c r="N712" t="str">
        <f t="shared" si="140"/>
        <v/>
      </c>
      <c r="O712" s="1">
        <f t="shared" si="141"/>
        <v>0</v>
      </c>
      <c r="P712" s="1">
        <f t="shared" si="133"/>
        <v>0</v>
      </c>
      <c r="Q712">
        <f t="shared" si="142"/>
        <v>508</v>
      </c>
      <c r="R712">
        <f t="shared" si="143"/>
        <v>1</v>
      </c>
      <c r="S712">
        <f t="shared" si="144"/>
        <v>0</v>
      </c>
    </row>
    <row r="713" spans="1:19" ht="16.5" hidden="1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v>79</v>
      </c>
      <c r="H713" t="str">
        <f t="shared" si="134"/>
        <v/>
      </c>
      <c r="I713" t="str">
        <f t="shared" si="135"/>
        <v/>
      </c>
      <c r="J713" t="str">
        <f t="shared" si="136"/>
        <v/>
      </c>
      <c r="K713" t="str">
        <f t="shared" si="137"/>
        <v/>
      </c>
      <c r="L713" t="str">
        <f t="shared" si="138"/>
        <v/>
      </c>
      <c r="M713" t="str">
        <f t="shared" si="139"/>
        <v/>
      </c>
      <c r="N713" t="str">
        <f t="shared" si="140"/>
        <v/>
      </c>
      <c r="O713" s="1">
        <f t="shared" si="141"/>
        <v>0</v>
      </c>
      <c r="P713" s="1">
        <f t="shared" si="133"/>
        <v>0</v>
      </c>
      <c r="Q713">
        <f t="shared" si="142"/>
        <v>615</v>
      </c>
      <c r="R713">
        <f t="shared" si="143"/>
        <v>1</v>
      </c>
      <c r="S713">
        <f t="shared" si="144"/>
        <v>0</v>
      </c>
    </row>
    <row r="714" spans="1:19" ht="16.5" hidden="1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v>45</v>
      </c>
      <c r="H714" t="str">
        <f t="shared" si="134"/>
        <v/>
      </c>
      <c r="I714" t="str">
        <f t="shared" si="135"/>
        <v/>
      </c>
      <c r="J714" t="str">
        <f t="shared" si="136"/>
        <v/>
      </c>
      <c r="K714" t="str">
        <f t="shared" si="137"/>
        <v/>
      </c>
      <c r="L714" t="str">
        <f t="shared" si="138"/>
        <v/>
      </c>
      <c r="M714" t="str">
        <f t="shared" si="139"/>
        <v/>
      </c>
      <c r="N714" t="str">
        <f t="shared" si="140"/>
        <v/>
      </c>
      <c r="O714" s="1">
        <f t="shared" si="141"/>
        <v>0</v>
      </c>
      <c r="P714" s="1">
        <f t="shared" si="133"/>
        <v>0</v>
      </c>
      <c r="Q714">
        <f t="shared" si="142"/>
        <v>590</v>
      </c>
      <c r="R714">
        <f t="shared" si="143"/>
        <v>1</v>
      </c>
      <c r="S714">
        <f t="shared" si="144"/>
        <v>0</v>
      </c>
    </row>
    <row r="715" spans="1:19" ht="16.5" hidden="1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v>3</v>
      </c>
      <c r="H715" t="str">
        <f t="shared" si="134"/>
        <v/>
      </c>
      <c r="I715" t="str">
        <f t="shared" si="135"/>
        <v/>
      </c>
      <c r="J715" t="str">
        <f t="shared" si="136"/>
        <v/>
      </c>
      <c r="K715" t="str">
        <f t="shared" si="137"/>
        <v/>
      </c>
      <c r="L715" t="str">
        <f t="shared" si="138"/>
        <v/>
      </c>
      <c r="M715" t="str">
        <f t="shared" si="139"/>
        <v/>
      </c>
      <c r="N715" t="str">
        <f t="shared" si="140"/>
        <v/>
      </c>
      <c r="O715" s="1">
        <f t="shared" si="141"/>
        <v>0</v>
      </c>
      <c r="P715" s="1">
        <f t="shared" si="133"/>
        <v>0</v>
      </c>
      <c r="Q715">
        <f t="shared" si="142"/>
        <v>314</v>
      </c>
      <c r="R715">
        <f t="shared" si="143"/>
        <v>1</v>
      </c>
      <c r="S715">
        <f t="shared" si="144"/>
        <v>0</v>
      </c>
    </row>
    <row r="716" spans="1:19" ht="16.5" hidden="1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v>22</v>
      </c>
      <c r="H716" t="str">
        <f t="shared" si="134"/>
        <v/>
      </c>
      <c r="I716" t="str">
        <f t="shared" si="135"/>
        <v/>
      </c>
      <c r="J716" t="str">
        <f t="shared" si="136"/>
        <v/>
      </c>
      <c r="K716" t="str">
        <f t="shared" si="137"/>
        <v/>
      </c>
      <c r="L716" t="str">
        <f t="shared" si="138"/>
        <v/>
      </c>
      <c r="M716" t="str">
        <f t="shared" si="139"/>
        <v/>
      </c>
      <c r="N716" t="str">
        <f t="shared" si="140"/>
        <v/>
      </c>
      <c r="O716" s="1">
        <f t="shared" si="141"/>
        <v>0</v>
      </c>
      <c r="P716" s="1">
        <f t="shared" si="133"/>
        <v>0</v>
      </c>
      <c r="Q716">
        <f t="shared" si="142"/>
        <v>407</v>
      </c>
      <c r="R716">
        <f t="shared" si="143"/>
        <v>1</v>
      </c>
      <c r="S716">
        <f t="shared" si="144"/>
        <v>0</v>
      </c>
    </row>
    <row r="717" spans="1:19" ht="16.5" hidden="1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v>29</v>
      </c>
      <c r="H717" t="str">
        <f t="shared" si="134"/>
        <v/>
      </c>
      <c r="I717">
        <f t="shared" si="135"/>
        <v>28</v>
      </c>
      <c r="J717" t="str">
        <f t="shared" si="136"/>
        <v/>
      </c>
      <c r="K717" t="str">
        <f t="shared" si="137"/>
        <v/>
      </c>
      <c r="L717" t="str">
        <f t="shared" si="138"/>
        <v/>
      </c>
      <c r="M717">
        <f t="shared" si="139"/>
        <v>28</v>
      </c>
      <c r="N717" t="str">
        <f t="shared" si="140"/>
        <v/>
      </c>
      <c r="O717" s="1">
        <f t="shared" si="141"/>
        <v>0</v>
      </c>
      <c r="P717" s="1">
        <f t="shared" si="133"/>
        <v>56</v>
      </c>
      <c r="Q717">
        <f t="shared" si="142"/>
        <v>226</v>
      </c>
      <c r="R717">
        <f t="shared" si="143"/>
        <v>0</v>
      </c>
      <c r="S717">
        <f t="shared" si="144"/>
        <v>0</v>
      </c>
    </row>
    <row r="718" spans="1:19" ht="16.5" hidden="1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v>29</v>
      </c>
      <c r="H718">
        <f t="shared" si="134"/>
        <v>14</v>
      </c>
      <c r="I718" t="str">
        <f t="shared" si="135"/>
        <v/>
      </c>
      <c r="J718" t="str">
        <f t="shared" si="136"/>
        <v/>
      </c>
      <c r="K718" t="str">
        <f t="shared" si="137"/>
        <v/>
      </c>
      <c r="L718">
        <f t="shared" si="138"/>
        <v>14</v>
      </c>
      <c r="M718" t="str">
        <f t="shared" si="139"/>
        <v/>
      </c>
      <c r="N718" t="str">
        <f t="shared" si="140"/>
        <v/>
      </c>
      <c r="O718" s="1">
        <f t="shared" si="141"/>
        <v>0</v>
      </c>
      <c r="P718" s="1">
        <f t="shared" si="133"/>
        <v>28</v>
      </c>
      <c r="Q718">
        <f t="shared" si="142"/>
        <v>218</v>
      </c>
      <c r="R718">
        <f t="shared" si="143"/>
        <v>0</v>
      </c>
      <c r="S718">
        <f t="shared" si="144"/>
        <v>0</v>
      </c>
    </row>
    <row r="719" spans="1:19" ht="16.5" hidden="1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v>22</v>
      </c>
      <c r="H719" t="str">
        <f t="shared" si="134"/>
        <v/>
      </c>
      <c r="I719">
        <f t="shared" si="135"/>
        <v>38</v>
      </c>
      <c r="J719" t="str">
        <f t="shared" si="136"/>
        <v/>
      </c>
      <c r="K719" t="str">
        <f t="shared" si="137"/>
        <v/>
      </c>
      <c r="L719" t="str">
        <f t="shared" si="138"/>
        <v/>
      </c>
      <c r="M719">
        <f t="shared" si="139"/>
        <v>38</v>
      </c>
      <c r="N719" t="str">
        <f t="shared" si="140"/>
        <v/>
      </c>
      <c r="O719" s="1">
        <f t="shared" si="141"/>
        <v>0</v>
      </c>
      <c r="P719" s="1">
        <f t="shared" si="133"/>
        <v>76</v>
      </c>
      <c r="Q719">
        <f t="shared" si="142"/>
        <v>514</v>
      </c>
      <c r="R719">
        <f t="shared" si="143"/>
        <v>0</v>
      </c>
      <c r="S719">
        <f t="shared" si="144"/>
        <v>0</v>
      </c>
    </row>
    <row r="720" spans="1:19" ht="16.5" hidden="1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v>37</v>
      </c>
      <c r="H720" t="str">
        <f t="shared" si="134"/>
        <v/>
      </c>
      <c r="I720" t="str">
        <f t="shared" si="135"/>
        <v/>
      </c>
      <c r="J720" t="str">
        <f t="shared" si="136"/>
        <v/>
      </c>
      <c r="K720" t="str">
        <f t="shared" si="137"/>
        <v/>
      </c>
      <c r="L720" t="str">
        <f t="shared" si="138"/>
        <v/>
      </c>
      <c r="M720" t="str">
        <f t="shared" si="139"/>
        <v/>
      </c>
      <c r="N720" t="str">
        <f t="shared" si="140"/>
        <v/>
      </c>
      <c r="O720" s="1">
        <f t="shared" si="141"/>
        <v>0</v>
      </c>
      <c r="P720" s="1">
        <f t="shared" si="133"/>
        <v>0</v>
      </c>
      <c r="Q720">
        <f t="shared" si="142"/>
        <v>505</v>
      </c>
      <c r="R720">
        <f t="shared" si="143"/>
        <v>1</v>
      </c>
      <c r="S720">
        <f t="shared" si="144"/>
        <v>0</v>
      </c>
    </row>
    <row r="721" spans="1:19" ht="16.5" hidden="1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v>56</v>
      </c>
      <c r="H721">
        <f t="shared" si="134"/>
        <v>3</v>
      </c>
      <c r="I721">
        <f t="shared" si="135"/>
        <v>1</v>
      </c>
      <c r="J721">
        <f t="shared" si="136"/>
        <v>1</v>
      </c>
      <c r="K721">
        <f t="shared" si="137"/>
        <v>3</v>
      </c>
      <c r="L721">
        <f t="shared" si="138"/>
        <v>1</v>
      </c>
      <c r="M721">
        <f t="shared" si="139"/>
        <v>1</v>
      </c>
      <c r="N721" t="str">
        <f t="shared" si="140"/>
        <v/>
      </c>
      <c r="O721" s="1">
        <f t="shared" si="141"/>
        <v>0</v>
      </c>
      <c r="P721" s="1">
        <f t="shared" si="133"/>
        <v>10</v>
      </c>
      <c r="Q721">
        <f t="shared" si="142"/>
        <v>66</v>
      </c>
      <c r="R721">
        <f t="shared" si="143"/>
        <v>0</v>
      </c>
      <c r="S721">
        <f t="shared" si="144"/>
        <v>0</v>
      </c>
    </row>
    <row r="722" spans="1:19" ht="16.5" hidden="1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v>3</v>
      </c>
      <c r="H722" t="str">
        <f t="shared" si="134"/>
        <v/>
      </c>
      <c r="I722" t="str">
        <f t="shared" si="135"/>
        <v/>
      </c>
      <c r="J722" t="str">
        <f t="shared" si="136"/>
        <v/>
      </c>
      <c r="K722" t="str">
        <f t="shared" si="137"/>
        <v/>
      </c>
      <c r="L722" t="str">
        <f t="shared" si="138"/>
        <v/>
      </c>
      <c r="M722" t="str">
        <f t="shared" si="139"/>
        <v/>
      </c>
      <c r="N722" t="str">
        <f t="shared" si="140"/>
        <v/>
      </c>
      <c r="O722" s="1">
        <f t="shared" si="141"/>
        <v>0</v>
      </c>
      <c r="P722" s="1">
        <f t="shared" si="133"/>
        <v>0</v>
      </c>
      <c r="Q722">
        <f t="shared" si="142"/>
        <v>212</v>
      </c>
      <c r="R722">
        <f t="shared" si="143"/>
        <v>1</v>
      </c>
      <c r="S722">
        <f t="shared" si="144"/>
        <v>0</v>
      </c>
    </row>
    <row r="723" spans="1:19" ht="16.5" hidden="1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v>17</v>
      </c>
      <c r="H723" t="str">
        <f t="shared" si="134"/>
        <v/>
      </c>
      <c r="I723" t="str">
        <f t="shared" si="135"/>
        <v/>
      </c>
      <c r="J723" t="str">
        <f t="shared" si="136"/>
        <v/>
      </c>
      <c r="K723" t="str">
        <f t="shared" si="137"/>
        <v/>
      </c>
      <c r="L723" t="str">
        <f t="shared" si="138"/>
        <v/>
      </c>
      <c r="M723" t="str">
        <f t="shared" si="139"/>
        <v/>
      </c>
      <c r="N723" t="str">
        <f t="shared" si="140"/>
        <v/>
      </c>
      <c r="O723" s="1">
        <f t="shared" si="141"/>
        <v>0</v>
      </c>
      <c r="P723" s="1">
        <f t="shared" si="133"/>
        <v>0</v>
      </c>
      <c r="Q723">
        <f t="shared" si="142"/>
        <v>251</v>
      </c>
      <c r="R723">
        <f t="shared" si="143"/>
        <v>1</v>
      </c>
      <c r="S723">
        <f t="shared" si="144"/>
        <v>0</v>
      </c>
    </row>
    <row r="724" spans="1:19" ht="16.5" hidden="1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v>96</v>
      </c>
      <c r="H724" t="str">
        <f t="shared" si="134"/>
        <v/>
      </c>
      <c r="I724" t="str">
        <f t="shared" si="135"/>
        <v/>
      </c>
      <c r="J724" t="str">
        <f t="shared" si="136"/>
        <v/>
      </c>
      <c r="K724" t="str">
        <f t="shared" si="137"/>
        <v/>
      </c>
      <c r="L724" t="str">
        <f t="shared" si="138"/>
        <v/>
      </c>
      <c r="M724" t="str">
        <f t="shared" si="139"/>
        <v/>
      </c>
      <c r="N724" t="str">
        <f t="shared" si="140"/>
        <v/>
      </c>
      <c r="O724" s="1">
        <f t="shared" si="141"/>
        <v>0</v>
      </c>
      <c r="P724" s="1">
        <f t="shared" si="133"/>
        <v>0</v>
      </c>
      <c r="Q724">
        <f t="shared" si="142"/>
        <v>378</v>
      </c>
      <c r="R724">
        <f t="shared" si="143"/>
        <v>1</v>
      </c>
      <c r="S724">
        <f t="shared" si="144"/>
        <v>0</v>
      </c>
    </row>
    <row r="725" spans="1:19" ht="16.5" hidden="1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v>71</v>
      </c>
      <c r="H725" t="str">
        <f t="shared" si="134"/>
        <v/>
      </c>
      <c r="I725">
        <f t="shared" si="135"/>
        <v>60</v>
      </c>
      <c r="J725" t="str">
        <f t="shared" si="136"/>
        <v/>
      </c>
      <c r="K725" t="str">
        <f t="shared" si="137"/>
        <v/>
      </c>
      <c r="L725" t="str">
        <f t="shared" si="138"/>
        <v/>
      </c>
      <c r="M725">
        <f t="shared" si="139"/>
        <v>60</v>
      </c>
      <c r="N725" t="str">
        <f t="shared" si="140"/>
        <v/>
      </c>
      <c r="O725" s="1">
        <f t="shared" si="141"/>
        <v>0</v>
      </c>
      <c r="P725" s="1">
        <f t="shared" si="133"/>
        <v>120</v>
      </c>
      <c r="Q725">
        <f t="shared" si="142"/>
        <v>370</v>
      </c>
      <c r="R725">
        <f t="shared" si="143"/>
        <v>0</v>
      </c>
      <c r="S725">
        <f t="shared" si="144"/>
        <v>0</v>
      </c>
    </row>
    <row r="726" spans="1:19" ht="16.5" hidden="1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v>20</v>
      </c>
      <c r="H726">
        <f t="shared" si="134"/>
        <v>37</v>
      </c>
      <c r="I726">
        <f t="shared" si="135"/>
        <v>44</v>
      </c>
      <c r="J726" t="str">
        <f t="shared" si="136"/>
        <v/>
      </c>
      <c r="K726" t="str">
        <f t="shared" si="137"/>
        <v/>
      </c>
      <c r="L726">
        <f t="shared" si="138"/>
        <v>37</v>
      </c>
      <c r="M726">
        <f t="shared" si="139"/>
        <v>44</v>
      </c>
      <c r="N726" t="str">
        <f t="shared" si="140"/>
        <v/>
      </c>
      <c r="O726" s="1">
        <f t="shared" si="141"/>
        <v>0</v>
      </c>
      <c r="P726" s="1">
        <f t="shared" si="133"/>
        <v>162</v>
      </c>
      <c r="Q726">
        <f t="shared" si="142"/>
        <v>309</v>
      </c>
      <c r="R726">
        <f t="shared" si="143"/>
        <v>0</v>
      </c>
      <c r="S726">
        <f t="shared" si="144"/>
        <v>0</v>
      </c>
    </row>
    <row r="727" spans="1:19" ht="16.5" hidden="1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v>42</v>
      </c>
      <c r="H727" t="str">
        <f t="shared" si="134"/>
        <v/>
      </c>
      <c r="I727">
        <f t="shared" si="135"/>
        <v>26</v>
      </c>
      <c r="J727" t="str">
        <f t="shared" si="136"/>
        <v/>
      </c>
      <c r="K727" t="str">
        <f t="shared" si="137"/>
        <v/>
      </c>
      <c r="L727" t="str">
        <f t="shared" si="138"/>
        <v/>
      </c>
      <c r="M727">
        <f t="shared" si="139"/>
        <v>26</v>
      </c>
      <c r="N727" t="str">
        <f t="shared" si="140"/>
        <v/>
      </c>
      <c r="O727" s="1">
        <f t="shared" si="141"/>
        <v>0</v>
      </c>
      <c r="P727" s="1">
        <f t="shared" si="133"/>
        <v>52</v>
      </c>
      <c r="Q727">
        <f t="shared" si="142"/>
        <v>281</v>
      </c>
      <c r="R727">
        <f t="shared" si="143"/>
        <v>0</v>
      </c>
      <c r="S727">
        <f t="shared" si="144"/>
        <v>0</v>
      </c>
    </row>
    <row r="728" spans="1:19" ht="16.5" hidden="1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v>19</v>
      </c>
      <c r="H728" t="str">
        <f t="shared" si="134"/>
        <v/>
      </c>
      <c r="I728" t="str">
        <f t="shared" si="135"/>
        <v/>
      </c>
      <c r="J728" t="str">
        <f t="shared" si="136"/>
        <v/>
      </c>
      <c r="K728" t="str">
        <f t="shared" si="137"/>
        <v/>
      </c>
      <c r="L728" t="str">
        <f t="shared" si="138"/>
        <v/>
      </c>
      <c r="M728" t="str">
        <f t="shared" si="139"/>
        <v/>
      </c>
      <c r="N728" t="str">
        <f t="shared" si="140"/>
        <v/>
      </c>
      <c r="O728" s="1">
        <f t="shared" si="141"/>
        <v>0</v>
      </c>
      <c r="P728" s="1">
        <f t="shared" si="133"/>
        <v>0</v>
      </c>
      <c r="Q728">
        <f t="shared" si="142"/>
        <v>327</v>
      </c>
      <c r="R728">
        <f t="shared" si="143"/>
        <v>1</v>
      </c>
      <c r="S728">
        <f t="shared" si="144"/>
        <v>0</v>
      </c>
    </row>
    <row r="729" spans="1:19" ht="16.5" hidden="1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v>100</v>
      </c>
      <c r="H729">
        <f t="shared" si="134"/>
        <v>17</v>
      </c>
      <c r="I729">
        <f t="shared" si="135"/>
        <v>2</v>
      </c>
      <c r="J729" t="str">
        <f t="shared" si="136"/>
        <v/>
      </c>
      <c r="K729" t="str">
        <f t="shared" si="137"/>
        <v/>
      </c>
      <c r="L729">
        <f t="shared" si="138"/>
        <v>17</v>
      </c>
      <c r="M729">
        <f t="shared" si="139"/>
        <v>2</v>
      </c>
      <c r="N729" t="str">
        <f t="shared" si="140"/>
        <v/>
      </c>
      <c r="O729" s="1">
        <f t="shared" si="141"/>
        <v>0</v>
      </c>
      <c r="P729" s="1">
        <f t="shared" si="133"/>
        <v>38</v>
      </c>
      <c r="Q729">
        <f t="shared" si="142"/>
        <v>167</v>
      </c>
      <c r="R729">
        <f t="shared" si="143"/>
        <v>0</v>
      </c>
      <c r="S729">
        <f t="shared" si="144"/>
        <v>0</v>
      </c>
    </row>
    <row r="730" spans="1:19" ht="16.5" hidden="1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v>50</v>
      </c>
      <c r="H730" t="str">
        <f t="shared" si="134"/>
        <v/>
      </c>
      <c r="I730" t="str">
        <f t="shared" si="135"/>
        <v/>
      </c>
      <c r="J730" t="str">
        <f t="shared" si="136"/>
        <v/>
      </c>
      <c r="K730" t="str">
        <f t="shared" si="137"/>
        <v/>
      </c>
      <c r="L730" t="str">
        <f t="shared" si="138"/>
        <v/>
      </c>
      <c r="M730" t="str">
        <f t="shared" si="139"/>
        <v/>
      </c>
      <c r="N730" t="str">
        <f t="shared" si="140"/>
        <v/>
      </c>
      <c r="O730" s="1">
        <f t="shared" si="141"/>
        <v>0</v>
      </c>
      <c r="P730" s="1">
        <f t="shared" si="133"/>
        <v>0</v>
      </c>
      <c r="Q730">
        <f t="shared" si="142"/>
        <v>528</v>
      </c>
      <c r="R730">
        <f t="shared" si="143"/>
        <v>1</v>
      </c>
      <c r="S730">
        <f t="shared" si="144"/>
        <v>0</v>
      </c>
    </row>
    <row r="731" spans="1:19" ht="16.5" hidden="1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v>47</v>
      </c>
      <c r="H731">
        <f t="shared" si="134"/>
        <v>71</v>
      </c>
      <c r="I731" t="str">
        <f t="shared" si="135"/>
        <v/>
      </c>
      <c r="J731" t="str">
        <f t="shared" si="136"/>
        <v/>
      </c>
      <c r="K731" t="str">
        <f t="shared" si="137"/>
        <v/>
      </c>
      <c r="L731">
        <f t="shared" si="138"/>
        <v>71</v>
      </c>
      <c r="M731" t="str">
        <f t="shared" si="139"/>
        <v/>
      </c>
      <c r="N731" t="str">
        <f t="shared" si="140"/>
        <v/>
      </c>
      <c r="O731" s="1">
        <f t="shared" si="141"/>
        <v>0</v>
      </c>
      <c r="P731" s="1">
        <f t="shared" si="133"/>
        <v>142</v>
      </c>
      <c r="Q731">
        <f t="shared" si="142"/>
        <v>491</v>
      </c>
      <c r="R731">
        <f t="shared" si="143"/>
        <v>0</v>
      </c>
      <c r="S731">
        <f t="shared" si="144"/>
        <v>0</v>
      </c>
    </row>
    <row r="732" spans="1:19" ht="16.5" hidden="1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v>80</v>
      </c>
      <c r="H732" t="str">
        <f t="shared" si="134"/>
        <v/>
      </c>
      <c r="I732">
        <f t="shared" si="135"/>
        <v>75</v>
      </c>
      <c r="J732" t="str">
        <f t="shared" si="136"/>
        <v/>
      </c>
      <c r="K732" t="str">
        <f t="shared" si="137"/>
        <v/>
      </c>
      <c r="L732" t="str">
        <f t="shared" si="138"/>
        <v/>
      </c>
      <c r="M732">
        <f t="shared" si="139"/>
        <v>75</v>
      </c>
      <c r="N732" t="str">
        <f t="shared" si="140"/>
        <v/>
      </c>
      <c r="O732" s="1">
        <f t="shared" si="141"/>
        <v>0</v>
      </c>
      <c r="P732" s="1">
        <f t="shared" si="133"/>
        <v>150</v>
      </c>
      <c r="Q732">
        <f t="shared" si="142"/>
        <v>378</v>
      </c>
      <c r="R732">
        <f t="shared" si="143"/>
        <v>0</v>
      </c>
      <c r="S732">
        <f t="shared" si="144"/>
        <v>0</v>
      </c>
    </row>
    <row r="733" spans="1:19" ht="16.5" hidden="1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v>48</v>
      </c>
      <c r="H733" t="str">
        <f t="shared" si="134"/>
        <v/>
      </c>
      <c r="I733" t="str">
        <f t="shared" si="135"/>
        <v/>
      </c>
      <c r="J733" t="str">
        <f t="shared" si="136"/>
        <v/>
      </c>
      <c r="K733" t="str">
        <f t="shared" si="137"/>
        <v/>
      </c>
      <c r="L733" t="str">
        <f t="shared" si="138"/>
        <v/>
      </c>
      <c r="M733" t="str">
        <f t="shared" si="139"/>
        <v/>
      </c>
      <c r="N733" t="str">
        <f t="shared" si="140"/>
        <v/>
      </c>
      <c r="O733" s="1">
        <f t="shared" si="141"/>
        <v>0</v>
      </c>
      <c r="P733" s="1">
        <f t="shared" si="133"/>
        <v>0</v>
      </c>
      <c r="Q733">
        <f t="shared" si="142"/>
        <v>360</v>
      </c>
      <c r="R733">
        <f t="shared" si="143"/>
        <v>1</v>
      </c>
      <c r="S733">
        <f t="shared" si="144"/>
        <v>0</v>
      </c>
    </row>
    <row r="734" spans="1:19" ht="16.5" hidden="1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v>12</v>
      </c>
      <c r="H734" t="str">
        <f t="shared" si="134"/>
        <v/>
      </c>
      <c r="I734" t="str">
        <f t="shared" si="135"/>
        <v/>
      </c>
      <c r="J734" t="str">
        <f t="shared" si="136"/>
        <v/>
      </c>
      <c r="K734" t="str">
        <f t="shared" si="137"/>
        <v/>
      </c>
      <c r="L734" t="str">
        <f t="shared" si="138"/>
        <v/>
      </c>
      <c r="M734" t="str">
        <f t="shared" si="139"/>
        <v/>
      </c>
      <c r="N734" t="str">
        <f t="shared" si="140"/>
        <v/>
      </c>
      <c r="O734" s="1">
        <f t="shared" si="141"/>
        <v>0</v>
      </c>
      <c r="P734" s="1">
        <f t="shared" si="133"/>
        <v>0</v>
      </c>
      <c r="Q734">
        <f t="shared" si="142"/>
        <v>353</v>
      </c>
      <c r="R734">
        <f t="shared" si="143"/>
        <v>1</v>
      </c>
      <c r="S734">
        <f t="shared" si="144"/>
        <v>0</v>
      </c>
    </row>
    <row r="735" spans="1:19" ht="16.5" hidden="1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v>85</v>
      </c>
      <c r="H735">
        <f t="shared" si="134"/>
        <v>100</v>
      </c>
      <c r="I735">
        <f t="shared" si="135"/>
        <v>61</v>
      </c>
      <c r="J735" t="str">
        <f t="shared" si="136"/>
        <v/>
      </c>
      <c r="K735" t="str">
        <f t="shared" si="137"/>
        <v/>
      </c>
      <c r="L735">
        <f t="shared" si="138"/>
        <v>100</v>
      </c>
      <c r="M735">
        <f t="shared" si="139"/>
        <v>61</v>
      </c>
      <c r="N735" t="str">
        <f t="shared" si="140"/>
        <v/>
      </c>
      <c r="O735" s="1">
        <f t="shared" si="141"/>
        <v>0</v>
      </c>
      <c r="P735" s="1">
        <f t="shared" si="133"/>
        <v>322</v>
      </c>
      <c r="Q735">
        <f t="shared" si="142"/>
        <v>495</v>
      </c>
      <c r="R735">
        <f t="shared" si="143"/>
        <v>0</v>
      </c>
      <c r="S735">
        <f t="shared" si="144"/>
        <v>0</v>
      </c>
    </row>
    <row r="736" spans="1:19" ht="16.5" hidden="1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v>60</v>
      </c>
      <c r="H736" t="str">
        <f t="shared" si="134"/>
        <v/>
      </c>
      <c r="I736" t="str">
        <f t="shared" si="135"/>
        <v/>
      </c>
      <c r="J736" t="str">
        <f t="shared" si="136"/>
        <v/>
      </c>
      <c r="K736" t="str">
        <f t="shared" si="137"/>
        <v/>
      </c>
      <c r="L736" t="str">
        <f t="shared" si="138"/>
        <v/>
      </c>
      <c r="M736" t="str">
        <f t="shared" si="139"/>
        <v/>
      </c>
      <c r="N736" t="str">
        <f t="shared" si="140"/>
        <v/>
      </c>
      <c r="O736" s="1">
        <f t="shared" si="141"/>
        <v>0</v>
      </c>
      <c r="P736" s="1">
        <f t="shared" si="133"/>
        <v>0</v>
      </c>
      <c r="Q736">
        <f t="shared" si="142"/>
        <v>343</v>
      </c>
      <c r="R736">
        <f t="shared" si="143"/>
        <v>1</v>
      </c>
      <c r="S736">
        <f t="shared" si="144"/>
        <v>0</v>
      </c>
    </row>
    <row r="737" spans="1:19" ht="16.5" hidden="1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v>9</v>
      </c>
      <c r="H737" t="str">
        <f t="shared" si="134"/>
        <v/>
      </c>
      <c r="I737" t="str">
        <f t="shared" si="135"/>
        <v/>
      </c>
      <c r="J737" t="str">
        <f t="shared" si="136"/>
        <v/>
      </c>
      <c r="K737" t="str">
        <f t="shared" si="137"/>
        <v/>
      </c>
      <c r="L737" t="str">
        <f t="shared" si="138"/>
        <v/>
      </c>
      <c r="M737" t="str">
        <f t="shared" si="139"/>
        <v/>
      </c>
      <c r="N737" t="str">
        <f t="shared" si="140"/>
        <v/>
      </c>
      <c r="O737" s="1">
        <f t="shared" si="141"/>
        <v>0</v>
      </c>
      <c r="P737" s="1">
        <f t="shared" si="133"/>
        <v>0</v>
      </c>
      <c r="Q737">
        <f t="shared" si="142"/>
        <v>451</v>
      </c>
      <c r="R737">
        <f t="shared" si="143"/>
        <v>1</v>
      </c>
      <c r="S737">
        <f t="shared" si="144"/>
        <v>0</v>
      </c>
    </row>
    <row r="738" spans="1:19" ht="16.5" hidden="1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v>74</v>
      </c>
      <c r="H738" t="str">
        <f t="shared" si="134"/>
        <v/>
      </c>
      <c r="I738" t="str">
        <f t="shared" si="135"/>
        <v/>
      </c>
      <c r="J738" t="str">
        <f t="shared" si="136"/>
        <v/>
      </c>
      <c r="K738" t="str">
        <f t="shared" si="137"/>
        <v/>
      </c>
      <c r="L738" t="str">
        <f t="shared" si="138"/>
        <v/>
      </c>
      <c r="M738" t="str">
        <f t="shared" si="139"/>
        <v/>
      </c>
      <c r="N738" t="str">
        <f t="shared" si="140"/>
        <v/>
      </c>
      <c r="O738" s="1">
        <f t="shared" si="141"/>
        <v>0</v>
      </c>
      <c r="P738" s="1">
        <f t="shared" si="133"/>
        <v>0</v>
      </c>
      <c r="Q738">
        <f t="shared" si="142"/>
        <v>641</v>
      </c>
      <c r="R738">
        <f t="shared" si="143"/>
        <v>1</v>
      </c>
      <c r="S738">
        <f t="shared" si="144"/>
        <v>0</v>
      </c>
    </row>
    <row r="739" spans="1:19" ht="16.5" hidden="1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v>96</v>
      </c>
      <c r="H739">
        <f t="shared" si="134"/>
        <v>48</v>
      </c>
      <c r="I739">
        <f t="shared" si="135"/>
        <v>98</v>
      </c>
      <c r="J739" t="str">
        <f t="shared" si="136"/>
        <v/>
      </c>
      <c r="K739" t="str">
        <f t="shared" si="137"/>
        <v/>
      </c>
      <c r="L739">
        <f t="shared" si="138"/>
        <v>48</v>
      </c>
      <c r="M739">
        <f t="shared" si="139"/>
        <v>98</v>
      </c>
      <c r="N739" t="str">
        <f t="shared" si="140"/>
        <v/>
      </c>
      <c r="O739" s="1">
        <f t="shared" si="141"/>
        <v>0</v>
      </c>
      <c r="P739" s="1">
        <f t="shared" si="133"/>
        <v>292</v>
      </c>
      <c r="Q739">
        <f t="shared" si="142"/>
        <v>511</v>
      </c>
      <c r="R739">
        <f t="shared" si="143"/>
        <v>0</v>
      </c>
      <c r="S739">
        <f t="shared" si="144"/>
        <v>0</v>
      </c>
    </row>
    <row r="740" spans="1:19" ht="16.5" hidden="1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v>26</v>
      </c>
      <c r="H740" t="str">
        <f t="shared" si="134"/>
        <v/>
      </c>
      <c r="I740" t="str">
        <f t="shared" si="135"/>
        <v/>
      </c>
      <c r="J740" t="str">
        <f t="shared" si="136"/>
        <v/>
      </c>
      <c r="K740" t="str">
        <f t="shared" si="137"/>
        <v/>
      </c>
      <c r="L740" t="str">
        <f t="shared" si="138"/>
        <v/>
      </c>
      <c r="M740" t="str">
        <f t="shared" si="139"/>
        <v/>
      </c>
      <c r="N740" t="str">
        <f t="shared" si="140"/>
        <v/>
      </c>
      <c r="O740" s="1">
        <f t="shared" si="141"/>
        <v>0</v>
      </c>
      <c r="P740" s="1">
        <f t="shared" si="133"/>
        <v>0</v>
      </c>
      <c r="Q740">
        <f t="shared" si="142"/>
        <v>231</v>
      </c>
      <c r="R740">
        <f t="shared" si="143"/>
        <v>1</v>
      </c>
      <c r="S740">
        <f t="shared" si="144"/>
        <v>0</v>
      </c>
    </row>
    <row r="741" spans="1:19" ht="16.5" hidden="1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v>47</v>
      </c>
      <c r="H741" t="str">
        <f t="shared" si="134"/>
        <v/>
      </c>
      <c r="I741" t="str">
        <f t="shared" si="135"/>
        <v/>
      </c>
      <c r="J741" t="str">
        <f t="shared" si="136"/>
        <v/>
      </c>
      <c r="K741" t="str">
        <f t="shared" si="137"/>
        <v/>
      </c>
      <c r="L741" t="str">
        <f t="shared" si="138"/>
        <v/>
      </c>
      <c r="M741" t="str">
        <f t="shared" si="139"/>
        <v/>
      </c>
      <c r="N741" t="str">
        <f t="shared" si="140"/>
        <v/>
      </c>
      <c r="O741" s="1">
        <f t="shared" si="141"/>
        <v>0</v>
      </c>
      <c r="P741" s="1">
        <f t="shared" si="133"/>
        <v>0</v>
      </c>
      <c r="Q741">
        <f t="shared" si="142"/>
        <v>385</v>
      </c>
      <c r="R741">
        <f t="shared" si="143"/>
        <v>1</v>
      </c>
      <c r="S741">
        <f t="shared" si="144"/>
        <v>0</v>
      </c>
    </row>
    <row r="742" spans="1:19" ht="16.5" hidden="1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v>53</v>
      </c>
      <c r="H742" t="str">
        <f t="shared" si="134"/>
        <v/>
      </c>
      <c r="I742">
        <f t="shared" si="135"/>
        <v>17</v>
      </c>
      <c r="J742" t="str">
        <f t="shared" si="136"/>
        <v/>
      </c>
      <c r="K742" t="str">
        <f t="shared" si="137"/>
        <v/>
      </c>
      <c r="L742" t="str">
        <f t="shared" si="138"/>
        <v/>
      </c>
      <c r="M742">
        <f t="shared" si="139"/>
        <v>17</v>
      </c>
      <c r="N742" t="str">
        <f t="shared" si="140"/>
        <v/>
      </c>
      <c r="O742" s="1">
        <f t="shared" si="141"/>
        <v>0</v>
      </c>
      <c r="P742" s="1">
        <f t="shared" si="133"/>
        <v>34</v>
      </c>
      <c r="Q742">
        <f t="shared" si="142"/>
        <v>352</v>
      </c>
      <c r="R742">
        <f t="shared" si="143"/>
        <v>0</v>
      </c>
      <c r="S742">
        <f t="shared" si="144"/>
        <v>0</v>
      </c>
    </row>
    <row r="743" spans="1:19" ht="16.5" hidden="1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v>70</v>
      </c>
      <c r="H743">
        <f t="shared" si="134"/>
        <v>9</v>
      </c>
      <c r="I743">
        <f t="shared" si="135"/>
        <v>4</v>
      </c>
      <c r="J743" t="str">
        <f t="shared" si="136"/>
        <v/>
      </c>
      <c r="K743" t="str">
        <f t="shared" si="137"/>
        <v/>
      </c>
      <c r="L743">
        <f t="shared" si="138"/>
        <v>9</v>
      </c>
      <c r="M743">
        <f t="shared" si="139"/>
        <v>4</v>
      </c>
      <c r="N743" t="str">
        <f t="shared" si="140"/>
        <v/>
      </c>
      <c r="O743" s="1">
        <f t="shared" si="141"/>
        <v>0</v>
      </c>
      <c r="P743" s="1">
        <f t="shared" si="133"/>
        <v>26</v>
      </c>
      <c r="Q743">
        <f t="shared" si="142"/>
        <v>196</v>
      </c>
      <c r="R743">
        <f t="shared" si="143"/>
        <v>0</v>
      </c>
      <c r="S743">
        <f t="shared" si="144"/>
        <v>0</v>
      </c>
    </row>
    <row r="744" spans="1:19" ht="16.5" hidden="1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v>4</v>
      </c>
      <c r="H744" t="str">
        <f t="shared" si="134"/>
        <v/>
      </c>
      <c r="I744" t="str">
        <f t="shared" si="135"/>
        <v/>
      </c>
      <c r="J744" t="str">
        <f t="shared" si="136"/>
        <v/>
      </c>
      <c r="K744" t="str">
        <f t="shared" si="137"/>
        <v/>
      </c>
      <c r="L744" t="str">
        <f t="shared" si="138"/>
        <v/>
      </c>
      <c r="M744" t="str">
        <f t="shared" si="139"/>
        <v/>
      </c>
      <c r="N744" t="str">
        <f t="shared" si="140"/>
        <v/>
      </c>
      <c r="O744" s="1">
        <f t="shared" si="141"/>
        <v>0</v>
      </c>
      <c r="P744" s="1">
        <f t="shared" si="133"/>
        <v>0</v>
      </c>
      <c r="Q744">
        <f t="shared" si="142"/>
        <v>452</v>
      </c>
      <c r="R744">
        <f t="shared" si="143"/>
        <v>1</v>
      </c>
      <c r="S744">
        <f t="shared" si="144"/>
        <v>0</v>
      </c>
    </row>
    <row r="745" spans="1:19" ht="16.5" hidden="1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v>70</v>
      </c>
      <c r="H745" t="str">
        <f t="shared" si="134"/>
        <v/>
      </c>
      <c r="I745" t="str">
        <f t="shared" si="135"/>
        <v/>
      </c>
      <c r="J745" t="str">
        <f t="shared" si="136"/>
        <v/>
      </c>
      <c r="K745" t="str">
        <f t="shared" si="137"/>
        <v/>
      </c>
      <c r="L745" t="str">
        <f t="shared" si="138"/>
        <v/>
      </c>
      <c r="M745" t="str">
        <f t="shared" si="139"/>
        <v/>
      </c>
      <c r="N745" t="str">
        <f t="shared" si="140"/>
        <v/>
      </c>
      <c r="O745" s="1">
        <f t="shared" si="141"/>
        <v>0</v>
      </c>
      <c r="P745" s="1">
        <f t="shared" si="133"/>
        <v>0</v>
      </c>
      <c r="Q745">
        <f t="shared" si="142"/>
        <v>432</v>
      </c>
      <c r="R745">
        <f t="shared" si="143"/>
        <v>1</v>
      </c>
      <c r="S745">
        <f t="shared" si="144"/>
        <v>0</v>
      </c>
    </row>
    <row r="746" spans="1:19" ht="16.5" hidden="1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v>29</v>
      </c>
      <c r="H746" t="str">
        <f t="shared" si="134"/>
        <v/>
      </c>
      <c r="I746">
        <f t="shared" si="135"/>
        <v>8</v>
      </c>
      <c r="J746" t="str">
        <f t="shared" si="136"/>
        <v/>
      </c>
      <c r="K746" t="str">
        <f t="shared" si="137"/>
        <v/>
      </c>
      <c r="L746" t="str">
        <f t="shared" si="138"/>
        <v/>
      </c>
      <c r="M746">
        <f t="shared" si="139"/>
        <v>8</v>
      </c>
      <c r="N746" t="str">
        <f t="shared" si="140"/>
        <v/>
      </c>
      <c r="O746" s="1">
        <f t="shared" si="141"/>
        <v>0</v>
      </c>
      <c r="P746" s="1">
        <f t="shared" si="133"/>
        <v>16</v>
      </c>
      <c r="Q746">
        <f t="shared" si="142"/>
        <v>150</v>
      </c>
      <c r="R746">
        <f t="shared" si="143"/>
        <v>0</v>
      </c>
      <c r="S746">
        <f t="shared" si="144"/>
        <v>0</v>
      </c>
    </row>
    <row r="747" spans="1:19" ht="16.5" hidden="1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v>7</v>
      </c>
      <c r="H747">
        <f t="shared" si="134"/>
        <v>47</v>
      </c>
      <c r="I747">
        <f t="shared" si="135"/>
        <v>29</v>
      </c>
      <c r="J747" t="str">
        <f t="shared" si="136"/>
        <v/>
      </c>
      <c r="K747" t="str">
        <f t="shared" si="137"/>
        <v/>
      </c>
      <c r="L747">
        <f t="shared" si="138"/>
        <v>47</v>
      </c>
      <c r="M747">
        <f t="shared" si="139"/>
        <v>29</v>
      </c>
      <c r="N747" t="str">
        <f t="shared" si="140"/>
        <v/>
      </c>
      <c r="O747" s="1">
        <f t="shared" si="141"/>
        <v>0</v>
      </c>
      <c r="P747" s="1">
        <f t="shared" si="133"/>
        <v>152</v>
      </c>
      <c r="Q747">
        <f t="shared" si="142"/>
        <v>221</v>
      </c>
      <c r="R747">
        <f t="shared" si="143"/>
        <v>0</v>
      </c>
      <c r="S747">
        <f t="shared" si="144"/>
        <v>0</v>
      </c>
    </row>
    <row r="748" spans="1:19" ht="16.5" hidden="1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v>30</v>
      </c>
      <c r="H748" t="str">
        <f t="shared" si="134"/>
        <v/>
      </c>
      <c r="I748" t="str">
        <f t="shared" si="135"/>
        <v/>
      </c>
      <c r="J748" t="str">
        <f t="shared" si="136"/>
        <v/>
      </c>
      <c r="K748" t="str">
        <f t="shared" si="137"/>
        <v/>
      </c>
      <c r="L748" t="str">
        <f t="shared" si="138"/>
        <v/>
      </c>
      <c r="M748" t="str">
        <f t="shared" si="139"/>
        <v/>
      </c>
      <c r="N748" t="str">
        <f t="shared" si="140"/>
        <v/>
      </c>
      <c r="O748" s="1">
        <f t="shared" si="141"/>
        <v>0</v>
      </c>
      <c r="P748" s="1">
        <f t="shared" si="133"/>
        <v>0</v>
      </c>
      <c r="Q748">
        <f t="shared" si="142"/>
        <v>472</v>
      </c>
      <c r="R748">
        <f t="shared" si="143"/>
        <v>1</v>
      </c>
      <c r="S748">
        <f t="shared" si="144"/>
        <v>0</v>
      </c>
    </row>
    <row r="749" spans="1:19" ht="16.5" hidden="1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v>17</v>
      </c>
      <c r="H749">
        <f t="shared" si="134"/>
        <v>70</v>
      </c>
      <c r="I749" t="str">
        <f t="shared" si="135"/>
        <v/>
      </c>
      <c r="J749" t="str">
        <f t="shared" si="136"/>
        <v/>
      </c>
      <c r="K749" t="str">
        <f t="shared" si="137"/>
        <v/>
      </c>
      <c r="L749">
        <f t="shared" si="138"/>
        <v>70</v>
      </c>
      <c r="M749" t="str">
        <f t="shared" si="139"/>
        <v/>
      </c>
      <c r="N749" t="str">
        <f t="shared" si="140"/>
        <v/>
      </c>
      <c r="O749" s="1">
        <f t="shared" si="141"/>
        <v>0</v>
      </c>
      <c r="P749" s="1">
        <f t="shared" si="133"/>
        <v>140</v>
      </c>
      <c r="Q749">
        <f t="shared" si="142"/>
        <v>373</v>
      </c>
      <c r="R749">
        <f t="shared" si="143"/>
        <v>0</v>
      </c>
      <c r="S749">
        <f t="shared" si="144"/>
        <v>0</v>
      </c>
    </row>
    <row r="750" spans="1:19" ht="16.5" hidden="1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v>75</v>
      </c>
      <c r="H750" t="str">
        <f t="shared" si="134"/>
        <v/>
      </c>
      <c r="I750">
        <f t="shared" si="135"/>
        <v>41</v>
      </c>
      <c r="J750" t="str">
        <f t="shared" si="136"/>
        <v/>
      </c>
      <c r="K750" t="str">
        <f t="shared" si="137"/>
        <v/>
      </c>
      <c r="L750" t="str">
        <f t="shared" si="138"/>
        <v/>
      </c>
      <c r="M750">
        <f t="shared" si="139"/>
        <v>41</v>
      </c>
      <c r="N750" t="str">
        <f t="shared" si="140"/>
        <v/>
      </c>
      <c r="O750" s="1">
        <f t="shared" si="141"/>
        <v>0</v>
      </c>
      <c r="P750" s="1">
        <f t="shared" si="133"/>
        <v>82</v>
      </c>
      <c r="Q750">
        <f t="shared" si="142"/>
        <v>184</v>
      </c>
      <c r="R750">
        <f t="shared" si="143"/>
        <v>0</v>
      </c>
      <c r="S750">
        <f t="shared" si="144"/>
        <v>0</v>
      </c>
    </row>
    <row r="751" spans="1:19" ht="16.5" hidden="1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v>14</v>
      </c>
      <c r="H751" t="str">
        <f t="shared" si="134"/>
        <v/>
      </c>
      <c r="I751" t="str">
        <f t="shared" si="135"/>
        <v/>
      </c>
      <c r="J751" t="str">
        <f t="shared" si="136"/>
        <v/>
      </c>
      <c r="K751" t="str">
        <f t="shared" si="137"/>
        <v/>
      </c>
      <c r="L751" t="str">
        <f t="shared" si="138"/>
        <v/>
      </c>
      <c r="M751" t="str">
        <f t="shared" si="139"/>
        <v/>
      </c>
      <c r="N751" t="str">
        <f t="shared" si="140"/>
        <v/>
      </c>
      <c r="O751" s="1">
        <f t="shared" si="141"/>
        <v>0</v>
      </c>
      <c r="P751" s="1">
        <f t="shared" si="133"/>
        <v>0</v>
      </c>
      <c r="Q751">
        <f t="shared" si="142"/>
        <v>270</v>
      </c>
      <c r="R751">
        <f t="shared" si="143"/>
        <v>1</v>
      </c>
      <c r="S751">
        <f t="shared" si="144"/>
        <v>0</v>
      </c>
    </row>
    <row r="752" spans="1:19" ht="16.5" hidden="1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v>34</v>
      </c>
      <c r="H752" t="str">
        <f t="shared" si="134"/>
        <v/>
      </c>
      <c r="I752" t="str">
        <f t="shared" si="135"/>
        <v/>
      </c>
      <c r="J752" t="str">
        <f t="shared" si="136"/>
        <v/>
      </c>
      <c r="K752" t="str">
        <f t="shared" si="137"/>
        <v/>
      </c>
      <c r="L752" t="str">
        <f t="shared" si="138"/>
        <v/>
      </c>
      <c r="M752" t="str">
        <f t="shared" si="139"/>
        <v/>
      </c>
      <c r="N752" t="str">
        <f t="shared" si="140"/>
        <v/>
      </c>
      <c r="O752" s="1">
        <f t="shared" si="141"/>
        <v>0</v>
      </c>
      <c r="P752" s="1">
        <f t="shared" si="133"/>
        <v>0</v>
      </c>
      <c r="Q752">
        <f t="shared" si="142"/>
        <v>408</v>
      </c>
      <c r="R752">
        <f t="shared" si="143"/>
        <v>1</v>
      </c>
      <c r="S752">
        <f t="shared" si="144"/>
        <v>0</v>
      </c>
    </row>
    <row r="753" spans="1:19" ht="16.5" hidden="1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v>11</v>
      </c>
      <c r="H753" t="str">
        <f t="shared" si="134"/>
        <v/>
      </c>
      <c r="I753" t="str">
        <f t="shared" si="135"/>
        <v/>
      </c>
      <c r="J753" t="str">
        <f t="shared" si="136"/>
        <v/>
      </c>
      <c r="K753" t="str">
        <f t="shared" si="137"/>
        <v/>
      </c>
      <c r="L753" t="str">
        <f t="shared" si="138"/>
        <v/>
      </c>
      <c r="M753" t="str">
        <f t="shared" si="139"/>
        <v/>
      </c>
      <c r="N753" t="str">
        <f t="shared" si="140"/>
        <v/>
      </c>
      <c r="O753" s="1">
        <f t="shared" si="141"/>
        <v>0</v>
      </c>
      <c r="P753" s="1">
        <f t="shared" si="133"/>
        <v>0</v>
      </c>
      <c r="Q753">
        <f t="shared" si="142"/>
        <v>262</v>
      </c>
      <c r="R753">
        <f t="shared" si="143"/>
        <v>1</v>
      </c>
      <c r="S753">
        <f t="shared" si="144"/>
        <v>0</v>
      </c>
    </row>
    <row r="754" spans="1:19" ht="16.5" hidden="1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v>95</v>
      </c>
      <c r="H754" t="str">
        <f t="shared" si="134"/>
        <v/>
      </c>
      <c r="I754" t="str">
        <f t="shared" si="135"/>
        <v/>
      </c>
      <c r="J754" t="str">
        <f t="shared" si="136"/>
        <v/>
      </c>
      <c r="K754" t="str">
        <f t="shared" si="137"/>
        <v/>
      </c>
      <c r="L754" t="str">
        <f t="shared" si="138"/>
        <v/>
      </c>
      <c r="M754" t="str">
        <f t="shared" si="139"/>
        <v/>
      </c>
      <c r="N754" t="str">
        <f t="shared" si="140"/>
        <v/>
      </c>
      <c r="O754" s="1">
        <f t="shared" si="141"/>
        <v>0</v>
      </c>
      <c r="P754" s="1">
        <f t="shared" si="133"/>
        <v>0</v>
      </c>
      <c r="Q754">
        <f t="shared" si="142"/>
        <v>347</v>
      </c>
      <c r="R754">
        <f t="shared" si="143"/>
        <v>1</v>
      </c>
      <c r="S754">
        <f t="shared" si="144"/>
        <v>0</v>
      </c>
    </row>
    <row r="755" spans="1:19" ht="16.5" hidden="1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v>54</v>
      </c>
      <c r="H755" t="str">
        <f t="shared" si="134"/>
        <v/>
      </c>
      <c r="I755" t="str">
        <f t="shared" si="135"/>
        <v/>
      </c>
      <c r="J755" t="str">
        <f t="shared" si="136"/>
        <v/>
      </c>
      <c r="K755" t="str">
        <f t="shared" si="137"/>
        <v/>
      </c>
      <c r="L755" t="str">
        <f t="shared" si="138"/>
        <v/>
      </c>
      <c r="M755" t="str">
        <f t="shared" si="139"/>
        <v/>
      </c>
      <c r="N755" t="str">
        <f t="shared" si="140"/>
        <v/>
      </c>
      <c r="O755" s="1">
        <f t="shared" si="141"/>
        <v>0</v>
      </c>
      <c r="P755" s="1">
        <f t="shared" si="133"/>
        <v>0</v>
      </c>
      <c r="Q755">
        <f t="shared" si="142"/>
        <v>194</v>
      </c>
      <c r="R755">
        <f t="shared" si="143"/>
        <v>1</v>
      </c>
      <c r="S755">
        <f t="shared" si="144"/>
        <v>0</v>
      </c>
    </row>
    <row r="756" spans="1:19" ht="16.5" hidden="1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v>86</v>
      </c>
      <c r="H756" t="str">
        <f t="shared" si="134"/>
        <v/>
      </c>
      <c r="I756">
        <f t="shared" si="135"/>
        <v>58</v>
      </c>
      <c r="J756" t="str">
        <f t="shared" si="136"/>
        <v/>
      </c>
      <c r="K756" t="str">
        <f t="shared" si="137"/>
        <v/>
      </c>
      <c r="L756" t="str">
        <f t="shared" si="138"/>
        <v/>
      </c>
      <c r="M756">
        <f t="shared" si="139"/>
        <v>58</v>
      </c>
      <c r="N756" t="str">
        <f t="shared" si="140"/>
        <v/>
      </c>
      <c r="O756" s="1">
        <f t="shared" si="141"/>
        <v>0</v>
      </c>
      <c r="P756" s="1">
        <f t="shared" si="133"/>
        <v>116</v>
      </c>
      <c r="Q756">
        <f t="shared" si="142"/>
        <v>438</v>
      </c>
      <c r="R756">
        <f t="shared" si="143"/>
        <v>0</v>
      </c>
      <c r="S756">
        <f t="shared" si="144"/>
        <v>0</v>
      </c>
    </row>
    <row r="757" spans="1:19" ht="16.5" hidden="1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v>37</v>
      </c>
      <c r="H757" t="str">
        <f t="shared" si="134"/>
        <v/>
      </c>
      <c r="I757">
        <f t="shared" si="135"/>
        <v>98</v>
      </c>
      <c r="J757" t="str">
        <f t="shared" si="136"/>
        <v/>
      </c>
      <c r="K757" t="str">
        <f t="shared" si="137"/>
        <v/>
      </c>
      <c r="L757" t="str">
        <f t="shared" si="138"/>
        <v/>
      </c>
      <c r="M757">
        <f t="shared" si="139"/>
        <v>98</v>
      </c>
      <c r="N757" t="str">
        <f t="shared" si="140"/>
        <v/>
      </c>
      <c r="O757" s="1">
        <f t="shared" si="141"/>
        <v>0</v>
      </c>
      <c r="P757" s="1">
        <f t="shared" si="133"/>
        <v>196</v>
      </c>
      <c r="Q757">
        <f t="shared" si="142"/>
        <v>385</v>
      </c>
      <c r="R757">
        <f t="shared" si="143"/>
        <v>0</v>
      </c>
      <c r="S757">
        <f t="shared" si="144"/>
        <v>0</v>
      </c>
    </row>
    <row r="758" spans="1:19" ht="16.5" hidden="1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v>81</v>
      </c>
      <c r="H758" t="str">
        <f t="shared" si="134"/>
        <v/>
      </c>
      <c r="I758" t="str">
        <f t="shared" si="135"/>
        <v/>
      </c>
      <c r="J758" t="str">
        <f t="shared" si="136"/>
        <v/>
      </c>
      <c r="K758" t="str">
        <f t="shared" si="137"/>
        <v/>
      </c>
      <c r="L758" t="str">
        <f t="shared" si="138"/>
        <v/>
      </c>
      <c r="M758" t="str">
        <f t="shared" si="139"/>
        <v/>
      </c>
      <c r="N758" t="str">
        <f t="shared" si="140"/>
        <v/>
      </c>
      <c r="O758" s="1">
        <f t="shared" si="141"/>
        <v>0</v>
      </c>
      <c r="P758" s="1">
        <f t="shared" si="133"/>
        <v>0</v>
      </c>
      <c r="Q758">
        <f t="shared" si="142"/>
        <v>322</v>
      </c>
      <c r="R758">
        <f t="shared" si="143"/>
        <v>1</v>
      </c>
      <c r="S758">
        <f t="shared" si="144"/>
        <v>0</v>
      </c>
    </row>
    <row r="759" spans="1:19" ht="16.5" hidden="1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v>25</v>
      </c>
      <c r="H759" t="str">
        <f t="shared" si="134"/>
        <v/>
      </c>
      <c r="I759" t="str">
        <f t="shared" si="135"/>
        <v/>
      </c>
      <c r="J759" t="str">
        <f t="shared" si="136"/>
        <v/>
      </c>
      <c r="K759" t="str">
        <f t="shared" si="137"/>
        <v/>
      </c>
      <c r="L759" t="str">
        <f t="shared" si="138"/>
        <v/>
      </c>
      <c r="M759" t="str">
        <f t="shared" si="139"/>
        <v/>
      </c>
      <c r="N759" t="str">
        <f t="shared" si="140"/>
        <v/>
      </c>
      <c r="O759" s="1">
        <f t="shared" si="141"/>
        <v>0</v>
      </c>
      <c r="P759" s="1">
        <f t="shared" si="133"/>
        <v>0</v>
      </c>
      <c r="Q759">
        <f t="shared" si="142"/>
        <v>325</v>
      </c>
      <c r="R759">
        <f t="shared" si="143"/>
        <v>1</v>
      </c>
      <c r="S759">
        <f t="shared" si="144"/>
        <v>0</v>
      </c>
    </row>
    <row r="760" spans="1:19" ht="16.5" hidden="1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v>92</v>
      </c>
      <c r="H760">
        <f t="shared" si="134"/>
        <v>95</v>
      </c>
      <c r="I760">
        <f t="shared" si="135"/>
        <v>98</v>
      </c>
      <c r="J760" t="str">
        <f t="shared" si="136"/>
        <v/>
      </c>
      <c r="K760" t="str">
        <f t="shared" si="137"/>
        <v/>
      </c>
      <c r="L760">
        <f t="shared" si="138"/>
        <v>95</v>
      </c>
      <c r="M760">
        <f t="shared" si="139"/>
        <v>98</v>
      </c>
      <c r="N760" t="str">
        <f t="shared" si="140"/>
        <v/>
      </c>
      <c r="O760" s="1">
        <f t="shared" si="141"/>
        <v>0</v>
      </c>
      <c r="P760" s="1">
        <f t="shared" si="133"/>
        <v>386</v>
      </c>
      <c r="Q760">
        <f t="shared" si="142"/>
        <v>574</v>
      </c>
      <c r="R760">
        <f t="shared" si="143"/>
        <v>0</v>
      </c>
      <c r="S760">
        <f t="shared" si="144"/>
        <v>0</v>
      </c>
    </row>
    <row r="761" spans="1:19" ht="16.5" hidden="1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v>24</v>
      </c>
      <c r="H761" t="str">
        <f t="shared" si="134"/>
        <v/>
      </c>
      <c r="I761" t="str">
        <f t="shared" si="135"/>
        <v/>
      </c>
      <c r="J761" t="str">
        <f t="shared" si="136"/>
        <v/>
      </c>
      <c r="K761" t="str">
        <f t="shared" si="137"/>
        <v/>
      </c>
      <c r="L761" t="str">
        <f t="shared" si="138"/>
        <v/>
      </c>
      <c r="M761" t="str">
        <f t="shared" si="139"/>
        <v/>
      </c>
      <c r="N761" t="str">
        <f t="shared" si="140"/>
        <v/>
      </c>
      <c r="O761" s="1">
        <f t="shared" si="141"/>
        <v>0</v>
      </c>
      <c r="P761" s="1">
        <f t="shared" si="133"/>
        <v>0</v>
      </c>
      <c r="Q761">
        <f t="shared" si="142"/>
        <v>379</v>
      </c>
      <c r="R761">
        <f t="shared" si="143"/>
        <v>1</v>
      </c>
      <c r="S761">
        <f t="shared" si="144"/>
        <v>0</v>
      </c>
    </row>
    <row r="762" spans="1:19" ht="16.5" hidden="1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v>74</v>
      </c>
      <c r="H762" t="str">
        <f t="shared" si="134"/>
        <v/>
      </c>
      <c r="I762">
        <f t="shared" si="135"/>
        <v>55</v>
      </c>
      <c r="J762" t="str">
        <f t="shared" si="136"/>
        <v/>
      </c>
      <c r="K762" t="str">
        <f t="shared" si="137"/>
        <v/>
      </c>
      <c r="L762" t="str">
        <f t="shared" si="138"/>
        <v/>
      </c>
      <c r="M762">
        <f t="shared" si="139"/>
        <v>55</v>
      </c>
      <c r="N762" t="str">
        <f t="shared" si="140"/>
        <v/>
      </c>
      <c r="O762" s="1">
        <f t="shared" si="141"/>
        <v>0</v>
      </c>
      <c r="P762" s="1">
        <f t="shared" si="133"/>
        <v>110</v>
      </c>
      <c r="Q762">
        <f t="shared" si="142"/>
        <v>498</v>
      </c>
      <c r="R762">
        <f t="shared" si="143"/>
        <v>0</v>
      </c>
      <c r="S762">
        <f t="shared" si="144"/>
        <v>0</v>
      </c>
    </row>
    <row r="763" spans="1:19" ht="16.5" hidden="1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v>48</v>
      </c>
      <c r="H763" t="str">
        <f t="shared" si="134"/>
        <v/>
      </c>
      <c r="I763">
        <f t="shared" si="135"/>
        <v>88</v>
      </c>
      <c r="J763" t="str">
        <f t="shared" si="136"/>
        <v/>
      </c>
      <c r="K763" t="str">
        <f t="shared" si="137"/>
        <v/>
      </c>
      <c r="L763" t="str">
        <f t="shared" si="138"/>
        <v/>
      </c>
      <c r="M763">
        <f t="shared" si="139"/>
        <v>88</v>
      </c>
      <c r="N763" t="str">
        <f t="shared" si="140"/>
        <v/>
      </c>
      <c r="O763" s="1">
        <f t="shared" si="141"/>
        <v>0</v>
      </c>
      <c r="P763" s="1">
        <f t="shared" si="133"/>
        <v>176</v>
      </c>
      <c r="Q763">
        <f t="shared" si="142"/>
        <v>365</v>
      </c>
      <c r="R763">
        <f t="shared" si="143"/>
        <v>0</v>
      </c>
      <c r="S763">
        <f t="shared" si="144"/>
        <v>0</v>
      </c>
    </row>
    <row r="764" spans="1:19" ht="16.5" hidden="1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v>25</v>
      </c>
      <c r="H764" t="str">
        <f t="shared" si="134"/>
        <v/>
      </c>
      <c r="I764">
        <f t="shared" si="135"/>
        <v>34</v>
      </c>
      <c r="J764" t="str">
        <f t="shared" si="136"/>
        <v/>
      </c>
      <c r="K764" t="str">
        <f t="shared" si="137"/>
        <v/>
      </c>
      <c r="L764" t="str">
        <f t="shared" si="138"/>
        <v/>
      </c>
      <c r="M764">
        <f t="shared" si="139"/>
        <v>34</v>
      </c>
      <c r="N764" t="str">
        <f t="shared" si="140"/>
        <v/>
      </c>
      <c r="O764" s="1">
        <f t="shared" si="141"/>
        <v>0</v>
      </c>
      <c r="P764" s="1">
        <f t="shared" si="133"/>
        <v>68</v>
      </c>
      <c r="Q764">
        <f t="shared" si="142"/>
        <v>392</v>
      </c>
      <c r="R764">
        <f t="shared" si="143"/>
        <v>0</v>
      </c>
      <c r="S764">
        <f t="shared" si="144"/>
        <v>0</v>
      </c>
    </row>
    <row r="765" spans="1:19" ht="16.5" hidden="1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v>43</v>
      </c>
      <c r="H765">
        <f t="shared" si="134"/>
        <v>25</v>
      </c>
      <c r="I765" t="str">
        <f t="shared" si="135"/>
        <v/>
      </c>
      <c r="J765" t="str">
        <f t="shared" si="136"/>
        <v/>
      </c>
      <c r="K765" t="str">
        <f t="shared" si="137"/>
        <v/>
      </c>
      <c r="L765">
        <f t="shared" si="138"/>
        <v>25</v>
      </c>
      <c r="M765" t="str">
        <f t="shared" si="139"/>
        <v/>
      </c>
      <c r="N765" t="str">
        <f t="shared" si="140"/>
        <v/>
      </c>
      <c r="O765" s="1">
        <f t="shared" si="141"/>
        <v>0</v>
      </c>
      <c r="P765" s="1">
        <f t="shared" si="133"/>
        <v>50</v>
      </c>
      <c r="Q765">
        <f t="shared" si="142"/>
        <v>268</v>
      </c>
      <c r="R765">
        <f t="shared" si="143"/>
        <v>0</v>
      </c>
      <c r="S765">
        <f t="shared" si="144"/>
        <v>0</v>
      </c>
    </row>
    <row r="766" spans="1:19" ht="16.5" hidden="1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v>38</v>
      </c>
      <c r="H766">
        <f t="shared" si="134"/>
        <v>92</v>
      </c>
      <c r="I766" t="str">
        <f t="shared" si="135"/>
        <v/>
      </c>
      <c r="J766" t="str">
        <f t="shared" si="136"/>
        <v/>
      </c>
      <c r="K766" t="str">
        <f t="shared" si="137"/>
        <v/>
      </c>
      <c r="L766">
        <f t="shared" si="138"/>
        <v>92</v>
      </c>
      <c r="M766" t="str">
        <f t="shared" si="139"/>
        <v/>
      </c>
      <c r="N766" t="str">
        <f t="shared" si="140"/>
        <v/>
      </c>
      <c r="O766" s="1">
        <f t="shared" si="141"/>
        <v>0</v>
      </c>
      <c r="P766" s="1">
        <f t="shared" si="133"/>
        <v>184</v>
      </c>
      <c r="Q766">
        <f t="shared" si="142"/>
        <v>349</v>
      </c>
      <c r="R766">
        <f t="shared" si="143"/>
        <v>0</v>
      </c>
      <c r="S766">
        <f t="shared" si="144"/>
        <v>0</v>
      </c>
    </row>
    <row r="767" spans="1:19" ht="16.5" hidden="1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v>100</v>
      </c>
      <c r="H767" t="str">
        <f t="shared" si="134"/>
        <v/>
      </c>
      <c r="I767">
        <f t="shared" si="135"/>
        <v>6</v>
      </c>
      <c r="J767" t="str">
        <f t="shared" si="136"/>
        <v/>
      </c>
      <c r="K767" t="str">
        <f t="shared" si="137"/>
        <v/>
      </c>
      <c r="L767" t="str">
        <f t="shared" si="138"/>
        <v/>
      </c>
      <c r="M767">
        <f t="shared" si="139"/>
        <v>6</v>
      </c>
      <c r="N767" t="str">
        <f t="shared" si="140"/>
        <v/>
      </c>
      <c r="O767" s="1">
        <f t="shared" si="141"/>
        <v>0</v>
      </c>
      <c r="P767" s="1">
        <f t="shared" si="133"/>
        <v>12</v>
      </c>
      <c r="Q767">
        <f t="shared" si="142"/>
        <v>219</v>
      </c>
      <c r="R767">
        <f t="shared" si="143"/>
        <v>1</v>
      </c>
      <c r="S767">
        <f t="shared" si="144"/>
        <v>0</v>
      </c>
    </row>
    <row r="768" spans="1:19" ht="16.5" hidden="1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v>96</v>
      </c>
      <c r="H768">
        <f t="shared" si="134"/>
        <v>74</v>
      </c>
      <c r="I768" t="str">
        <f t="shared" si="135"/>
        <v/>
      </c>
      <c r="J768" t="str">
        <f t="shared" si="136"/>
        <v/>
      </c>
      <c r="K768" t="str">
        <f t="shared" si="137"/>
        <v/>
      </c>
      <c r="L768">
        <f t="shared" si="138"/>
        <v>74</v>
      </c>
      <c r="M768" t="str">
        <f t="shared" si="139"/>
        <v/>
      </c>
      <c r="N768" t="str">
        <f t="shared" si="140"/>
        <v/>
      </c>
      <c r="O768" s="1">
        <f t="shared" si="141"/>
        <v>0</v>
      </c>
      <c r="P768" s="1">
        <f t="shared" si="133"/>
        <v>148</v>
      </c>
      <c r="Q768">
        <f t="shared" si="142"/>
        <v>334</v>
      </c>
      <c r="R768">
        <f t="shared" si="143"/>
        <v>0</v>
      </c>
      <c r="S768">
        <f t="shared" si="144"/>
        <v>0</v>
      </c>
    </row>
    <row r="769" spans="1:19" ht="16.5" hidden="1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v>96</v>
      </c>
      <c r="H769" t="str">
        <f t="shared" si="134"/>
        <v/>
      </c>
      <c r="I769" t="str">
        <f t="shared" si="135"/>
        <v/>
      </c>
      <c r="J769">
        <f t="shared" si="136"/>
        <v>9</v>
      </c>
      <c r="K769">
        <f t="shared" si="137"/>
        <v>9</v>
      </c>
      <c r="L769" t="str">
        <f t="shared" si="138"/>
        <v/>
      </c>
      <c r="M769" t="str">
        <f t="shared" si="139"/>
        <v/>
      </c>
      <c r="N769" t="str">
        <f t="shared" si="140"/>
        <v/>
      </c>
      <c r="O769" s="1">
        <f t="shared" si="141"/>
        <v>0</v>
      </c>
      <c r="P769" s="1">
        <f t="shared" ref="P769:P832" si="145">SUM(H769:N769)</f>
        <v>18</v>
      </c>
      <c r="Q769">
        <f t="shared" si="142"/>
        <v>302</v>
      </c>
      <c r="R769">
        <f t="shared" si="143"/>
        <v>0</v>
      </c>
      <c r="S769">
        <f t="shared" si="144"/>
        <v>0</v>
      </c>
    </row>
    <row r="770" spans="1:19" ht="16.5" hidden="1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v>84</v>
      </c>
      <c r="H770" t="str">
        <f t="shared" ref="H770:H833" si="146">IF(COUNTIF($A770:$G770,A770)&lt;&gt;1,A770,"")</f>
        <v/>
      </c>
      <c r="I770" t="str">
        <f t="shared" ref="I770:I833" si="147">IF(COUNTIF($A770:$G770,B770)&lt;&gt;1,B770,"")</f>
        <v/>
      </c>
      <c r="J770" t="str">
        <f t="shared" ref="J770:J833" si="148">IF(COUNTIF($A770:$G770,C770)&lt;&gt;1,C770,"")</f>
        <v/>
      </c>
      <c r="K770" t="str">
        <f t="shared" ref="K770:K833" si="149">IF(COUNTIF($A770:$G770,D770)&lt;&gt;1,D770,"")</f>
        <v/>
      </c>
      <c r="L770" t="str">
        <f t="shared" ref="L770:L833" si="150">IF(COUNTIF($A770:$G770,E770)&lt;&gt;1,E770,"")</f>
        <v/>
      </c>
      <c r="M770" t="str">
        <f t="shared" ref="M770:M833" si="151">IF(COUNTIF($A770:$G770,F770)&lt;&gt;1,F770,"")</f>
        <v/>
      </c>
      <c r="N770" t="str">
        <f t="shared" ref="N770:N833" si="152">IF(COUNTIF($A770:$G770,G770)&lt;&gt;1,G770,"")</f>
        <v/>
      </c>
      <c r="O770" s="1">
        <f t="shared" ref="O770:O833" si="153">IF(COUNT(H770:N770)=3,1,0)</f>
        <v>0</v>
      </c>
      <c r="P770" s="1">
        <f t="shared" si="145"/>
        <v>0</v>
      </c>
      <c r="Q770">
        <f t="shared" ref="Q770:Q833" si="154">SUM(A770:G770)-O770</f>
        <v>324</v>
      </c>
      <c r="R770">
        <f t="shared" ref="R770:R833" si="155">IF(P770^2&lt;=Q770,1,0)</f>
        <v>1</v>
      </c>
      <c r="S770">
        <f t="shared" ref="S770:S833" si="156">IF(AND(O770=1,R770=1),1,0)</f>
        <v>0</v>
      </c>
    </row>
    <row r="771" spans="1:19" ht="16.5" hidden="1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v>40</v>
      </c>
      <c r="H771" t="str">
        <f t="shared" si="146"/>
        <v/>
      </c>
      <c r="I771" t="str">
        <f t="shared" si="147"/>
        <v/>
      </c>
      <c r="J771" t="str">
        <f t="shared" si="148"/>
        <v/>
      </c>
      <c r="K771" t="str">
        <f t="shared" si="149"/>
        <v/>
      </c>
      <c r="L771" t="str">
        <f t="shared" si="150"/>
        <v/>
      </c>
      <c r="M771" t="str">
        <f t="shared" si="151"/>
        <v/>
      </c>
      <c r="N771" t="str">
        <f t="shared" si="152"/>
        <v/>
      </c>
      <c r="O771" s="1">
        <f t="shared" si="153"/>
        <v>0</v>
      </c>
      <c r="P771" s="1">
        <f t="shared" si="145"/>
        <v>0</v>
      </c>
      <c r="Q771">
        <f t="shared" si="154"/>
        <v>316</v>
      </c>
      <c r="R771">
        <f t="shared" si="155"/>
        <v>1</v>
      </c>
      <c r="S771">
        <f t="shared" si="156"/>
        <v>0</v>
      </c>
    </row>
    <row r="772" spans="1:19" ht="16.5" hidden="1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v>35</v>
      </c>
      <c r="H772" t="str">
        <f t="shared" si="146"/>
        <v/>
      </c>
      <c r="I772" t="str">
        <f t="shared" si="147"/>
        <v/>
      </c>
      <c r="J772" t="str">
        <f t="shared" si="148"/>
        <v/>
      </c>
      <c r="K772" t="str">
        <f t="shared" si="149"/>
        <v/>
      </c>
      <c r="L772" t="str">
        <f t="shared" si="150"/>
        <v/>
      </c>
      <c r="M772" t="str">
        <f t="shared" si="151"/>
        <v/>
      </c>
      <c r="N772" t="str">
        <f t="shared" si="152"/>
        <v/>
      </c>
      <c r="O772" s="1">
        <f t="shared" si="153"/>
        <v>0</v>
      </c>
      <c r="P772" s="1">
        <f t="shared" si="145"/>
        <v>0</v>
      </c>
      <c r="Q772">
        <f t="shared" si="154"/>
        <v>367</v>
      </c>
      <c r="R772">
        <f t="shared" si="155"/>
        <v>1</v>
      </c>
      <c r="S772">
        <f t="shared" si="156"/>
        <v>0</v>
      </c>
    </row>
    <row r="773" spans="1:19" ht="16.5" hidden="1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v>38</v>
      </c>
      <c r="H773" t="str">
        <f t="shared" si="146"/>
        <v/>
      </c>
      <c r="I773">
        <f t="shared" si="147"/>
        <v>31</v>
      </c>
      <c r="J773" t="str">
        <f t="shared" si="148"/>
        <v/>
      </c>
      <c r="K773" t="str">
        <f t="shared" si="149"/>
        <v/>
      </c>
      <c r="L773" t="str">
        <f t="shared" si="150"/>
        <v/>
      </c>
      <c r="M773">
        <f t="shared" si="151"/>
        <v>31</v>
      </c>
      <c r="N773" t="str">
        <f t="shared" si="152"/>
        <v/>
      </c>
      <c r="O773" s="1">
        <f t="shared" si="153"/>
        <v>0</v>
      </c>
      <c r="P773" s="1">
        <f t="shared" si="145"/>
        <v>62</v>
      </c>
      <c r="Q773">
        <f t="shared" si="154"/>
        <v>344</v>
      </c>
      <c r="R773">
        <f t="shared" si="155"/>
        <v>0</v>
      </c>
      <c r="S773">
        <f t="shared" si="156"/>
        <v>0</v>
      </c>
    </row>
    <row r="774" spans="1:19" ht="16.5" hidden="1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v>34</v>
      </c>
      <c r="H774" t="str">
        <f t="shared" si="146"/>
        <v/>
      </c>
      <c r="I774">
        <f t="shared" si="147"/>
        <v>99</v>
      </c>
      <c r="J774" t="str">
        <f t="shared" si="148"/>
        <v/>
      </c>
      <c r="K774" t="str">
        <f t="shared" si="149"/>
        <v/>
      </c>
      <c r="L774" t="str">
        <f t="shared" si="150"/>
        <v/>
      </c>
      <c r="M774">
        <f t="shared" si="151"/>
        <v>99</v>
      </c>
      <c r="N774" t="str">
        <f t="shared" si="152"/>
        <v/>
      </c>
      <c r="O774" s="1">
        <f t="shared" si="153"/>
        <v>0</v>
      </c>
      <c r="P774" s="1">
        <f t="shared" si="145"/>
        <v>198</v>
      </c>
      <c r="Q774">
        <f t="shared" si="154"/>
        <v>668</v>
      </c>
      <c r="R774">
        <f t="shared" si="155"/>
        <v>0</v>
      </c>
      <c r="S774">
        <f t="shared" si="156"/>
        <v>0</v>
      </c>
    </row>
    <row r="775" spans="1:19" ht="16.5" hidden="1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v>12</v>
      </c>
      <c r="H775" t="str">
        <f t="shared" si="146"/>
        <v/>
      </c>
      <c r="I775" t="str">
        <f t="shared" si="147"/>
        <v/>
      </c>
      <c r="J775" t="str">
        <f t="shared" si="148"/>
        <v/>
      </c>
      <c r="K775" t="str">
        <f t="shared" si="149"/>
        <v/>
      </c>
      <c r="L775" t="str">
        <f t="shared" si="150"/>
        <v/>
      </c>
      <c r="M775" t="str">
        <f t="shared" si="151"/>
        <v/>
      </c>
      <c r="N775" t="str">
        <f t="shared" si="152"/>
        <v/>
      </c>
      <c r="O775" s="1">
        <f t="shared" si="153"/>
        <v>0</v>
      </c>
      <c r="P775" s="1">
        <f t="shared" si="145"/>
        <v>0</v>
      </c>
      <c r="Q775">
        <f t="shared" si="154"/>
        <v>343</v>
      </c>
      <c r="R775">
        <f t="shared" si="155"/>
        <v>1</v>
      </c>
      <c r="S775">
        <f t="shared" si="156"/>
        <v>0</v>
      </c>
    </row>
    <row r="776" spans="1:19" ht="16.5" hidden="1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v>28</v>
      </c>
      <c r="H776">
        <f t="shared" si="146"/>
        <v>84</v>
      </c>
      <c r="I776" t="str">
        <f t="shared" si="147"/>
        <v/>
      </c>
      <c r="J776" t="str">
        <f t="shared" si="148"/>
        <v/>
      </c>
      <c r="K776" t="str">
        <f t="shared" si="149"/>
        <v/>
      </c>
      <c r="L776">
        <f t="shared" si="150"/>
        <v>84</v>
      </c>
      <c r="M776" t="str">
        <f t="shared" si="151"/>
        <v/>
      </c>
      <c r="N776" t="str">
        <f t="shared" si="152"/>
        <v/>
      </c>
      <c r="O776" s="1">
        <f t="shared" si="153"/>
        <v>0</v>
      </c>
      <c r="P776" s="1">
        <f t="shared" si="145"/>
        <v>168</v>
      </c>
      <c r="Q776">
        <f t="shared" si="154"/>
        <v>503</v>
      </c>
      <c r="R776">
        <f t="shared" si="155"/>
        <v>0</v>
      </c>
      <c r="S776">
        <f t="shared" si="156"/>
        <v>0</v>
      </c>
    </row>
    <row r="777" spans="1:19" ht="16.5" hidden="1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v>78</v>
      </c>
      <c r="H777" t="str">
        <f t="shared" si="146"/>
        <v/>
      </c>
      <c r="I777" t="str">
        <f t="shared" si="147"/>
        <v/>
      </c>
      <c r="J777" t="str">
        <f t="shared" si="148"/>
        <v/>
      </c>
      <c r="K777" t="str">
        <f t="shared" si="149"/>
        <v/>
      </c>
      <c r="L777" t="str">
        <f t="shared" si="150"/>
        <v/>
      </c>
      <c r="M777" t="str">
        <f t="shared" si="151"/>
        <v/>
      </c>
      <c r="N777" t="str">
        <f t="shared" si="152"/>
        <v/>
      </c>
      <c r="O777" s="1">
        <f t="shared" si="153"/>
        <v>0</v>
      </c>
      <c r="P777" s="1">
        <f t="shared" si="145"/>
        <v>0</v>
      </c>
      <c r="Q777">
        <f t="shared" si="154"/>
        <v>250</v>
      </c>
      <c r="R777">
        <f t="shared" si="155"/>
        <v>1</v>
      </c>
      <c r="S777">
        <f t="shared" si="156"/>
        <v>0</v>
      </c>
    </row>
    <row r="778" spans="1:19" ht="16.5" hidden="1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v>32</v>
      </c>
      <c r="H778" t="str">
        <f t="shared" si="146"/>
        <v/>
      </c>
      <c r="I778" t="str">
        <f t="shared" si="147"/>
        <v/>
      </c>
      <c r="J778" t="str">
        <f t="shared" si="148"/>
        <v/>
      </c>
      <c r="K778" t="str">
        <f t="shared" si="149"/>
        <v/>
      </c>
      <c r="L778" t="str">
        <f t="shared" si="150"/>
        <v/>
      </c>
      <c r="M778" t="str">
        <f t="shared" si="151"/>
        <v/>
      </c>
      <c r="N778" t="str">
        <f t="shared" si="152"/>
        <v/>
      </c>
      <c r="O778" s="1">
        <f t="shared" si="153"/>
        <v>0</v>
      </c>
      <c r="P778" s="1">
        <f t="shared" si="145"/>
        <v>0</v>
      </c>
      <c r="Q778">
        <f t="shared" si="154"/>
        <v>212</v>
      </c>
      <c r="R778">
        <f t="shared" si="155"/>
        <v>1</v>
      </c>
      <c r="S778">
        <f t="shared" si="156"/>
        <v>0</v>
      </c>
    </row>
    <row r="779" spans="1:19" ht="16.5" hidden="1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v>32</v>
      </c>
      <c r="H779" t="str">
        <f t="shared" si="146"/>
        <v/>
      </c>
      <c r="I779">
        <f t="shared" si="147"/>
        <v>71</v>
      </c>
      <c r="J779" t="str">
        <f t="shared" si="148"/>
        <v/>
      </c>
      <c r="K779" t="str">
        <f t="shared" si="149"/>
        <v/>
      </c>
      <c r="L779" t="str">
        <f t="shared" si="150"/>
        <v/>
      </c>
      <c r="M779">
        <f t="shared" si="151"/>
        <v>71</v>
      </c>
      <c r="N779" t="str">
        <f t="shared" si="152"/>
        <v/>
      </c>
      <c r="O779" s="1">
        <f t="shared" si="153"/>
        <v>0</v>
      </c>
      <c r="P779" s="1">
        <f t="shared" si="145"/>
        <v>142</v>
      </c>
      <c r="Q779">
        <f t="shared" si="154"/>
        <v>288</v>
      </c>
      <c r="R779">
        <f t="shared" si="155"/>
        <v>0</v>
      </c>
      <c r="S779">
        <f t="shared" si="156"/>
        <v>0</v>
      </c>
    </row>
    <row r="780" spans="1:19" ht="16.5" hidden="1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v>51</v>
      </c>
      <c r="H780" t="str">
        <f t="shared" si="146"/>
        <v/>
      </c>
      <c r="I780">
        <f t="shared" si="147"/>
        <v>69</v>
      </c>
      <c r="J780">
        <f t="shared" si="148"/>
        <v>69</v>
      </c>
      <c r="K780" t="str">
        <f t="shared" si="149"/>
        <v/>
      </c>
      <c r="L780" t="str">
        <f t="shared" si="150"/>
        <v/>
      </c>
      <c r="M780" t="str">
        <f t="shared" si="151"/>
        <v/>
      </c>
      <c r="N780" t="str">
        <f t="shared" si="152"/>
        <v/>
      </c>
      <c r="O780" s="1">
        <f t="shared" si="153"/>
        <v>0</v>
      </c>
      <c r="P780" s="1">
        <f t="shared" si="145"/>
        <v>138</v>
      </c>
      <c r="Q780">
        <f t="shared" si="154"/>
        <v>477</v>
      </c>
      <c r="R780">
        <f t="shared" si="155"/>
        <v>0</v>
      </c>
      <c r="S780">
        <f t="shared" si="156"/>
        <v>0</v>
      </c>
    </row>
    <row r="781" spans="1:19" ht="16.5" hidden="1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v>67</v>
      </c>
      <c r="H781" t="str">
        <f t="shared" si="146"/>
        <v/>
      </c>
      <c r="I781" t="str">
        <f t="shared" si="147"/>
        <v/>
      </c>
      <c r="J781" t="str">
        <f t="shared" si="148"/>
        <v/>
      </c>
      <c r="K781">
        <f t="shared" si="149"/>
        <v>6</v>
      </c>
      <c r="L781">
        <f t="shared" si="150"/>
        <v>6</v>
      </c>
      <c r="M781" t="str">
        <f t="shared" si="151"/>
        <v/>
      </c>
      <c r="N781" t="str">
        <f t="shared" si="152"/>
        <v/>
      </c>
      <c r="O781" s="1">
        <f t="shared" si="153"/>
        <v>0</v>
      </c>
      <c r="P781" s="1">
        <f t="shared" si="145"/>
        <v>12</v>
      </c>
      <c r="Q781">
        <f t="shared" si="154"/>
        <v>140</v>
      </c>
      <c r="R781">
        <f t="shared" si="155"/>
        <v>0</v>
      </c>
      <c r="S781">
        <f t="shared" si="156"/>
        <v>0</v>
      </c>
    </row>
    <row r="782" spans="1:19" ht="16.5" hidden="1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v>41</v>
      </c>
      <c r="H782">
        <f t="shared" si="146"/>
        <v>28</v>
      </c>
      <c r="I782" t="str">
        <f t="shared" si="147"/>
        <v/>
      </c>
      <c r="J782" t="str">
        <f t="shared" si="148"/>
        <v/>
      </c>
      <c r="K782" t="str">
        <f t="shared" si="149"/>
        <v/>
      </c>
      <c r="L782" t="str">
        <f t="shared" si="150"/>
        <v/>
      </c>
      <c r="M782">
        <f t="shared" si="151"/>
        <v>28</v>
      </c>
      <c r="N782" t="str">
        <f t="shared" si="152"/>
        <v/>
      </c>
      <c r="O782" s="1">
        <f t="shared" si="153"/>
        <v>0</v>
      </c>
      <c r="P782" s="1">
        <f t="shared" si="145"/>
        <v>56</v>
      </c>
      <c r="Q782">
        <f t="shared" si="154"/>
        <v>329</v>
      </c>
      <c r="R782">
        <f t="shared" si="155"/>
        <v>0</v>
      </c>
      <c r="S782">
        <f t="shared" si="156"/>
        <v>0</v>
      </c>
    </row>
    <row r="783" spans="1:19" ht="16.5" hidden="1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v>89</v>
      </c>
      <c r="H783">
        <f t="shared" si="146"/>
        <v>78</v>
      </c>
      <c r="I783" t="str">
        <f t="shared" si="147"/>
        <v/>
      </c>
      <c r="J783" t="str">
        <f t="shared" si="148"/>
        <v/>
      </c>
      <c r="K783" t="str">
        <f t="shared" si="149"/>
        <v/>
      </c>
      <c r="L783">
        <f t="shared" si="150"/>
        <v>78</v>
      </c>
      <c r="M783" t="str">
        <f t="shared" si="151"/>
        <v/>
      </c>
      <c r="N783" t="str">
        <f t="shared" si="152"/>
        <v/>
      </c>
      <c r="O783" s="1">
        <f t="shared" si="153"/>
        <v>0</v>
      </c>
      <c r="P783" s="1">
        <f t="shared" si="145"/>
        <v>156</v>
      </c>
      <c r="Q783">
        <f t="shared" si="154"/>
        <v>320</v>
      </c>
      <c r="R783">
        <f t="shared" si="155"/>
        <v>0</v>
      </c>
      <c r="S783">
        <f t="shared" si="156"/>
        <v>0</v>
      </c>
    </row>
    <row r="784" spans="1:19" ht="16.5" hidden="1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v>23</v>
      </c>
      <c r="H784" t="str">
        <f t="shared" si="146"/>
        <v/>
      </c>
      <c r="I784" t="str">
        <f t="shared" si="147"/>
        <v/>
      </c>
      <c r="J784" t="str">
        <f t="shared" si="148"/>
        <v/>
      </c>
      <c r="K784" t="str">
        <f t="shared" si="149"/>
        <v/>
      </c>
      <c r="L784" t="str">
        <f t="shared" si="150"/>
        <v/>
      </c>
      <c r="M784" t="str">
        <f t="shared" si="151"/>
        <v/>
      </c>
      <c r="N784" t="str">
        <f t="shared" si="152"/>
        <v/>
      </c>
      <c r="O784" s="1">
        <f t="shared" si="153"/>
        <v>0</v>
      </c>
      <c r="P784" s="1">
        <f t="shared" si="145"/>
        <v>0</v>
      </c>
      <c r="Q784">
        <f t="shared" si="154"/>
        <v>318</v>
      </c>
      <c r="R784">
        <f t="shared" si="155"/>
        <v>1</v>
      </c>
      <c r="S784">
        <f t="shared" si="156"/>
        <v>0</v>
      </c>
    </row>
    <row r="785" spans="1:19" ht="16.5" hidden="1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v>95</v>
      </c>
      <c r="H785">
        <f t="shared" si="146"/>
        <v>32</v>
      </c>
      <c r="I785" t="str">
        <f t="shared" si="147"/>
        <v/>
      </c>
      <c r="J785" t="str">
        <f t="shared" si="148"/>
        <v/>
      </c>
      <c r="K785" t="str">
        <f t="shared" si="149"/>
        <v/>
      </c>
      <c r="L785">
        <f t="shared" si="150"/>
        <v>32</v>
      </c>
      <c r="M785" t="str">
        <f t="shared" si="151"/>
        <v/>
      </c>
      <c r="N785" t="str">
        <f t="shared" si="152"/>
        <v/>
      </c>
      <c r="O785" s="1">
        <f t="shared" si="153"/>
        <v>0</v>
      </c>
      <c r="P785" s="1">
        <f t="shared" si="145"/>
        <v>64</v>
      </c>
      <c r="Q785">
        <f t="shared" si="154"/>
        <v>300</v>
      </c>
      <c r="R785">
        <f t="shared" si="155"/>
        <v>0</v>
      </c>
      <c r="S785">
        <f t="shared" si="156"/>
        <v>0</v>
      </c>
    </row>
    <row r="786" spans="1:19" ht="16.5" hidden="1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v>73</v>
      </c>
      <c r="H786" t="str">
        <f t="shared" si="146"/>
        <v/>
      </c>
      <c r="I786">
        <f t="shared" si="147"/>
        <v>80</v>
      </c>
      <c r="J786" t="str">
        <f t="shared" si="148"/>
        <v/>
      </c>
      <c r="K786" t="str">
        <f t="shared" si="149"/>
        <v/>
      </c>
      <c r="L786" t="str">
        <f t="shared" si="150"/>
        <v/>
      </c>
      <c r="M786">
        <f t="shared" si="151"/>
        <v>80</v>
      </c>
      <c r="N786" t="str">
        <f t="shared" si="152"/>
        <v/>
      </c>
      <c r="O786" s="1">
        <f t="shared" si="153"/>
        <v>0</v>
      </c>
      <c r="P786" s="1">
        <f t="shared" si="145"/>
        <v>160</v>
      </c>
      <c r="Q786">
        <f t="shared" si="154"/>
        <v>334</v>
      </c>
      <c r="R786">
        <f t="shared" si="155"/>
        <v>0</v>
      </c>
      <c r="S786">
        <f t="shared" si="156"/>
        <v>0</v>
      </c>
    </row>
    <row r="787" spans="1:19" ht="16.5" hidden="1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v>6</v>
      </c>
      <c r="H787">
        <f t="shared" si="146"/>
        <v>67</v>
      </c>
      <c r="I787" t="str">
        <f t="shared" si="147"/>
        <v/>
      </c>
      <c r="J787" t="str">
        <f t="shared" si="148"/>
        <v/>
      </c>
      <c r="K787" t="str">
        <f t="shared" si="149"/>
        <v/>
      </c>
      <c r="L787">
        <f t="shared" si="150"/>
        <v>67</v>
      </c>
      <c r="M787" t="str">
        <f t="shared" si="151"/>
        <v/>
      </c>
      <c r="N787" t="str">
        <f t="shared" si="152"/>
        <v/>
      </c>
      <c r="O787" s="1">
        <f t="shared" si="153"/>
        <v>0</v>
      </c>
      <c r="P787" s="1">
        <f t="shared" si="145"/>
        <v>134</v>
      </c>
      <c r="Q787">
        <f t="shared" si="154"/>
        <v>367</v>
      </c>
      <c r="R787">
        <f t="shared" si="155"/>
        <v>0</v>
      </c>
      <c r="S787">
        <f t="shared" si="156"/>
        <v>0</v>
      </c>
    </row>
    <row r="788" spans="1:19" ht="16.5" hidden="1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v>63</v>
      </c>
      <c r="H788">
        <f t="shared" si="146"/>
        <v>41</v>
      </c>
      <c r="I788">
        <f t="shared" si="147"/>
        <v>68</v>
      </c>
      <c r="J788" t="str">
        <f t="shared" si="148"/>
        <v/>
      </c>
      <c r="K788" t="str">
        <f t="shared" si="149"/>
        <v/>
      </c>
      <c r="L788">
        <f t="shared" si="150"/>
        <v>41</v>
      </c>
      <c r="M788">
        <f t="shared" si="151"/>
        <v>68</v>
      </c>
      <c r="N788" t="str">
        <f t="shared" si="152"/>
        <v/>
      </c>
      <c r="O788" s="1">
        <f t="shared" si="153"/>
        <v>0</v>
      </c>
      <c r="P788" s="1">
        <f t="shared" si="145"/>
        <v>218</v>
      </c>
      <c r="Q788">
        <f t="shared" si="154"/>
        <v>317</v>
      </c>
      <c r="R788">
        <f t="shared" si="155"/>
        <v>0</v>
      </c>
      <c r="S788">
        <f t="shared" si="156"/>
        <v>0</v>
      </c>
    </row>
    <row r="789" spans="1:19" ht="16.5" hidden="1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v>55</v>
      </c>
      <c r="H789" t="str">
        <f t="shared" si="146"/>
        <v/>
      </c>
      <c r="I789" t="str">
        <f t="shared" si="147"/>
        <v/>
      </c>
      <c r="J789" t="str">
        <f t="shared" si="148"/>
        <v/>
      </c>
      <c r="K789" t="str">
        <f t="shared" si="149"/>
        <v/>
      </c>
      <c r="L789" t="str">
        <f t="shared" si="150"/>
        <v/>
      </c>
      <c r="M789" t="str">
        <f t="shared" si="151"/>
        <v/>
      </c>
      <c r="N789" t="str">
        <f t="shared" si="152"/>
        <v/>
      </c>
      <c r="O789" s="1">
        <f t="shared" si="153"/>
        <v>0</v>
      </c>
      <c r="P789" s="1">
        <f t="shared" si="145"/>
        <v>0</v>
      </c>
      <c r="Q789">
        <f t="shared" si="154"/>
        <v>261</v>
      </c>
      <c r="R789">
        <f t="shared" si="155"/>
        <v>1</v>
      </c>
      <c r="S789">
        <f t="shared" si="156"/>
        <v>0</v>
      </c>
    </row>
    <row r="790" spans="1:19" ht="16.5" hidden="1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v>87</v>
      </c>
      <c r="H790">
        <f t="shared" si="146"/>
        <v>23</v>
      </c>
      <c r="I790">
        <f t="shared" si="147"/>
        <v>47</v>
      </c>
      <c r="J790" t="str">
        <f t="shared" si="148"/>
        <v/>
      </c>
      <c r="K790" t="str">
        <f t="shared" si="149"/>
        <v/>
      </c>
      <c r="L790">
        <f t="shared" si="150"/>
        <v>23</v>
      </c>
      <c r="M790">
        <f t="shared" si="151"/>
        <v>47</v>
      </c>
      <c r="N790" t="str">
        <f t="shared" si="152"/>
        <v/>
      </c>
      <c r="O790" s="1">
        <f t="shared" si="153"/>
        <v>0</v>
      </c>
      <c r="P790" s="1">
        <f t="shared" si="145"/>
        <v>140</v>
      </c>
      <c r="Q790">
        <f t="shared" si="154"/>
        <v>297</v>
      </c>
      <c r="R790">
        <f t="shared" si="155"/>
        <v>0</v>
      </c>
      <c r="S790">
        <f t="shared" si="156"/>
        <v>0</v>
      </c>
    </row>
    <row r="791" spans="1:19" ht="16.5" hidden="1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v>48</v>
      </c>
      <c r="H791" t="str">
        <f t="shared" si="146"/>
        <v/>
      </c>
      <c r="I791">
        <f t="shared" si="147"/>
        <v>61</v>
      </c>
      <c r="J791" t="str">
        <f t="shared" si="148"/>
        <v/>
      </c>
      <c r="K791" t="str">
        <f t="shared" si="149"/>
        <v/>
      </c>
      <c r="L791" t="str">
        <f t="shared" si="150"/>
        <v/>
      </c>
      <c r="M791">
        <f t="shared" si="151"/>
        <v>61</v>
      </c>
      <c r="N791" t="str">
        <f t="shared" si="152"/>
        <v/>
      </c>
      <c r="O791" s="1">
        <f t="shared" si="153"/>
        <v>0</v>
      </c>
      <c r="P791" s="1">
        <f t="shared" si="145"/>
        <v>122</v>
      </c>
      <c r="Q791">
        <f t="shared" si="154"/>
        <v>514</v>
      </c>
      <c r="R791">
        <f t="shared" si="155"/>
        <v>0</v>
      </c>
      <c r="S791">
        <f t="shared" si="156"/>
        <v>0</v>
      </c>
    </row>
    <row r="792" spans="1:19" ht="16.5" hidden="1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v>67</v>
      </c>
      <c r="H792" t="str">
        <f t="shared" si="146"/>
        <v/>
      </c>
      <c r="I792" t="str">
        <f t="shared" si="147"/>
        <v/>
      </c>
      <c r="J792" t="str">
        <f t="shared" si="148"/>
        <v/>
      </c>
      <c r="K792" t="str">
        <f t="shared" si="149"/>
        <v/>
      </c>
      <c r="L792" t="str">
        <f t="shared" si="150"/>
        <v/>
      </c>
      <c r="M792" t="str">
        <f t="shared" si="151"/>
        <v/>
      </c>
      <c r="N792" t="str">
        <f t="shared" si="152"/>
        <v/>
      </c>
      <c r="O792" s="1">
        <f t="shared" si="153"/>
        <v>0</v>
      </c>
      <c r="P792" s="1">
        <f t="shared" si="145"/>
        <v>0</v>
      </c>
      <c r="Q792">
        <f t="shared" si="154"/>
        <v>354</v>
      </c>
      <c r="R792">
        <f t="shared" si="155"/>
        <v>1</v>
      </c>
      <c r="S792">
        <f t="shared" si="156"/>
        <v>0</v>
      </c>
    </row>
    <row r="793" spans="1:19" ht="16.5" hidden="1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v>56</v>
      </c>
      <c r="H793" t="str">
        <f t="shared" si="146"/>
        <v/>
      </c>
      <c r="I793" t="str">
        <f t="shared" si="147"/>
        <v/>
      </c>
      <c r="J793" t="str">
        <f t="shared" si="148"/>
        <v/>
      </c>
      <c r="K793" t="str">
        <f t="shared" si="149"/>
        <v/>
      </c>
      <c r="L793" t="str">
        <f t="shared" si="150"/>
        <v/>
      </c>
      <c r="M793" t="str">
        <f t="shared" si="151"/>
        <v/>
      </c>
      <c r="N793" t="str">
        <f t="shared" si="152"/>
        <v/>
      </c>
      <c r="O793" s="1">
        <f t="shared" si="153"/>
        <v>0</v>
      </c>
      <c r="P793" s="1">
        <f t="shared" si="145"/>
        <v>0</v>
      </c>
      <c r="Q793">
        <f t="shared" si="154"/>
        <v>271</v>
      </c>
      <c r="R793">
        <f t="shared" si="155"/>
        <v>1</v>
      </c>
      <c r="S793">
        <f t="shared" si="156"/>
        <v>0</v>
      </c>
    </row>
    <row r="794" spans="1:19" ht="16.5" hidden="1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v>82</v>
      </c>
      <c r="H794">
        <f t="shared" si="146"/>
        <v>63</v>
      </c>
      <c r="I794" t="str">
        <f t="shared" si="147"/>
        <v/>
      </c>
      <c r="J794" t="str">
        <f t="shared" si="148"/>
        <v/>
      </c>
      <c r="K794" t="str">
        <f t="shared" si="149"/>
        <v/>
      </c>
      <c r="L794">
        <f t="shared" si="150"/>
        <v>63</v>
      </c>
      <c r="M794" t="str">
        <f t="shared" si="151"/>
        <v/>
      </c>
      <c r="N794" t="str">
        <f t="shared" si="152"/>
        <v/>
      </c>
      <c r="O794" s="1">
        <f t="shared" si="153"/>
        <v>0</v>
      </c>
      <c r="P794" s="1">
        <f t="shared" si="145"/>
        <v>126</v>
      </c>
      <c r="Q794">
        <f t="shared" si="154"/>
        <v>493</v>
      </c>
      <c r="R794">
        <f t="shared" si="155"/>
        <v>0</v>
      </c>
      <c r="S794">
        <f t="shared" si="156"/>
        <v>0</v>
      </c>
    </row>
    <row r="795" spans="1:19" ht="16.5" hidden="1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v>90</v>
      </c>
      <c r="H795" t="str">
        <f t="shared" si="146"/>
        <v/>
      </c>
      <c r="I795" t="str">
        <f t="shared" si="147"/>
        <v/>
      </c>
      <c r="J795" t="str">
        <f t="shared" si="148"/>
        <v/>
      </c>
      <c r="K795" t="str">
        <f t="shared" si="149"/>
        <v/>
      </c>
      <c r="L795" t="str">
        <f t="shared" si="150"/>
        <v/>
      </c>
      <c r="M795" t="str">
        <f t="shared" si="151"/>
        <v/>
      </c>
      <c r="N795" t="str">
        <f t="shared" si="152"/>
        <v/>
      </c>
      <c r="O795" s="1">
        <f t="shared" si="153"/>
        <v>0</v>
      </c>
      <c r="P795" s="1">
        <f t="shared" si="145"/>
        <v>0</v>
      </c>
      <c r="Q795">
        <f t="shared" si="154"/>
        <v>614</v>
      </c>
      <c r="R795">
        <f t="shared" si="155"/>
        <v>1</v>
      </c>
      <c r="S795">
        <f t="shared" si="156"/>
        <v>0</v>
      </c>
    </row>
    <row r="796" spans="1:19" ht="16.5" hidden="1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v>69</v>
      </c>
      <c r="H796">
        <f t="shared" si="146"/>
        <v>87</v>
      </c>
      <c r="I796">
        <f t="shared" si="147"/>
        <v>58</v>
      </c>
      <c r="J796" t="str">
        <f t="shared" si="148"/>
        <v/>
      </c>
      <c r="K796" t="str">
        <f t="shared" si="149"/>
        <v/>
      </c>
      <c r="L796">
        <f t="shared" si="150"/>
        <v>87</v>
      </c>
      <c r="M796">
        <f t="shared" si="151"/>
        <v>58</v>
      </c>
      <c r="N796" t="str">
        <f t="shared" si="152"/>
        <v/>
      </c>
      <c r="O796" s="1">
        <f t="shared" si="153"/>
        <v>0</v>
      </c>
      <c r="P796" s="1">
        <f t="shared" si="145"/>
        <v>290</v>
      </c>
      <c r="Q796">
        <f t="shared" si="154"/>
        <v>437</v>
      </c>
      <c r="R796">
        <f t="shared" si="155"/>
        <v>0</v>
      </c>
      <c r="S796">
        <f t="shared" si="156"/>
        <v>0</v>
      </c>
    </row>
    <row r="797" spans="1:19" ht="16.5" hidden="1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v>29</v>
      </c>
      <c r="H797" t="str">
        <f t="shared" si="146"/>
        <v/>
      </c>
      <c r="I797" t="str">
        <f t="shared" si="147"/>
        <v/>
      </c>
      <c r="J797" t="str">
        <f t="shared" si="148"/>
        <v/>
      </c>
      <c r="K797" t="str">
        <f t="shared" si="149"/>
        <v/>
      </c>
      <c r="L797" t="str">
        <f t="shared" si="150"/>
        <v/>
      </c>
      <c r="M797" t="str">
        <f t="shared" si="151"/>
        <v/>
      </c>
      <c r="N797" t="str">
        <f t="shared" si="152"/>
        <v/>
      </c>
      <c r="O797" s="1">
        <f t="shared" si="153"/>
        <v>0</v>
      </c>
      <c r="P797" s="1">
        <f t="shared" si="145"/>
        <v>0</v>
      </c>
      <c r="Q797">
        <f t="shared" si="154"/>
        <v>278</v>
      </c>
      <c r="R797">
        <f t="shared" si="155"/>
        <v>1</v>
      </c>
      <c r="S797">
        <f t="shared" si="156"/>
        <v>0</v>
      </c>
    </row>
    <row r="798" spans="1:19" ht="16.5" hidden="1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v>29</v>
      </c>
      <c r="H798" t="str">
        <f t="shared" si="146"/>
        <v/>
      </c>
      <c r="I798">
        <f t="shared" si="147"/>
        <v>37</v>
      </c>
      <c r="J798" t="str">
        <f t="shared" si="148"/>
        <v/>
      </c>
      <c r="K798" t="str">
        <f t="shared" si="149"/>
        <v/>
      </c>
      <c r="L798" t="str">
        <f t="shared" si="150"/>
        <v/>
      </c>
      <c r="M798">
        <f t="shared" si="151"/>
        <v>37</v>
      </c>
      <c r="N798" t="str">
        <f t="shared" si="152"/>
        <v/>
      </c>
      <c r="O798" s="1">
        <f t="shared" si="153"/>
        <v>0</v>
      </c>
      <c r="P798" s="1">
        <f t="shared" si="145"/>
        <v>74</v>
      </c>
      <c r="Q798">
        <f t="shared" si="154"/>
        <v>480</v>
      </c>
      <c r="R798">
        <f t="shared" si="155"/>
        <v>0</v>
      </c>
      <c r="S798">
        <f t="shared" si="156"/>
        <v>0</v>
      </c>
    </row>
    <row r="799" spans="1:19" ht="16.5" hidden="1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v>38</v>
      </c>
      <c r="H799">
        <f t="shared" si="146"/>
        <v>56</v>
      </c>
      <c r="I799" t="str">
        <f t="shared" si="147"/>
        <v/>
      </c>
      <c r="J799" t="str">
        <f t="shared" si="148"/>
        <v/>
      </c>
      <c r="K799" t="str">
        <f t="shared" si="149"/>
        <v/>
      </c>
      <c r="L799">
        <f t="shared" si="150"/>
        <v>56</v>
      </c>
      <c r="M799" t="str">
        <f t="shared" si="151"/>
        <v/>
      </c>
      <c r="N799" t="str">
        <f t="shared" si="152"/>
        <v/>
      </c>
      <c r="O799" s="1">
        <f t="shared" si="153"/>
        <v>0</v>
      </c>
      <c r="P799" s="1">
        <f t="shared" si="145"/>
        <v>112</v>
      </c>
      <c r="Q799">
        <f t="shared" si="154"/>
        <v>338</v>
      </c>
      <c r="R799">
        <f t="shared" si="155"/>
        <v>0</v>
      </c>
      <c r="S799">
        <f t="shared" si="156"/>
        <v>0</v>
      </c>
    </row>
    <row r="800" spans="1:19" ht="16.5" hidden="1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v>68</v>
      </c>
      <c r="H800">
        <f t="shared" si="146"/>
        <v>82</v>
      </c>
      <c r="I800" t="str">
        <f t="shared" si="147"/>
        <v/>
      </c>
      <c r="J800" t="str">
        <f t="shared" si="148"/>
        <v/>
      </c>
      <c r="K800" t="str">
        <f t="shared" si="149"/>
        <v/>
      </c>
      <c r="L800">
        <f t="shared" si="150"/>
        <v>82</v>
      </c>
      <c r="M800" t="str">
        <f t="shared" si="151"/>
        <v/>
      </c>
      <c r="N800" t="str">
        <f t="shared" si="152"/>
        <v/>
      </c>
      <c r="O800" s="1">
        <f t="shared" si="153"/>
        <v>0</v>
      </c>
      <c r="P800" s="1">
        <f t="shared" si="145"/>
        <v>164</v>
      </c>
      <c r="Q800">
        <f t="shared" si="154"/>
        <v>429</v>
      </c>
      <c r="R800">
        <f t="shared" si="155"/>
        <v>0</v>
      </c>
      <c r="S800">
        <f t="shared" si="156"/>
        <v>0</v>
      </c>
    </row>
    <row r="801" spans="1:19" ht="16.5" hidden="1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v>88</v>
      </c>
      <c r="H801" t="str">
        <f t="shared" si="146"/>
        <v/>
      </c>
      <c r="I801" t="str">
        <f t="shared" si="147"/>
        <v/>
      </c>
      <c r="J801" t="str">
        <f t="shared" si="148"/>
        <v/>
      </c>
      <c r="K801" t="str">
        <f t="shared" si="149"/>
        <v/>
      </c>
      <c r="L801" t="str">
        <f t="shared" si="150"/>
        <v/>
      </c>
      <c r="M801" t="str">
        <f t="shared" si="151"/>
        <v/>
      </c>
      <c r="N801" t="str">
        <f t="shared" si="152"/>
        <v/>
      </c>
      <c r="O801" s="1">
        <f t="shared" si="153"/>
        <v>0</v>
      </c>
      <c r="P801" s="1">
        <f t="shared" si="145"/>
        <v>0</v>
      </c>
      <c r="Q801">
        <f t="shared" si="154"/>
        <v>563</v>
      </c>
      <c r="R801">
        <f t="shared" si="155"/>
        <v>1</v>
      </c>
      <c r="S801">
        <f t="shared" si="156"/>
        <v>0</v>
      </c>
    </row>
    <row r="802" spans="1:19" ht="16.5" hidden="1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v>79</v>
      </c>
      <c r="H802" t="str">
        <f t="shared" si="146"/>
        <v/>
      </c>
      <c r="I802" t="str">
        <f t="shared" si="147"/>
        <v/>
      </c>
      <c r="J802" t="str">
        <f t="shared" si="148"/>
        <v/>
      </c>
      <c r="K802" t="str">
        <f t="shared" si="149"/>
        <v/>
      </c>
      <c r="L802" t="str">
        <f t="shared" si="150"/>
        <v/>
      </c>
      <c r="M802" t="str">
        <f t="shared" si="151"/>
        <v/>
      </c>
      <c r="N802" t="str">
        <f t="shared" si="152"/>
        <v/>
      </c>
      <c r="O802" s="1">
        <f t="shared" si="153"/>
        <v>0</v>
      </c>
      <c r="P802" s="1">
        <f t="shared" si="145"/>
        <v>0</v>
      </c>
      <c r="Q802">
        <f t="shared" si="154"/>
        <v>375</v>
      </c>
      <c r="R802">
        <f t="shared" si="155"/>
        <v>1</v>
      </c>
      <c r="S802">
        <f t="shared" si="156"/>
        <v>0</v>
      </c>
    </row>
    <row r="803" spans="1:19" ht="16.5" hidden="1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v>53</v>
      </c>
      <c r="H803" t="str">
        <f t="shared" si="146"/>
        <v/>
      </c>
      <c r="I803" t="str">
        <f t="shared" si="147"/>
        <v/>
      </c>
      <c r="J803" t="str">
        <f t="shared" si="148"/>
        <v/>
      </c>
      <c r="K803" t="str">
        <f t="shared" si="149"/>
        <v/>
      </c>
      <c r="L803" t="str">
        <f t="shared" si="150"/>
        <v/>
      </c>
      <c r="M803" t="str">
        <f t="shared" si="151"/>
        <v/>
      </c>
      <c r="N803" t="str">
        <f t="shared" si="152"/>
        <v/>
      </c>
      <c r="O803" s="1">
        <f t="shared" si="153"/>
        <v>0</v>
      </c>
      <c r="P803" s="1">
        <f t="shared" si="145"/>
        <v>0</v>
      </c>
      <c r="Q803">
        <f t="shared" si="154"/>
        <v>432</v>
      </c>
      <c r="R803">
        <f t="shared" si="155"/>
        <v>1</v>
      </c>
      <c r="S803">
        <f t="shared" si="156"/>
        <v>0</v>
      </c>
    </row>
    <row r="804" spans="1:19" ht="16.5" hidden="1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v>78</v>
      </c>
      <c r="H804" t="str">
        <f t="shared" si="146"/>
        <v/>
      </c>
      <c r="I804" t="str">
        <f t="shared" si="147"/>
        <v/>
      </c>
      <c r="J804" t="str">
        <f t="shared" si="148"/>
        <v/>
      </c>
      <c r="K804" t="str">
        <f t="shared" si="149"/>
        <v/>
      </c>
      <c r="L804" t="str">
        <f t="shared" si="150"/>
        <v/>
      </c>
      <c r="M804" t="str">
        <f t="shared" si="151"/>
        <v/>
      </c>
      <c r="N804" t="str">
        <f t="shared" si="152"/>
        <v/>
      </c>
      <c r="O804" s="1">
        <f t="shared" si="153"/>
        <v>0</v>
      </c>
      <c r="P804" s="1">
        <f t="shared" si="145"/>
        <v>0</v>
      </c>
      <c r="Q804">
        <f t="shared" si="154"/>
        <v>323</v>
      </c>
      <c r="R804">
        <f t="shared" si="155"/>
        <v>1</v>
      </c>
      <c r="S804">
        <f t="shared" si="156"/>
        <v>0</v>
      </c>
    </row>
    <row r="805" spans="1:19" ht="16.5" hidden="1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v>12</v>
      </c>
      <c r="H805">
        <f t="shared" si="146"/>
        <v>38</v>
      </c>
      <c r="I805">
        <f t="shared" si="147"/>
        <v>80</v>
      </c>
      <c r="J805" t="str">
        <f t="shared" si="148"/>
        <v/>
      </c>
      <c r="K805" t="str">
        <f t="shared" si="149"/>
        <v/>
      </c>
      <c r="L805">
        <f t="shared" si="150"/>
        <v>38</v>
      </c>
      <c r="M805">
        <f t="shared" si="151"/>
        <v>80</v>
      </c>
      <c r="N805" t="str">
        <f t="shared" si="152"/>
        <v/>
      </c>
      <c r="O805" s="1">
        <f t="shared" si="153"/>
        <v>0</v>
      </c>
      <c r="P805" s="1">
        <f t="shared" si="145"/>
        <v>236</v>
      </c>
      <c r="Q805">
        <f t="shared" si="154"/>
        <v>344</v>
      </c>
      <c r="R805">
        <f t="shared" si="155"/>
        <v>0</v>
      </c>
      <c r="S805">
        <f t="shared" si="156"/>
        <v>0</v>
      </c>
    </row>
    <row r="806" spans="1:19" ht="16.5" hidden="1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v>37</v>
      </c>
      <c r="H806" t="str">
        <f t="shared" si="146"/>
        <v/>
      </c>
      <c r="I806" t="str">
        <f t="shared" si="147"/>
        <v/>
      </c>
      <c r="J806" t="str">
        <f t="shared" si="148"/>
        <v/>
      </c>
      <c r="K806" t="str">
        <f t="shared" si="149"/>
        <v/>
      </c>
      <c r="L806" t="str">
        <f t="shared" si="150"/>
        <v/>
      </c>
      <c r="M806" t="str">
        <f t="shared" si="151"/>
        <v/>
      </c>
      <c r="N806" t="str">
        <f t="shared" si="152"/>
        <v/>
      </c>
      <c r="O806" s="1">
        <f t="shared" si="153"/>
        <v>0</v>
      </c>
      <c r="P806" s="1">
        <f t="shared" si="145"/>
        <v>0</v>
      </c>
      <c r="Q806">
        <f t="shared" si="154"/>
        <v>307</v>
      </c>
      <c r="R806">
        <f t="shared" si="155"/>
        <v>1</v>
      </c>
      <c r="S806">
        <f t="shared" si="156"/>
        <v>0</v>
      </c>
    </row>
    <row r="807" spans="1:19" ht="16.5" hidden="1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v>90</v>
      </c>
      <c r="H807">
        <f t="shared" si="146"/>
        <v>88</v>
      </c>
      <c r="I807">
        <f t="shared" si="147"/>
        <v>36</v>
      </c>
      <c r="J807" t="str">
        <f t="shared" si="148"/>
        <v/>
      </c>
      <c r="K807" t="str">
        <f t="shared" si="149"/>
        <v/>
      </c>
      <c r="L807">
        <f t="shared" si="150"/>
        <v>88</v>
      </c>
      <c r="M807">
        <f t="shared" si="151"/>
        <v>36</v>
      </c>
      <c r="N807" t="str">
        <f t="shared" si="152"/>
        <v/>
      </c>
      <c r="O807" s="1">
        <f t="shared" si="153"/>
        <v>0</v>
      </c>
      <c r="P807" s="1">
        <f t="shared" si="145"/>
        <v>248</v>
      </c>
      <c r="Q807">
        <f t="shared" si="154"/>
        <v>443</v>
      </c>
      <c r="R807">
        <f t="shared" si="155"/>
        <v>0</v>
      </c>
      <c r="S807">
        <f t="shared" si="156"/>
        <v>0</v>
      </c>
    </row>
    <row r="808" spans="1:19" ht="16.5" hidden="1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v>35</v>
      </c>
      <c r="H808" t="str">
        <f t="shared" si="146"/>
        <v/>
      </c>
      <c r="I808" t="str">
        <f t="shared" si="147"/>
        <v/>
      </c>
      <c r="J808" t="str">
        <f t="shared" si="148"/>
        <v/>
      </c>
      <c r="K808">
        <f t="shared" si="149"/>
        <v>50</v>
      </c>
      <c r="L808" t="str">
        <f t="shared" si="150"/>
        <v/>
      </c>
      <c r="M808">
        <f t="shared" si="151"/>
        <v>50</v>
      </c>
      <c r="N808" t="str">
        <f t="shared" si="152"/>
        <v/>
      </c>
      <c r="O808" s="1">
        <f t="shared" si="153"/>
        <v>0</v>
      </c>
      <c r="P808" s="1">
        <f t="shared" si="145"/>
        <v>100</v>
      </c>
      <c r="Q808">
        <f t="shared" si="154"/>
        <v>389</v>
      </c>
      <c r="R808">
        <f t="shared" si="155"/>
        <v>0</v>
      </c>
      <c r="S808">
        <f t="shared" si="156"/>
        <v>0</v>
      </c>
    </row>
    <row r="809" spans="1:19" ht="16.5" hidden="1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v>81</v>
      </c>
      <c r="H809" t="str">
        <f t="shared" si="146"/>
        <v/>
      </c>
      <c r="I809">
        <f t="shared" si="147"/>
        <v>89</v>
      </c>
      <c r="J809" t="str">
        <f t="shared" si="148"/>
        <v/>
      </c>
      <c r="K809" t="str">
        <f t="shared" si="149"/>
        <v/>
      </c>
      <c r="L809" t="str">
        <f t="shared" si="150"/>
        <v/>
      </c>
      <c r="M809">
        <f t="shared" si="151"/>
        <v>89</v>
      </c>
      <c r="N809" t="str">
        <f t="shared" si="152"/>
        <v/>
      </c>
      <c r="O809" s="1">
        <f t="shared" si="153"/>
        <v>0</v>
      </c>
      <c r="P809" s="1">
        <f t="shared" si="145"/>
        <v>178</v>
      </c>
      <c r="Q809">
        <f t="shared" si="154"/>
        <v>480</v>
      </c>
      <c r="R809">
        <f t="shared" si="155"/>
        <v>0</v>
      </c>
      <c r="S809">
        <f t="shared" si="156"/>
        <v>0</v>
      </c>
    </row>
    <row r="810" spans="1:19" ht="16.5" hidden="1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v>93</v>
      </c>
      <c r="H810" t="str">
        <f t="shared" si="146"/>
        <v/>
      </c>
      <c r="I810" t="str">
        <f t="shared" si="147"/>
        <v/>
      </c>
      <c r="J810" t="str">
        <f t="shared" si="148"/>
        <v/>
      </c>
      <c r="K810" t="str">
        <f t="shared" si="149"/>
        <v/>
      </c>
      <c r="L810" t="str">
        <f t="shared" si="150"/>
        <v/>
      </c>
      <c r="M810" t="str">
        <f t="shared" si="151"/>
        <v/>
      </c>
      <c r="N810" t="str">
        <f t="shared" si="152"/>
        <v/>
      </c>
      <c r="O810" s="1">
        <f t="shared" si="153"/>
        <v>0</v>
      </c>
      <c r="P810" s="1">
        <f t="shared" si="145"/>
        <v>0</v>
      </c>
      <c r="Q810">
        <f t="shared" si="154"/>
        <v>561</v>
      </c>
      <c r="R810">
        <f t="shared" si="155"/>
        <v>1</v>
      </c>
      <c r="S810">
        <f t="shared" si="156"/>
        <v>0</v>
      </c>
    </row>
    <row r="811" spans="1:19" ht="16.5" hidden="1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v>51</v>
      </c>
      <c r="H811" t="str">
        <f t="shared" si="146"/>
        <v/>
      </c>
      <c r="I811" t="str">
        <f t="shared" si="147"/>
        <v/>
      </c>
      <c r="J811" t="str">
        <f t="shared" si="148"/>
        <v/>
      </c>
      <c r="K811" t="str">
        <f t="shared" si="149"/>
        <v/>
      </c>
      <c r="L811" t="str">
        <f t="shared" si="150"/>
        <v/>
      </c>
      <c r="M811" t="str">
        <f t="shared" si="151"/>
        <v/>
      </c>
      <c r="N811" t="str">
        <f t="shared" si="152"/>
        <v/>
      </c>
      <c r="O811" s="1">
        <f t="shared" si="153"/>
        <v>0</v>
      </c>
      <c r="P811" s="1">
        <f t="shared" si="145"/>
        <v>0</v>
      </c>
      <c r="Q811">
        <f t="shared" si="154"/>
        <v>301</v>
      </c>
      <c r="R811">
        <f t="shared" si="155"/>
        <v>1</v>
      </c>
      <c r="S811">
        <f t="shared" si="156"/>
        <v>0</v>
      </c>
    </row>
    <row r="812" spans="1:19" ht="16.5" hidden="1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v>22</v>
      </c>
      <c r="H812" t="str">
        <f t="shared" si="146"/>
        <v/>
      </c>
      <c r="I812" t="str">
        <f t="shared" si="147"/>
        <v/>
      </c>
      <c r="J812" t="str">
        <f t="shared" si="148"/>
        <v/>
      </c>
      <c r="K812" t="str">
        <f t="shared" si="149"/>
        <v/>
      </c>
      <c r="L812" t="str">
        <f t="shared" si="150"/>
        <v/>
      </c>
      <c r="M812" t="str">
        <f t="shared" si="151"/>
        <v/>
      </c>
      <c r="N812" t="str">
        <f t="shared" si="152"/>
        <v/>
      </c>
      <c r="O812" s="1">
        <f t="shared" si="153"/>
        <v>0</v>
      </c>
      <c r="P812" s="1">
        <f t="shared" si="145"/>
        <v>0</v>
      </c>
      <c r="Q812">
        <f t="shared" si="154"/>
        <v>274</v>
      </c>
      <c r="R812">
        <f t="shared" si="155"/>
        <v>1</v>
      </c>
      <c r="S812">
        <f t="shared" si="156"/>
        <v>0</v>
      </c>
    </row>
    <row r="813" spans="1:19" ht="16.5" hidden="1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v>8</v>
      </c>
      <c r="H813">
        <f t="shared" si="146"/>
        <v>90</v>
      </c>
      <c r="I813" t="str">
        <f t="shared" si="147"/>
        <v/>
      </c>
      <c r="J813" t="str">
        <f t="shared" si="148"/>
        <v/>
      </c>
      <c r="K813" t="str">
        <f t="shared" si="149"/>
        <v/>
      </c>
      <c r="L813">
        <f t="shared" si="150"/>
        <v>90</v>
      </c>
      <c r="M813" t="str">
        <f t="shared" si="151"/>
        <v/>
      </c>
      <c r="N813" t="str">
        <f t="shared" si="152"/>
        <v/>
      </c>
      <c r="O813" s="1">
        <f t="shared" si="153"/>
        <v>0</v>
      </c>
      <c r="P813" s="1">
        <f t="shared" si="145"/>
        <v>180</v>
      </c>
      <c r="Q813">
        <f t="shared" si="154"/>
        <v>374</v>
      </c>
      <c r="R813">
        <f t="shared" si="155"/>
        <v>0</v>
      </c>
      <c r="S813">
        <f t="shared" si="156"/>
        <v>0</v>
      </c>
    </row>
    <row r="814" spans="1:19" ht="16.5" hidden="1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v>12</v>
      </c>
      <c r="H814">
        <f t="shared" si="146"/>
        <v>35</v>
      </c>
      <c r="I814" t="str">
        <f t="shared" si="147"/>
        <v/>
      </c>
      <c r="J814" t="str">
        <f t="shared" si="148"/>
        <v/>
      </c>
      <c r="K814" t="str">
        <f t="shared" si="149"/>
        <v/>
      </c>
      <c r="L814">
        <f t="shared" si="150"/>
        <v>35</v>
      </c>
      <c r="M814" t="str">
        <f t="shared" si="151"/>
        <v/>
      </c>
      <c r="N814" t="str">
        <f t="shared" si="152"/>
        <v/>
      </c>
      <c r="O814" s="1">
        <f t="shared" si="153"/>
        <v>0</v>
      </c>
      <c r="P814" s="1">
        <f t="shared" si="145"/>
        <v>70</v>
      </c>
      <c r="Q814">
        <f t="shared" si="154"/>
        <v>308</v>
      </c>
      <c r="R814">
        <f t="shared" si="155"/>
        <v>0</v>
      </c>
      <c r="S814">
        <f t="shared" si="156"/>
        <v>0</v>
      </c>
    </row>
    <row r="815" spans="1:19" ht="16.5" hidden="1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v>27</v>
      </c>
      <c r="H815">
        <f t="shared" si="146"/>
        <v>81</v>
      </c>
      <c r="I815" t="str">
        <f t="shared" si="147"/>
        <v/>
      </c>
      <c r="J815" t="str">
        <f t="shared" si="148"/>
        <v/>
      </c>
      <c r="K815" t="str">
        <f t="shared" si="149"/>
        <v/>
      </c>
      <c r="L815">
        <f t="shared" si="150"/>
        <v>81</v>
      </c>
      <c r="M815" t="str">
        <f t="shared" si="151"/>
        <v/>
      </c>
      <c r="N815" t="str">
        <f t="shared" si="152"/>
        <v/>
      </c>
      <c r="O815" s="1">
        <f t="shared" si="153"/>
        <v>0</v>
      </c>
      <c r="P815" s="1">
        <f t="shared" si="145"/>
        <v>162</v>
      </c>
      <c r="Q815">
        <f t="shared" si="154"/>
        <v>358</v>
      </c>
      <c r="R815">
        <f t="shared" si="155"/>
        <v>0</v>
      </c>
      <c r="S815">
        <f t="shared" si="156"/>
        <v>0</v>
      </c>
    </row>
    <row r="816" spans="1:19" ht="16.5" hidden="1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v>48</v>
      </c>
      <c r="H816" t="str">
        <f t="shared" si="146"/>
        <v/>
      </c>
      <c r="I816">
        <f t="shared" si="147"/>
        <v>79</v>
      </c>
      <c r="J816" t="str">
        <f t="shared" si="148"/>
        <v/>
      </c>
      <c r="K816" t="str">
        <f t="shared" si="149"/>
        <v/>
      </c>
      <c r="L816" t="str">
        <f t="shared" si="150"/>
        <v/>
      </c>
      <c r="M816">
        <f t="shared" si="151"/>
        <v>79</v>
      </c>
      <c r="N816" t="str">
        <f t="shared" si="152"/>
        <v/>
      </c>
      <c r="O816" s="1">
        <f t="shared" si="153"/>
        <v>0</v>
      </c>
      <c r="P816" s="1">
        <f t="shared" si="145"/>
        <v>158</v>
      </c>
      <c r="Q816">
        <f t="shared" si="154"/>
        <v>637</v>
      </c>
      <c r="R816">
        <f t="shared" si="155"/>
        <v>0</v>
      </c>
      <c r="S816">
        <f t="shared" si="156"/>
        <v>0</v>
      </c>
    </row>
    <row r="817" spans="1:19" ht="16.5" hidden="1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v>1</v>
      </c>
      <c r="H817" t="str">
        <f t="shared" si="146"/>
        <v/>
      </c>
      <c r="I817">
        <f t="shared" si="147"/>
        <v>76</v>
      </c>
      <c r="J817" t="str">
        <f t="shared" si="148"/>
        <v/>
      </c>
      <c r="K817" t="str">
        <f t="shared" si="149"/>
        <v/>
      </c>
      <c r="L817" t="str">
        <f t="shared" si="150"/>
        <v/>
      </c>
      <c r="M817">
        <f t="shared" si="151"/>
        <v>76</v>
      </c>
      <c r="N817" t="str">
        <f t="shared" si="152"/>
        <v/>
      </c>
      <c r="O817" s="1">
        <f t="shared" si="153"/>
        <v>0</v>
      </c>
      <c r="P817" s="1">
        <f t="shared" si="145"/>
        <v>152</v>
      </c>
      <c r="Q817">
        <f t="shared" si="154"/>
        <v>331</v>
      </c>
      <c r="R817">
        <f t="shared" si="155"/>
        <v>0</v>
      </c>
      <c r="S817">
        <f t="shared" si="156"/>
        <v>0</v>
      </c>
    </row>
    <row r="818" spans="1:19" ht="16.5" hidden="1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v>38</v>
      </c>
      <c r="H818" t="str">
        <f t="shared" si="146"/>
        <v/>
      </c>
      <c r="I818" t="str">
        <f t="shared" si="147"/>
        <v/>
      </c>
      <c r="J818" t="str">
        <f t="shared" si="148"/>
        <v/>
      </c>
      <c r="K818" t="str">
        <f t="shared" si="149"/>
        <v/>
      </c>
      <c r="L818" t="str">
        <f t="shared" si="150"/>
        <v/>
      </c>
      <c r="M818" t="str">
        <f t="shared" si="151"/>
        <v/>
      </c>
      <c r="N818" t="str">
        <f t="shared" si="152"/>
        <v/>
      </c>
      <c r="O818" s="1">
        <f t="shared" si="153"/>
        <v>0</v>
      </c>
      <c r="P818" s="1">
        <f t="shared" si="145"/>
        <v>0</v>
      </c>
      <c r="Q818">
        <f t="shared" si="154"/>
        <v>465</v>
      </c>
      <c r="R818">
        <f t="shared" si="155"/>
        <v>1</v>
      </c>
      <c r="S818">
        <f t="shared" si="156"/>
        <v>0</v>
      </c>
    </row>
    <row r="819" spans="1:19" ht="16.5" hidden="1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v>37</v>
      </c>
      <c r="H819" t="str">
        <f t="shared" si="146"/>
        <v/>
      </c>
      <c r="I819">
        <f t="shared" si="147"/>
        <v>89</v>
      </c>
      <c r="J819" t="str">
        <f t="shared" si="148"/>
        <v/>
      </c>
      <c r="K819" t="str">
        <f t="shared" si="149"/>
        <v/>
      </c>
      <c r="L819" t="str">
        <f t="shared" si="150"/>
        <v/>
      </c>
      <c r="M819">
        <f t="shared" si="151"/>
        <v>89</v>
      </c>
      <c r="N819" t="str">
        <f t="shared" si="152"/>
        <v/>
      </c>
      <c r="O819" s="1">
        <f t="shared" si="153"/>
        <v>0</v>
      </c>
      <c r="P819" s="1">
        <f t="shared" si="145"/>
        <v>178</v>
      </c>
      <c r="Q819">
        <f t="shared" si="154"/>
        <v>305</v>
      </c>
      <c r="R819">
        <f t="shared" si="155"/>
        <v>0</v>
      </c>
      <c r="S819">
        <f t="shared" si="156"/>
        <v>0</v>
      </c>
    </row>
    <row r="820" spans="1:19" ht="16.5" hidden="1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v>82</v>
      </c>
      <c r="H820" t="str">
        <f t="shared" si="146"/>
        <v/>
      </c>
      <c r="I820">
        <f t="shared" si="147"/>
        <v>79</v>
      </c>
      <c r="J820" t="str">
        <f t="shared" si="148"/>
        <v/>
      </c>
      <c r="K820" t="str">
        <f t="shared" si="149"/>
        <v/>
      </c>
      <c r="L820" t="str">
        <f t="shared" si="150"/>
        <v/>
      </c>
      <c r="M820">
        <f t="shared" si="151"/>
        <v>79</v>
      </c>
      <c r="N820" t="str">
        <f t="shared" si="152"/>
        <v/>
      </c>
      <c r="O820" s="1">
        <f t="shared" si="153"/>
        <v>0</v>
      </c>
      <c r="P820" s="1">
        <f t="shared" si="145"/>
        <v>158</v>
      </c>
      <c r="Q820">
        <f t="shared" si="154"/>
        <v>322</v>
      </c>
      <c r="R820">
        <f t="shared" si="155"/>
        <v>0</v>
      </c>
      <c r="S820">
        <f t="shared" si="156"/>
        <v>0</v>
      </c>
    </row>
    <row r="821" spans="1:19" ht="16.5" hidden="1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v>29</v>
      </c>
      <c r="H821">
        <f t="shared" si="146"/>
        <v>27</v>
      </c>
      <c r="I821" t="str">
        <f t="shared" si="147"/>
        <v/>
      </c>
      <c r="J821" t="str">
        <f t="shared" si="148"/>
        <v/>
      </c>
      <c r="K821" t="str">
        <f t="shared" si="149"/>
        <v/>
      </c>
      <c r="L821">
        <f t="shared" si="150"/>
        <v>27</v>
      </c>
      <c r="M821" t="str">
        <f t="shared" si="151"/>
        <v/>
      </c>
      <c r="N821" t="str">
        <f t="shared" si="152"/>
        <v/>
      </c>
      <c r="O821" s="1">
        <f t="shared" si="153"/>
        <v>0</v>
      </c>
      <c r="P821" s="1">
        <f t="shared" si="145"/>
        <v>54</v>
      </c>
      <c r="Q821">
        <f t="shared" si="154"/>
        <v>404</v>
      </c>
      <c r="R821">
        <f t="shared" si="155"/>
        <v>0</v>
      </c>
      <c r="S821">
        <f t="shared" si="156"/>
        <v>0</v>
      </c>
    </row>
    <row r="822" spans="1:19" ht="16.5" hidden="1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v>42</v>
      </c>
      <c r="H822" t="str">
        <f t="shared" si="146"/>
        <v/>
      </c>
      <c r="I822" t="str">
        <f t="shared" si="147"/>
        <v/>
      </c>
      <c r="J822" t="str">
        <f t="shared" si="148"/>
        <v/>
      </c>
      <c r="K822" t="str">
        <f t="shared" si="149"/>
        <v/>
      </c>
      <c r="L822" t="str">
        <f t="shared" si="150"/>
        <v/>
      </c>
      <c r="M822" t="str">
        <f t="shared" si="151"/>
        <v/>
      </c>
      <c r="N822" t="str">
        <f t="shared" si="152"/>
        <v/>
      </c>
      <c r="O822" s="1">
        <f t="shared" si="153"/>
        <v>0</v>
      </c>
      <c r="P822" s="1">
        <f t="shared" si="145"/>
        <v>0</v>
      </c>
      <c r="Q822">
        <f t="shared" si="154"/>
        <v>352</v>
      </c>
      <c r="R822">
        <f t="shared" si="155"/>
        <v>1</v>
      </c>
      <c r="S822">
        <f t="shared" si="156"/>
        <v>0</v>
      </c>
    </row>
    <row r="823" spans="1:19" ht="16.5" hidden="1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v>69</v>
      </c>
      <c r="H823" t="str">
        <f t="shared" si="146"/>
        <v/>
      </c>
      <c r="I823" t="str">
        <f t="shared" si="147"/>
        <v/>
      </c>
      <c r="J823" t="str">
        <f t="shared" si="148"/>
        <v/>
      </c>
      <c r="K823" t="str">
        <f t="shared" si="149"/>
        <v/>
      </c>
      <c r="L823" t="str">
        <f t="shared" si="150"/>
        <v/>
      </c>
      <c r="M823" t="str">
        <f t="shared" si="151"/>
        <v/>
      </c>
      <c r="N823" t="str">
        <f t="shared" si="152"/>
        <v/>
      </c>
      <c r="O823" s="1">
        <f t="shared" si="153"/>
        <v>0</v>
      </c>
      <c r="P823" s="1">
        <f t="shared" si="145"/>
        <v>0</v>
      </c>
      <c r="Q823">
        <f t="shared" si="154"/>
        <v>203</v>
      </c>
      <c r="R823">
        <f t="shared" si="155"/>
        <v>1</v>
      </c>
      <c r="S823">
        <f t="shared" si="156"/>
        <v>0</v>
      </c>
    </row>
    <row r="824" spans="1:19" ht="16.5" hidden="1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v>52</v>
      </c>
      <c r="H824">
        <f t="shared" si="146"/>
        <v>38</v>
      </c>
      <c r="I824">
        <f t="shared" si="147"/>
        <v>36</v>
      </c>
      <c r="J824" t="str">
        <f t="shared" si="148"/>
        <v/>
      </c>
      <c r="K824" t="str">
        <f t="shared" si="149"/>
        <v/>
      </c>
      <c r="L824">
        <f t="shared" si="150"/>
        <v>38</v>
      </c>
      <c r="M824">
        <f t="shared" si="151"/>
        <v>36</v>
      </c>
      <c r="N824" t="str">
        <f t="shared" si="152"/>
        <v/>
      </c>
      <c r="O824" s="1">
        <f t="shared" si="153"/>
        <v>0</v>
      </c>
      <c r="P824" s="1">
        <f t="shared" si="145"/>
        <v>148</v>
      </c>
      <c r="Q824">
        <f t="shared" si="154"/>
        <v>229</v>
      </c>
      <c r="R824">
        <f t="shared" si="155"/>
        <v>0</v>
      </c>
      <c r="S824">
        <f t="shared" si="156"/>
        <v>0</v>
      </c>
    </row>
    <row r="825" spans="1:19" ht="16.5" hidden="1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v>100</v>
      </c>
      <c r="H825" t="str">
        <f t="shared" si="146"/>
        <v/>
      </c>
      <c r="I825">
        <f t="shared" si="147"/>
        <v>9</v>
      </c>
      <c r="J825" t="str">
        <f t="shared" si="148"/>
        <v/>
      </c>
      <c r="K825" t="str">
        <f t="shared" si="149"/>
        <v/>
      </c>
      <c r="L825" t="str">
        <f t="shared" si="150"/>
        <v/>
      </c>
      <c r="M825">
        <f t="shared" si="151"/>
        <v>9</v>
      </c>
      <c r="N825" t="str">
        <f t="shared" si="152"/>
        <v/>
      </c>
      <c r="O825" s="1">
        <f t="shared" si="153"/>
        <v>0</v>
      </c>
      <c r="P825" s="1">
        <f t="shared" si="145"/>
        <v>18</v>
      </c>
      <c r="Q825">
        <f t="shared" si="154"/>
        <v>241</v>
      </c>
      <c r="R825">
        <f t="shared" si="155"/>
        <v>0</v>
      </c>
      <c r="S825">
        <f t="shared" si="156"/>
        <v>0</v>
      </c>
    </row>
    <row r="826" spans="1:19" ht="16.5" hidden="1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v>67</v>
      </c>
      <c r="H826" t="str">
        <f t="shared" si="146"/>
        <v/>
      </c>
      <c r="I826">
        <f t="shared" si="147"/>
        <v>27</v>
      </c>
      <c r="J826" t="str">
        <f t="shared" si="148"/>
        <v/>
      </c>
      <c r="K826" t="str">
        <f t="shared" si="149"/>
        <v/>
      </c>
      <c r="L826">
        <f t="shared" si="150"/>
        <v>27</v>
      </c>
      <c r="M826" t="str">
        <f t="shared" si="151"/>
        <v/>
      </c>
      <c r="N826" t="str">
        <f t="shared" si="152"/>
        <v/>
      </c>
      <c r="O826" s="1">
        <f t="shared" si="153"/>
        <v>0</v>
      </c>
      <c r="P826" s="1">
        <f t="shared" si="145"/>
        <v>54</v>
      </c>
      <c r="Q826">
        <f t="shared" si="154"/>
        <v>269</v>
      </c>
      <c r="R826">
        <f t="shared" si="155"/>
        <v>0</v>
      </c>
      <c r="S826">
        <f t="shared" si="156"/>
        <v>0</v>
      </c>
    </row>
    <row r="827" spans="1:19" ht="16.5" hidden="1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v>10</v>
      </c>
      <c r="H827" t="str">
        <f t="shared" si="146"/>
        <v/>
      </c>
      <c r="I827" t="str">
        <f t="shared" si="147"/>
        <v/>
      </c>
      <c r="J827" t="str">
        <f t="shared" si="148"/>
        <v/>
      </c>
      <c r="K827" t="str">
        <f t="shared" si="149"/>
        <v/>
      </c>
      <c r="L827" t="str">
        <f t="shared" si="150"/>
        <v/>
      </c>
      <c r="M827" t="str">
        <f t="shared" si="151"/>
        <v/>
      </c>
      <c r="N827" t="str">
        <f t="shared" si="152"/>
        <v/>
      </c>
      <c r="O827" s="1">
        <f t="shared" si="153"/>
        <v>0</v>
      </c>
      <c r="P827" s="1">
        <f t="shared" si="145"/>
        <v>0</v>
      </c>
      <c r="Q827">
        <f t="shared" si="154"/>
        <v>226</v>
      </c>
      <c r="R827">
        <f t="shared" si="155"/>
        <v>1</v>
      </c>
      <c r="S827">
        <f t="shared" si="156"/>
        <v>0</v>
      </c>
    </row>
    <row r="828" spans="1:19" ht="16.5" hidden="1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v>27</v>
      </c>
      <c r="H828">
        <f t="shared" si="146"/>
        <v>42</v>
      </c>
      <c r="I828">
        <f t="shared" si="147"/>
        <v>99</v>
      </c>
      <c r="J828" t="str">
        <f t="shared" si="148"/>
        <v/>
      </c>
      <c r="K828" t="str">
        <f t="shared" si="149"/>
        <v/>
      </c>
      <c r="L828">
        <f t="shared" si="150"/>
        <v>42</v>
      </c>
      <c r="M828">
        <f t="shared" si="151"/>
        <v>99</v>
      </c>
      <c r="N828" t="str">
        <f t="shared" si="152"/>
        <v/>
      </c>
      <c r="O828" s="1">
        <f t="shared" si="153"/>
        <v>0</v>
      </c>
      <c r="P828" s="1">
        <f t="shared" si="145"/>
        <v>282</v>
      </c>
      <c r="Q828">
        <f t="shared" si="154"/>
        <v>352</v>
      </c>
      <c r="R828">
        <f t="shared" si="155"/>
        <v>0</v>
      </c>
      <c r="S828">
        <f t="shared" si="156"/>
        <v>0</v>
      </c>
    </row>
    <row r="829" spans="1:19" ht="16.5" hidden="1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v>36</v>
      </c>
      <c r="H829" t="str">
        <f t="shared" si="146"/>
        <v/>
      </c>
      <c r="I829">
        <f t="shared" si="147"/>
        <v>35</v>
      </c>
      <c r="J829" t="str">
        <f t="shared" si="148"/>
        <v/>
      </c>
      <c r="K829" t="str">
        <f t="shared" si="149"/>
        <v/>
      </c>
      <c r="L829" t="str">
        <f t="shared" si="150"/>
        <v/>
      </c>
      <c r="M829">
        <f t="shared" si="151"/>
        <v>35</v>
      </c>
      <c r="N829" t="str">
        <f t="shared" si="152"/>
        <v/>
      </c>
      <c r="O829" s="1">
        <f t="shared" si="153"/>
        <v>0</v>
      </c>
      <c r="P829" s="1">
        <f t="shared" si="145"/>
        <v>70</v>
      </c>
      <c r="Q829">
        <f t="shared" si="154"/>
        <v>327</v>
      </c>
      <c r="R829">
        <f t="shared" si="155"/>
        <v>0</v>
      </c>
      <c r="S829">
        <f t="shared" si="156"/>
        <v>0</v>
      </c>
    </row>
    <row r="830" spans="1:19" ht="16.5" hidden="1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v>38</v>
      </c>
      <c r="H830" t="str">
        <f t="shared" si="146"/>
        <v/>
      </c>
      <c r="I830" t="str">
        <f t="shared" si="147"/>
        <v/>
      </c>
      <c r="J830" t="str">
        <f t="shared" si="148"/>
        <v/>
      </c>
      <c r="K830" t="str">
        <f t="shared" si="149"/>
        <v/>
      </c>
      <c r="L830" t="str">
        <f t="shared" si="150"/>
        <v/>
      </c>
      <c r="M830" t="str">
        <f t="shared" si="151"/>
        <v/>
      </c>
      <c r="N830" t="str">
        <f t="shared" si="152"/>
        <v/>
      </c>
      <c r="O830" s="1">
        <f t="shared" si="153"/>
        <v>0</v>
      </c>
      <c r="P830" s="1">
        <f t="shared" si="145"/>
        <v>0</v>
      </c>
      <c r="Q830">
        <f t="shared" si="154"/>
        <v>201</v>
      </c>
      <c r="R830">
        <f t="shared" si="155"/>
        <v>1</v>
      </c>
      <c r="S830">
        <f t="shared" si="156"/>
        <v>0</v>
      </c>
    </row>
    <row r="831" spans="1:19" ht="16.5" hidden="1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v>31</v>
      </c>
      <c r="H831" t="str">
        <f t="shared" si="146"/>
        <v/>
      </c>
      <c r="I831" t="str">
        <f t="shared" si="147"/>
        <v/>
      </c>
      <c r="J831" t="str">
        <f t="shared" si="148"/>
        <v/>
      </c>
      <c r="K831" t="str">
        <f t="shared" si="149"/>
        <v/>
      </c>
      <c r="L831" t="str">
        <f t="shared" si="150"/>
        <v/>
      </c>
      <c r="M831" t="str">
        <f t="shared" si="151"/>
        <v/>
      </c>
      <c r="N831" t="str">
        <f t="shared" si="152"/>
        <v/>
      </c>
      <c r="O831" s="1">
        <f t="shared" si="153"/>
        <v>0</v>
      </c>
      <c r="P831" s="1">
        <f t="shared" si="145"/>
        <v>0</v>
      </c>
      <c r="Q831">
        <f t="shared" si="154"/>
        <v>473</v>
      </c>
      <c r="R831">
        <f t="shared" si="155"/>
        <v>1</v>
      </c>
      <c r="S831">
        <f t="shared" si="156"/>
        <v>0</v>
      </c>
    </row>
    <row r="832" spans="1:19" ht="16.5" hidden="1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v>66</v>
      </c>
      <c r="H832">
        <f t="shared" si="146"/>
        <v>67</v>
      </c>
      <c r="I832" t="str">
        <f t="shared" si="147"/>
        <v/>
      </c>
      <c r="J832" t="str">
        <f t="shared" si="148"/>
        <v/>
      </c>
      <c r="K832" t="str">
        <f t="shared" si="149"/>
        <v/>
      </c>
      <c r="L832">
        <f t="shared" si="150"/>
        <v>67</v>
      </c>
      <c r="M832" t="str">
        <f t="shared" si="151"/>
        <v/>
      </c>
      <c r="N832" t="str">
        <f t="shared" si="152"/>
        <v/>
      </c>
      <c r="O832" s="1">
        <f t="shared" si="153"/>
        <v>0</v>
      </c>
      <c r="P832" s="1">
        <f t="shared" si="145"/>
        <v>134</v>
      </c>
      <c r="Q832">
        <f t="shared" si="154"/>
        <v>350</v>
      </c>
      <c r="R832">
        <f t="shared" si="155"/>
        <v>0</v>
      </c>
      <c r="S832">
        <f t="shared" si="156"/>
        <v>0</v>
      </c>
    </row>
    <row r="833" spans="1:19" ht="16.5" hidden="1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v>36</v>
      </c>
      <c r="H833" t="str">
        <f t="shared" si="146"/>
        <v/>
      </c>
      <c r="I833" t="str">
        <f t="shared" si="147"/>
        <v/>
      </c>
      <c r="J833" t="str">
        <f t="shared" si="148"/>
        <v/>
      </c>
      <c r="K833" t="str">
        <f t="shared" si="149"/>
        <v/>
      </c>
      <c r="L833" t="str">
        <f t="shared" si="150"/>
        <v/>
      </c>
      <c r="M833" t="str">
        <f t="shared" si="151"/>
        <v/>
      </c>
      <c r="N833" t="str">
        <f t="shared" si="152"/>
        <v/>
      </c>
      <c r="O833" s="1">
        <f t="shared" si="153"/>
        <v>0</v>
      </c>
      <c r="P833" s="1">
        <f t="shared" ref="P833:P896" si="157">SUM(H833:N833)</f>
        <v>0</v>
      </c>
      <c r="Q833">
        <f t="shared" si="154"/>
        <v>353</v>
      </c>
      <c r="R833">
        <f t="shared" si="155"/>
        <v>1</v>
      </c>
      <c r="S833">
        <f t="shared" si="156"/>
        <v>0</v>
      </c>
    </row>
    <row r="834" spans="1:19" ht="16.5" hidden="1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v>28</v>
      </c>
      <c r="H834" t="str">
        <f t="shared" ref="H834:H897" si="158">IF(COUNTIF($A834:$G834,A834)&lt;&gt;1,A834,"")</f>
        <v/>
      </c>
      <c r="I834" t="str">
        <f t="shared" ref="I834:I897" si="159">IF(COUNTIF($A834:$G834,B834)&lt;&gt;1,B834,"")</f>
        <v/>
      </c>
      <c r="J834" t="str">
        <f t="shared" ref="J834:J897" si="160">IF(COUNTIF($A834:$G834,C834)&lt;&gt;1,C834,"")</f>
        <v/>
      </c>
      <c r="K834" t="str">
        <f t="shared" ref="K834:K897" si="161">IF(COUNTIF($A834:$G834,D834)&lt;&gt;1,D834,"")</f>
        <v/>
      </c>
      <c r="L834" t="str">
        <f t="shared" ref="L834:L897" si="162">IF(COUNTIF($A834:$G834,E834)&lt;&gt;1,E834,"")</f>
        <v/>
      </c>
      <c r="M834" t="str">
        <f t="shared" ref="M834:M897" si="163">IF(COUNTIF($A834:$G834,F834)&lt;&gt;1,F834,"")</f>
        <v/>
      </c>
      <c r="N834" t="str">
        <f t="shared" ref="N834:N897" si="164">IF(COUNTIF($A834:$G834,G834)&lt;&gt;1,G834,"")</f>
        <v/>
      </c>
      <c r="O834" s="1">
        <f t="shared" ref="O834:O897" si="165">IF(COUNT(H834:N834)=3,1,0)</f>
        <v>0</v>
      </c>
      <c r="P834" s="1">
        <f t="shared" si="157"/>
        <v>0</v>
      </c>
      <c r="Q834">
        <f t="shared" ref="Q834:Q897" si="166">SUM(A834:G834)-O834</f>
        <v>304</v>
      </c>
      <c r="R834">
        <f t="shared" ref="R834:R897" si="167">IF(P834^2&lt;=Q834,1,0)</f>
        <v>1</v>
      </c>
      <c r="S834">
        <f t="shared" ref="S834:S897" si="168">IF(AND(O834=1,R834=1),1,0)</f>
        <v>0</v>
      </c>
    </row>
    <row r="835" spans="1:19" ht="16.5" hidden="1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v>78</v>
      </c>
      <c r="H835" t="str">
        <f t="shared" si="158"/>
        <v/>
      </c>
      <c r="I835">
        <f t="shared" si="159"/>
        <v>67</v>
      </c>
      <c r="J835" t="str">
        <f t="shared" si="160"/>
        <v/>
      </c>
      <c r="K835" t="str">
        <f t="shared" si="161"/>
        <v/>
      </c>
      <c r="L835" t="str">
        <f t="shared" si="162"/>
        <v/>
      </c>
      <c r="M835">
        <f t="shared" si="163"/>
        <v>67</v>
      </c>
      <c r="N835" t="str">
        <f t="shared" si="164"/>
        <v/>
      </c>
      <c r="O835" s="1">
        <f t="shared" si="165"/>
        <v>0</v>
      </c>
      <c r="P835" s="1">
        <f t="shared" si="157"/>
        <v>134</v>
      </c>
      <c r="Q835">
        <f t="shared" si="166"/>
        <v>361</v>
      </c>
      <c r="R835">
        <f t="shared" si="167"/>
        <v>0</v>
      </c>
      <c r="S835">
        <f t="shared" si="168"/>
        <v>0</v>
      </c>
    </row>
    <row r="836" spans="1:19" ht="16.5" hidden="1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v>53</v>
      </c>
      <c r="H836" t="str">
        <f t="shared" si="158"/>
        <v/>
      </c>
      <c r="I836" t="str">
        <f t="shared" si="159"/>
        <v/>
      </c>
      <c r="J836" t="str">
        <f t="shared" si="160"/>
        <v/>
      </c>
      <c r="K836" t="str">
        <f t="shared" si="161"/>
        <v/>
      </c>
      <c r="L836" t="str">
        <f t="shared" si="162"/>
        <v/>
      </c>
      <c r="M836" t="str">
        <f t="shared" si="163"/>
        <v/>
      </c>
      <c r="N836" t="str">
        <f t="shared" si="164"/>
        <v/>
      </c>
      <c r="O836" s="1">
        <f t="shared" si="165"/>
        <v>0</v>
      </c>
      <c r="P836" s="1">
        <f t="shared" si="157"/>
        <v>0</v>
      </c>
      <c r="Q836">
        <f t="shared" si="166"/>
        <v>326</v>
      </c>
      <c r="R836">
        <f t="shared" si="167"/>
        <v>1</v>
      </c>
      <c r="S836">
        <f t="shared" si="168"/>
        <v>0</v>
      </c>
    </row>
    <row r="837" spans="1:19" ht="16.5" hidden="1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v>9</v>
      </c>
      <c r="H837">
        <f t="shared" si="158"/>
        <v>31</v>
      </c>
      <c r="I837" t="str">
        <f t="shared" si="159"/>
        <v/>
      </c>
      <c r="J837" t="str">
        <f t="shared" si="160"/>
        <v/>
      </c>
      <c r="K837">
        <f t="shared" si="161"/>
        <v>31</v>
      </c>
      <c r="L837" t="str">
        <f t="shared" si="162"/>
        <v/>
      </c>
      <c r="M837" t="str">
        <f t="shared" si="163"/>
        <v/>
      </c>
      <c r="N837" t="str">
        <f t="shared" si="164"/>
        <v/>
      </c>
      <c r="O837" s="1">
        <f t="shared" si="165"/>
        <v>0</v>
      </c>
      <c r="P837" s="1">
        <f t="shared" si="157"/>
        <v>62</v>
      </c>
      <c r="Q837">
        <f t="shared" si="166"/>
        <v>280</v>
      </c>
      <c r="R837">
        <f t="shared" si="167"/>
        <v>0</v>
      </c>
      <c r="S837">
        <f t="shared" si="168"/>
        <v>0</v>
      </c>
    </row>
    <row r="838" spans="1:19" ht="16.5" hidden="1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v>74</v>
      </c>
      <c r="H838" t="str">
        <f t="shared" si="158"/>
        <v/>
      </c>
      <c r="I838">
        <f t="shared" si="159"/>
        <v>84</v>
      </c>
      <c r="J838" t="str">
        <f t="shared" si="160"/>
        <v/>
      </c>
      <c r="K838">
        <f t="shared" si="161"/>
        <v>44</v>
      </c>
      <c r="L838">
        <f t="shared" si="162"/>
        <v>44</v>
      </c>
      <c r="M838">
        <f t="shared" si="163"/>
        <v>84</v>
      </c>
      <c r="N838" t="str">
        <f t="shared" si="164"/>
        <v/>
      </c>
      <c r="O838" s="1">
        <f t="shared" si="165"/>
        <v>0</v>
      </c>
      <c r="P838" s="1">
        <f t="shared" si="157"/>
        <v>256</v>
      </c>
      <c r="Q838">
        <f t="shared" si="166"/>
        <v>469</v>
      </c>
      <c r="R838">
        <f t="shared" si="167"/>
        <v>0</v>
      </c>
      <c r="S838">
        <f t="shared" si="168"/>
        <v>0</v>
      </c>
    </row>
    <row r="839" spans="1:19" ht="16.5" hidden="1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v>29</v>
      </c>
      <c r="H839" t="str">
        <f t="shared" si="158"/>
        <v/>
      </c>
      <c r="I839">
        <f t="shared" si="159"/>
        <v>69</v>
      </c>
      <c r="J839" t="str">
        <f t="shared" si="160"/>
        <v/>
      </c>
      <c r="K839" t="str">
        <f t="shared" si="161"/>
        <v/>
      </c>
      <c r="L839" t="str">
        <f t="shared" si="162"/>
        <v/>
      </c>
      <c r="M839">
        <f t="shared" si="163"/>
        <v>69</v>
      </c>
      <c r="N839" t="str">
        <f t="shared" si="164"/>
        <v/>
      </c>
      <c r="O839" s="1">
        <f t="shared" si="165"/>
        <v>0</v>
      </c>
      <c r="P839" s="1">
        <f t="shared" si="157"/>
        <v>138</v>
      </c>
      <c r="Q839">
        <f t="shared" si="166"/>
        <v>320</v>
      </c>
      <c r="R839">
        <f t="shared" si="167"/>
        <v>0</v>
      </c>
      <c r="S839">
        <f t="shared" si="168"/>
        <v>0</v>
      </c>
    </row>
    <row r="840" spans="1:19" ht="16.5" hidden="1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v>19</v>
      </c>
      <c r="H840">
        <f t="shared" si="158"/>
        <v>28</v>
      </c>
      <c r="I840">
        <f t="shared" si="159"/>
        <v>17</v>
      </c>
      <c r="J840">
        <f t="shared" si="160"/>
        <v>28</v>
      </c>
      <c r="K840" t="str">
        <f t="shared" si="161"/>
        <v/>
      </c>
      <c r="L840" t="str">
        <f t="shared" si="162"/>
        <v/>
      </c>
      <c r="M840">
        <f t="shared" si="163"/>
        <v>17</v>
      </c>
      <c r="N840" t="str">
        <f t="shared" si="164"/>
        <v/>
      </c>
      <c r="O840" s="1">
        <f t="shared" si="165"/>
        <v>0</v>
      </c>
      <c r="P840" s="1">
        <f t="shared" si="157"/>
        <v>90</v>
      </c>
      <c r="Q840">
        <f t="shared" si="166"/>
        <v>127</v>
      </c>
      <c r="R840">
        <f t="shared" si="167"/>
        <v>0</v>
      </c>
      <c r="S840">
        <f t="shared" si="168"/>
        <v>0</v>
      </c>
    </row>
    <row r="841" spans="1:19" ht="16.5" hidden="1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v>15</v>
      </c>
      <c r="H841" t="str">
        <f t="shared" si="158"/>
        <v/>
      </c>
      <c r="I841">
        <f t="shared" si="159"/>
        <v>77</v>
      </c>
      <c r="J841" t="str">
        <f t="shared" si="160"/>
        <v/>
      </c>
      <c r="K841" t="str">
        <f t="shared" si="161"/>
        <v/>
      </c>
      <c r="L841" t="str">
        <f t="shared" si="162"/>
        <v/>
      </c>
      <c r="M841">
        <f t="shared" si="163"/>
        <v>77</v>
      </c>
      <c r="N841" t="str">
        <f t="shared" si="164"/>
        <v/>
      </c>
      <c r="O841" s="1">
        <f t="shared" si="165"/>
        <v>0</v>
      </c>
      <c r="P841" s="1">
        <f t="shared" si="157"/>
        <v>154</v>
      </c>
      <c r="Q841">
        <f t="shared" si="166"/>
        <v>362</v>
      </c>
      <c r="R841">
        <f t="shared" si="167"/>
        <v>0</v>
      </c>
      <c r="S841">
        <f t="shared" si="168"/>
        <v>0</v>
      </c>
    </row>
    <row r="842" spans="1:19" ht="16.5" hidden="1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v>71</v>
      </c>
      <c r="H842">
        <f t="shared" si="158"/>
        <v>53</v>
      </c>
      <c r="I842" t="str">
        <f t="shared" si="159"/>
        <v/>
      </c>
      <c r="J842" t="str">
        <f t="shared" si="160"/>
        <v/>
      </c>
      <c r="K842" t="str">
        <f t="shared" si="161"/>
        <v/>
      </c>
      <c r="L842">
        <f t="shared" si="162"/>
        <v>53</v>
      </c>
      <c r="M842" t="str">
        <f t="shared" si="163"/>
        <v/>
      </c>
      <c r="N842" t="str">
        <f t="shared" si="164"/>
        <v/>
      </c>
      <c r="O842" s="1">
        <f t="shared" si="165"/>
        <v>0</v>
      </c>
      <c r="P842" s="1">
        <f t="shared" si="157"/>
        <v>106</v>
      </c>
      <c r="Q842">
        <f t="shared" si="166"/>
        <v>314</v>
      </c>
      <c r="R842">
        <f t="shared" si="167"/>
        <v>0</v>
      </c>
      <c r="S842">
        <f t="shared" si="168"/>
        <v>0</v>
      </c>
    </row>
    <row r="843" spans="1:19" ht="16.5" hidden="1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v>75</v>
      </c>
      <c r="H843" t="str">
        <f t="shared" si="158"/>
        <v/>
      </c>
      <c r="I843" t="str">
        <f t="shared" si="159"/>
        <v/>
      </c>
      <c r="J843" t="str">
        <f t="shared" si="160"/>
        <v/>
      </c>
      <c r="K843" t="str">
        <f t="shared" si="161"/>
        <v/>
      </c>
      <c r="L843" t="str">
        <f t="shared" si="162"/>
        <v/>
      </c>
      <c r="M843" t="str">
        <f t="shared" si="163"/>
        <v/>
      </c>
      <c r="N843" t="str">
        <f t="shared" si="164"/>
        <v/>
      </c>
      <c r="O843" s="1">
        <f t="shared" si="165"/>
        <v>0</v>
      </c>
      <c r="P843" s="1">
        <f t="shared" si="157"/>
        <v>0</v>
      </c>
      <c r="Q843">
        <f t="shared" si="166"/>
        <v>189</v>
      </c>
      <c r="R843">
        <f t="shared" si="167"/>
        <v>1</v>
      </c>
      <c r="S843">
        <f t="shared" si="168"/>
        <v>0</v>
      </c>
    </row>
    <row r="844" spans="1:19" ht="16.5" hidden="1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v>57</v>
      </c>
      <c r="H844" t="str">
        <f t="shared" si="158"/>
        <v/>
      </c>
      <c r="I844">
        <f t="shared" si="159"/>
        <v>88</v>
      </c>
      <c r="J844" t="str">
        <f t="shared" si="160"/>
        <v/>
      </c>
      <c r="K844" t="str">
        <f t="shared" si="161"/>
        <v/>
      </c>
      <c r="L844" t="str">
        <f t="shared" si="162"/>
        <v/>
      </c>
      <c r="M844">
        <f t="shared" si="163"/>
        <v>88</v>
      </c>
      <c r="N844" t="str">
        <f t="shared" si="164"/>
        <v/>
      </c>
      <c r="O844" s="1">
        <f t="shared" si="165"/>
        <v>0</v>
      </c>
      <c r="P844" s="1">
        <f t="shared" si="157"/>
        <v>176</v>
      </c>
      <c r="Q844">
        <f t="shared" si="166"/>
        <v>345</v>
      </c>
      <c r="R844">
        <f t="shared" si="167"/>
        <v>0</v>
      </c>
      <c r="S844">
        <f t="shared" si="168"/>
        <v>0</v>
      </c>
    </row>
    <row r="845" spans="1:19" ht="16.5" hidden="1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v>63</v>
      </c>
      <c r="H845" t="str">
        <f t="shared" si="158"/>
        <v/>
      </c>
      <c r="I845" t="str">
        <f t="shared" si="159"/>
        <v/>
      </c>
      <c r="J845" t="str">
        <f t="shared" si="160"/>
        <v/>
      </c>
      <c r="K845">
        <f t="shared" si="161"/>
        <v>43</v>
      </c>
      <c r="L845">
        <f t="shared" si="162"/>
        <v>43</v>
      </c>
      <c r="M845" t="str">
        <f t="shared" si="163"/>
        <v/>
      </c>
      <c r="N845" t="str">
        <f t="shared" si="164"/>
        <v/>
      </c>
      <c r="O845" s="1">
        <f t="shared" si="165"/>
        <v>0</v>
      </c>
      <c r="P845" s="1">
        <f t="shared" si="157"/>
        <v>86</v>
      </c>
      <c r="Q845">
        <f t="shared" si="166"/>
        <v>351</v>
      </c>
      <c r="R845">
        <f t="shared" si="167"/>
        <v>0</v>
      </c>
      <c r="S845">
        <f t="shared" si="168"/>
        <v>0</v>
      </c>
    </row>
    <row r="846" spans="1:19" ht="16.5" hidden="1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v>39</v>
      </c>
      <c r="H846">
        <f t="shared" si="158"/>
        <v>19</v>
      </c>
      <c r="I846" t="str">
        <f t="shared" si="159"/>
        <v/>
      </c>
      <c r="J846" t="str">
        <f t="shared" si="160"/>
        <v/>
      </c>
      <c r="K846" t="str">
        <f t="shared" si="161"/>
        <v/>
      </c>
      <c r="L846">
        <f t="shared" si="162"/>
        <v>19</v>
      </c>
      <c r="M846" t="str">
        <f t="shared" si="163"/>
        <v/>
      </c>
      <c r="N846" t="str">
        <f t="shared" si="164"/>
        <v/>
      </c>
      <c r="O846" s="1">
        <f t="shared" si="165"/>
        <v>0</v>
      </c>
      <c r="P846" s="1">
        <f t="shared" si="157"/>
        <v>38</v>
      </c>
      <c r="Q846">
        <f t="shared" si="166"/>
        <v>352</v>
      </c>
      <c r="R846">
        <f t="shared" si="167"/>
        <v>0</v>
      </c>
      <c r="S846">
        <f t="shared" si="168"/>
        <v>0</v>
      </c>
    </row>
    <row r="847" spans="1:19" ht="16.5" hidden="1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v>100</v>
      </c>
      <c r="H847" t="str">
        <f t="shared" si="158"/>
        <v/>
      </c>
      <c r="I847" t="str">
        <f t="shared" si="159"/>
        <v/>
      </c>
      <c r="J847" t="str">
        <f t="shared" si="160"/>
        <v/>
      </c>
      <c r="K847" t="str">
        <f t="shared" si="161"/>
        <v/>
      </c>
      <c r="L847" t="str">
        <f t="shared" si="162"/>
        <v/>
      </c>
      <c r="M847" t="str">
        <f t="shared" si="163"/>
        <v/>
      </c>
      <c r="N847" t="str">
        <f t="shared" si="164"/>
        <v/>
      </c>
      <c r="O847" s="1">
        <f t="shared" si="165"/>
        <v>0</v>
      </c>
      <c r="P847" s="1">
        <f t="shared" si="157"/>
        <v>0</v>
      </c>
      <c r="Q847">
        <f t="shared" si="166"/>
        <v>269</v>
      </c>
      <c r="R847">
        <f t="shared" si="167"/>
        <v>1</v>
      </c>
      <c r="S847">
        <f t="shared" si="168"/>
        <v>0</v>
      </c>
    </row>
    <row r="848" spans="1:19" ht="16.5" hidden="1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v>42</v>
      </c>
      <c r="H848" t="str">
        <f t="shared" si="158"/>
        <v/>
      </c>
      <c r="I848">
        <f t="shared" si="159"/>
        <v>74</v>
      </c>
      <c r="J848" t="str">
        <f t="shared" si="160"/>
        <v/>
      </c>
      <c r="K848" t="str">
        <f t="shared" si="161"/>
        <v/>
      </c>
      <c r="L848" t="str">
        <f t="shared" si="162"/>
        <v/>
      </c>
      <c r="M848">
        <f t="shared" si="163"/>
        <v>74</v>
      </c>
      <c r="N848" t="str">
        <f t="shared" si="164"/>
        <v/>
      </c>
      <c r="O848" s="1">
        <f t="shared" si="165"/>
        <v>0</v>
      </c>
      <c r="P848" s="1">
        <f t="shared" si="157"/>
        <v>148</v>
      </c>
      <c r="Q848">
        <f t="shared" si="166"/>
        <v>400</v>
      </c>
      <c r="R848">
        <f t="shared" si="167"/>
        <v>0</v>
      </c>
      <c r="S848">
        <f t="shared" si="168"/>
        <v>0</v>
      </c>
    </row>
    <row r="849" spans="1:19" ht="16.5" hidden="1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v>43</v>
      </c>
      <c r="H849" t="str">
        <f t="shared" si="158"/>
        <v/>
      </c>
      <c r="I849" t="str">
        <f t="shared" si="159"/>
        <v/>
      </c>
      <c r="J849" t="str">
        <f t="shared" si="160"/>
        <v/>
      </c>
      <c r="K849">
        <f t="shared" si="161"/>
        <v>1</v>
      </c>
      <c r="L849" t="str">
        <f t="shared" si="162"/>
        <v/>
      </c>
      <c r="M849">
        <f t="shared" si="163"/>
        <v>1</v>
      </c>
      <c r="N849" t="str">
        <f t="shared" si="164"/>
        <v/>
      </c>
      <c r="O849" s="1">
        <f t="shared" si="165"/>
        <v>0</v>
      </c>
      <c r="P849" s="1">
        <f t="shared" si="157"/>
        <v>2</v>
      </c>
      <c r="Q849">
        <f t="shared" si="166"/>
        <v>235</v>
      </c>
      <c r="R849">
        <f t="shared" si="167"/>
        <v>1</v>
      </c>
      <c r="S849">
        <f t="shared" si="168"/>
        <v>0</v>
      </c>
    </row>
    <row r="850" spans="1:19" ht="16.5" hidden="1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v>60</v>
      </c>
      <c r="H850" t="str">
        <f t="shared" si="158"/>
        <v/>
      </c>
      <c r="I850">
        <f t="shared" si="159"/>
        <v>10</v>
      </c>
      <c r="J850" t="str">
        <f t="shared" si="160"/>
        <v/>
      </c>
      <c r="K850" t="str">
        <f t="shared" si="161"/>
        <v/>
      </c>
      <c r="L850" t="str">
        <f t="shared" si="162"/>
        <v/>
      </c>
      <c r="M850">
        <f t="shared" si="163"/>
        <v>10</v>
      </c>
      <c r="N850" t="str">
        <f t="shared" si="164"/>
        <v/>
      </c>
      <c r="O850" s="1">
        <f t="shared" si="165"/>
        <v>0</v>
      </c>
      <c r="P850" s="1">
        <f t="shared" si="157"/>
        <v>20</v>
      </c>
      <c r="Q850">
        <f t="shared" si="166"/>
        <v>243</v>
      </c>
      <c r="R850">
        <f t="shared" si="167"/>
        <v>0</v>
      </c>
      <c r="S850">
        <f t="shared" si="168"/>
        <v>0</v>
      </c>
    </row>
    <row r="851" spans="1:19" ht="16.5" hidden="1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v>13</v>
      </c>
      <c r="H851" t="str">
        <f t="shared" si="158"/>
        <v/>
      </c>
      <c r="I851">
        <f t="shared" si="159"/>
        <v>27</v>
      </c>
      <c r="J851" t="str">
        <f t="shared" si="160"/>
        <v/>
      </c>
      <c r="K851" t="str">
        <f t="shared" si="161"/>
        <v/>
      </c>
      <c r="L851" t="str">
        <f t="shared" si="162"/>
        <v/>
      </c>
      <c r="M851">
        <f t="shared" si="163"/>
        <v>27</v>
      </c>
      <c r="N851" t="str">
        <f t="shared" si="164"/>
        <v/>
      </c>
      <c r="O851" s="1">
        <f t="shared" si="165"/>
        <v>0</v>
      </c>
      <c r="P851" s="1">
        <f t="shared" si="157"/>
        <v>54</v>
      </c>
      <c r="Q851">
        <f t="shared" si="166"/>
        <v>179</v>
      </c>
      <c r="R851">
        <f t="shared" si="167"/>
        <v>0</v>
      </c>
      <c r="S851">
        <f t="shared" si="168"/>
        <v>0</v>
      </c>
    </row>
    <row r="852" spans="1:19" ht="16.5" hidden="1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v>79</v>
      </c>
      <c r="H852" t="str">
        <f t="shared" si="158"/>
        <v/>
      </c>
      <c r="I852">
        <f t="shared" si="159"/>
        <v>82</v>
      </c>
      <c r="J852" t="str">
        <f t="shared" si="160"/>
        <v/>
      </c>
      <c r="K852" t="str">
        <f t="shared" si="161"/>
        <v/>
      </c>
      <c r="L852" t="str">
        <f t="shared" si="162"/>
        <v/>
      </c>
      <c r="M852">
        <f t="shared" si="163"/>
        <v>82</v>
      </c>
      <c r="N852" t="str">
        <f t="shared" si="164"/>
        <v/>
      </c>
      <c r="O852" s="1">
        <f t="shared" si="165"/>
        <v>0</v>
      </c>
      <c r="P852" s="1">
        <f t="shared" si="157"/>
        <v>164</v>
      </c>
      <c r="Q852">
        <f t="shared" si="166"/>
        <v>338</v>
      </c>
      <c r="R852">
        <f t="shared" si="167"/>
        <v>0</v>
      </c>
      <c r="S852">
        <f t="shared" si="168"/>
        <v>0</v>
      </c>
    </row>
    <row r="853" spans="1:19" ht="16.5" hidden="1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v>76</v>
      </c>
      <c r="H853">
        <f t="shared" si="158"/>
        <v>100</v>
      </c>
      <c r="I853" t="str">
        <f t="shared" si="159"/>
        <v/>
      </c>
      <c r="J853" t="str">
        <f t="shared" si="160"/>
        <v/>
      </c>
      <c r="K853" t="str">
        <f t="shared" si="161"/>
        <v/>
      </c>
      <c r="L853">
        <f t="shared" si="162"/>
        <v>100</v>
      </c>
      <c r="M853" t="str">
        <f t="shared" si="163"/>
        <v/>
      </c>
      <c r="N853" t="str">
        <f t="shared" si="164"/>
        <v/>
      </c>
      <c r="O853" s="1">
        <f t="shared" si="165"/>
        <v>0</v>
      </c>
      <c r="P853" s="1">
        <f t="shared" si="157"/>
        <v>200</v>
      </c>
      <c r="Q853">
        <f t="shared" si="166"/>
        <v>434</v>
      </c>
      <c r="R853">
        <f t="shared" si="167"/>
        <v>0</v>
      </c>
      <c r="S853">
        <f t="shared" si="168"/>
        <v>0</v>
      </c>
    </row>
    <row r="854" spans="1:19" ht="16.5" hidden="1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v>57</v>
      </c>
      <c r="H854" t="str">
        <f t="shared" si="158"/>
        <v/>
      </c>
      <c r="I854" t="str">
        <f t="shared" si="159"/>
        <v/>
      </c>
      <c r="J854" t="str">
        <f t="shared" si="160"/>
        <v/>
      </c>
      <c r="K854" t="str">
        <f t="shared" si="161"/>
        <v/>
      </c>
      <c r="L854" t="str">
        <f t="shared" si="162"/>
        <v/>
      </c>
      <c r="M854" t="str">
        <f t="shared" si="163"/>
        <v/>
      </c>
      <c r="N854" t="str">
        <f t="shared" si="164"/>
        <v/>
      </c>
      <c r="O854" s="1">
        <f t="shared" si="165"/>
        <v>0</v>
      </c>
      <c r="P854" s="1">
        <f t="shared" si="157"/>
        <v>0</v>
      </c>
      <c r="Q854">
        <f t="shared" si="166"/>
        <v>414</v>
      </c>
      <c r="R854">
        <f t="shared" si="167"/>
        <v>1</v>
      </c>
      <c r="S854">
        <f t="shared" si="168"/>
        <v>0</v>
      </c>
    </row>
    <row r="855" spans="1:19" ht="16.5" hidden="1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v>23</v>
      </c>
      <c r="H855">
        <f t="shared" si="158"/>
        <v>43</v>
      </c>
      <c r="I855" t="str">
        <f t="shared" si="159"/>
        <v/>
      </c>
      <c r="J855" t="str">
        <f t="shared" si="160"/>
        <v/>
      </c>
      <c r="K855" t="str">
        <f t="shared" si="161"/>
        <v/>
      </c>
      <c r="L855">
        <f t="shared" si="162"/>
        <v>43</v>
      </c>
      <c r="M855">
        <f t="shared" si="163"/>
        <v>23</v>
      </c>
      <c r="N855">
        <f t="shared" si="164"/>
        <v>23</v>
      </c>
      <c r="O855" s="1">
        <f t="shared" si="165"/>
        <v>0</v>
      </c>
      <c r="P855" s="1">
        <f t="shared" si="157"/>
        <v>132</v>
      </c>
      <c r="Q855">
        <f t="shared" si="166"/>
        <v>210</v>
      </c>
      <c r="R855">
        <f t="shared" si="167"/>
        <v>0</v>
      </c>
      <c r="S855">
        <f t="shared" si="168"/>
        <v>0</v>
      </c>
    </row>
    <row r="856" spans="1:19" ht="16.5" hidden="1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v>92</v>
      </c>
      <c r="H856">
        <f t="shared" si="158"/>
        <v>60</v>
      </c>
      <c r="I856" t="str">
        <f t="shared" si="159"/>
        <v/>
      </c>
      <c r="J856">
        <f t="shared" si="160"/>
        <v>60</v>
      </c>
      <c r="K856" t="str">
        <f t="shared" si="161"/>
        <v/>
      </c>
      <c r="L856" t="str">
        <f t="shared" si="162"/>
        <v/>
      </c>
      <c r="M856" t="str">
        <f t="shared" si="163"/>
        <v/>
      </c>
      <c r="N856" t="str">
        <f t="shared" si="164"/>
        <v/>
      </c>
      <c r="O856" s="1">
        <f t="shared" si="165"/>
        <v>0</v>
      </c>
      <c r="P856" s="1">
        <f t="shared" si="157"/>
        <v>120</v>
      </c>
      <c r="Q856">
        <f t="shared" si="166"/>
        <v>558</v>
      </c>
      <c r="R856">
        <f t="shared" si="167"/>
        <v>0</v>
      </c>
      <c r="S856">
        <f t="shared" si="168"/>
        <v>0</v>
      </c>
    </row>
    <row r="857" spans="1:19" ht="16.5" hidden="1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v>41</v>
      </c>
      <c r="H857">
        <f t="shared" si="158"/>
        <v>13</v>
      </c>
      <c r="I857">
        <f t="shared" si="159"/>
        <v>56</v>
      </c>
      <c r="J857" t="str">
        <f t="shared" si="160"/>
        <v/>
      </c>
      <c r="K857" t="str">
        <f t="shared" si="161"/>
        <v/>
      </c>
      <c r="L857">
        <f t="shared" si="162"/>
        <v>13</v>
      </c>
      <c r="M857">
        <f t="shared" si="163"/>
        <v>56</v>
      </c>
      <c r="N857" t="str">
        <f t="shared" si="164"/>
        <v/>
      </c>
      <c r="O857" s="1">
        <f t="shared" si="165"/>
        <v>0</v>
      </c>
      <c r="P857" s="1">
        <f t="shared" si="157"/>
        <v>138</v>
      </c>
      <c r="Q857">
        <f t="shared" si="166"/>
        <v>235</v>
      </c>
      <c r="R857">
        <f t="shared" si="167"/>
        <v>0</v>
      </c>
      <c r="S857">
        <f t="shared" si="168"/>
        <v>0</v>
      </c>
    </row>
    <row r="858" spans="1:19" ht="16.5" hidden="1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v>43</v>
      </c>
      <c r="H858">
        <f t="shared" si="158"/>
        <v>79</v>
      </c>
      <c r="I858">
        <f t="shared" si="159"/>
        <v>58</v>
      </c>
      <c r="J858" t="str">
        <f t="shared" si="160"/>
        <v/>
      </c>
      <c r="K858" t="str">
        <f t="shared" si="161"/>
        <v/>
      </c>
      <c r="L858">
        <f t="shared" si="162"/>
        <v>79</v>
      </c>
      <c r="M858">
        <f t="shared" si="163"/>
        <v>58</v>
      </c>
      <c r="N858" t="str">
        <f t="shared" si="164"/>
        <v/>
      </c>
      <c r="O858" s="1">
        <f t="shared" si="165"/>
        <v>0</v>
      </c>
      <c r="P858" s="1">
        <f t="shared" si="157"/>
        <v>274</v>
      </c>
      <c r="Q858">
        <f t="shared" si="166"/>
        <v>419</v>
      </c>
      <c r="R858">
        <f t="shared" si="167"/>
        <v>0</v>
      </c>
      <c r="S858">
        <f t="shared" si="168"/>
        <v>0</v>
      </c>
    </row>
    <row r="859" spans="1:19" ht="16.5" hidden="1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v>23</v>
      </c>
      <c r="H859" t="str">
        <f t="shared" si="158"/>
        <v/>
      </c>
      <c r="I859" t="str">
        <f t="shared" si="159"/>
        <v/>
      </c>
      <c r="J859" t="str">
        <f t="shared" si="160"/>
        <v/>
      </c>
      <c r="K859" t="str">
        <f t="shared" si="161"/>
        <v/>
      </c>
      <c r="L859" t="str">
        <f t="shared" si="162"/>
        <v/>
      </c>
      <c r="M859" t="str">
        <f t="shared" si="163"/>
        <v/>
      </c>
      <c r="N859" t="str">
        <f t="shared" si="164"/>
        <v/>
      </c>
      <c r="O859" s="1">
        <f t="shared" si="165"/>
        <v>0</v>
      </c>
      <c r="P859" s="1">
        <f t="shared" si="157"/>
        <v>0</v>
      </c>
      <c r="Q859">
        <f t="shared" si="166"/>
        <v>401</v>
      </c>
      <c r="R859">
        <f t="shared" si="167"/>
        <v>1</v>
      </c>
      <c r="S859">
        <f t="shared" si="168"/>
        <v>0</v>
      </c>
    </row>
    <row r="860" spans="1:19" ht="16.5" hidden="1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v>73</v>
      </c>
      <c r="H860" t="str">
        <f t="shared" si="158"/>
        <v/>
      </c>
      <c r="I860" t="str">
        <f t="shared" si="159"/>
        <v/>
      </c>
      <c r="J860" t="str">
        <f t="shared" si="160"/>
        <v/>
      </c>
      <c r="K860" t="str">
        <f t="shared" si="161"/>
        <v/>
      </c>
      <c r="L860" t="str">
        <f t="shared" si="162"/>
        <v/>
      </c>
      <c r="M860" t="str">
        <f t="shared" si="163"/>
        <v/>
      </c>
      <c r="N860" t="str">
        <f t="shared" si="164"/>
        <v/>
      </c>
      <c r="O860" s="1">
        <f t="shared" si="165"/>
        <v>0</v>
      </c>
      <c r="P860" s="1">
        <f t="shared" si="157"/>
        <v>0</v>
      </c>
      <c r="Q860">
        <f t="shared" si="166"/>
        <v>280</v>
      </c>
      <c r="R860">
        <f t="shared" si="167"/>
        <v>1</v>
      </c>
      <c r="S860">
        <f t="shared" si="168"/>
        <v>0</v>
      </c>
    </row>
    <row r="861" spans="1:19" ht="16.5" hidden="1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v>39</v>
      </c>
      <c r="H861" t="str">
        <f t="shared" si="158"/>
        <v/>
      </c>
      <c r="I861">
        <f t="shared" si="159"/>
        <v>67</v>
      </c>
      <c r="J861" t="str">
        <f t="shared" si="160"/>
        <v/>
      </c>
      <c r="K861" t="str">
        <f t="shared" si="161"/>
        <v/>
      </c>
      <c r="L861" t="str">
        <f t="shared" si="162"/>
        <v/>
      </c>
      <c r="M861">
        <f t="shared" si="163"/>
        <v>67</v>
      </c>
      <c r="N861" t="str">
        <f t="shared" si="164"/>
        <v/>
      </c>
      <c r="O861" s="1">
        <f t="shared" si="165"/>
        <v>0</v>
      </c>
      <c r="P861" s="1">
        <f t="shared" si="157"/>
        <v>134</v>
      </c>
      <c r="Q861">
        <f t="shared" si="166"/>
        <v>315</v>
      </c>
      <c r="R861">
        <f t="shared" si="167"/>
        <v>0</v>
      </c>
      <c r="S861">
        <f t="shared" si="168"/>
        <v>0</v>
      </c>
    </row>
    <row r="862" spans="1:19" ht="16.5" hidden="1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v>7</v>
      </c>
      <c r="H862" t="str">
        <f t="shared" si="158"/>
        <v/>
      </c>
      <c r="I862">
        <f t="shared" si="159"/>
        <v>94</v>
      </c>
      <c r="J862" t="str">
        <f t="shared" si="160"/>
        <v/>
      </c>
      <c r="K862" t="str">
        <f t="shared" si="161"/>
        <v/>
      </c>
      <c r="L862" t="str">
        <f t="shared" si="162"/>
        <v/>
      </c>
      <c r="M862">
        <f t="shared" si="163"/>
        <v>94</v>
      </c>
      <c r="N862" t="str">
        <f t="shared" si="164"/>
        <v/>
      </c>
      <c r="O862" s="1">
        <f t="shared" si="165"/>
        <v>0</v>
      </c>
      <c r="P862" s="1">
        <f t="shared" si="157"/>
        <v>188</v>
      </c>
      <c r="Q862">
        <f t="shared" si="166"/>
        <v>421</v>
      </c>
      <c r="R862">
        <f t="shared" si="167"/>
        <v>0</v>
      </c>
      <c r="S862">
        <f t="shared" si="168"/>
        <v>0</v>
      </c>
    </row>
    <row r="863" spans="1:19" ht="16.5" hidden="1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v>50</v>
      </c>
      <c r="H863">
        <f t="shared" si="158"/>
        <v>41</v>
      </c>
      <c r="I863" t="str">
        <f t="shared" si="159"/>
        <v/>
      </c>
      <c r="J863" t="str">
        <f t="shared" si="160"/>
        <v/>
      </c>
      <c r="K863" t="str">
        <f t="shared" si="161"/>
        <v/>
      </c>
      <c r="L863">
        <f t="shared" si="162"/>
        <v>41</v>
      </c>
      <c r="M863" t="str">
        <f t="shared" si="163"/>
        <v/>
      </c>
      <c r="N863" t="str">
        <f t="shared" si="164"/>
        <v/>
      </c>
      <c r="O863" s="1">
        <f t="shared" si="165"/>
        <v>0</v>
      </c>
      <c r="P863" s="1">
        <f t="shared" si="157"/>
        <v>82</v>
      </c>
      <c r="Q863">
        <f t="shared" si="166"/>
        <v>332</v>
      </c>
      <c r="R863">
        <f t="shared" si="167"/>
        <v>0</v>
      </c>
      <c r="S863">
        <f t="shared" si="168"/>
        <v>0</v>
      </c>
    </row>
    <row r="864" spans="1:19" ht="16.5" hidden="1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v>61</v>
      </c>
      <c r="H864" t="str">
        <f t="shared" si="158"/>
        <v/>
      </c>
      <c r="I864" t="str">
        <f t="shared" si="159"/>
        <v/>
      </c>
      <c r="J864" t="str">
        <f t="shared" si="160"/>
        <v/>
      </c>
      <c r="K864" t="str">
        <f t="shared" si="161"/>
        <v/>
      </c>
      <c r="L864" t="str">
        <f t="shared" si="162"/>
        <v/>
      </c>
      <c r="M864" t="str">
        <f t="shared" si="163"/>
        <v/>
      </c>
      <c r="N864" t="str">
        <f t="shared" si="164"/>
        <v/>
      </c>
      <c r="O864" s="1">
        <f t="shared" si="165"/>
        <v>0</v>
      </c>
      <c r="P864" s="1">
        <f t="shared" si="157"/>
        <v>0</v>
      </c>
      <c r="Q864">
        <f t="shared" si="166"/>
        <v>571</v>
      </c>
      <c r="R864">
        <f t="shared" si="167"/>
        <v>1</v>
      </c>
      <c r="S864">
        <f t="shared" si="168"/>
        <v>0</v>
      </c>
    </row>
    <row r="865" spans="1:19" ht="16.5" hidden="1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v>48</v>
      </c>
      <c r="H865" t="str">
        <f t="shared" si="158"/>
        <v/>
      </c>
      <c r="I865" t="str">
        <f t="shared" si="159"/>
        <v/>
      </c>
      <c r="J865" t="str">
        <f t="shared" si="160"/>
        <v/>
      </c>
      <c r="K865" t="str">
        <f t="shared" si="161"/>
        <v/>
      </c>
      <c r="L865" t="str">
        <f t="shared" si="162"/>
        <v/>
      </c>
      <c r="M865" t="str">
        <f t="shared" si="163"/>
        <v/>
      </c>
      <c r="N865" t="str">
        <f t="shared" si="164"/>
        <v/>
      </c>
      <c r="O865" s="1">
        <f t="shared" si="165"/>
        <v>0</v>
      </c>
      <c r="P865" s="1">
        <f t="shared" si="157"/>
        <v>0</v>
      </c>
      <c r="Q865">
        <f t="shared" si="166"/>
        <v>298</v>
      </c>
      <c r="R865">
        <f t="shared" si="167"/>
        <v>1</v>
      </c>
      <c r="S865">
        <f t="shared" si="168"/>
        <v>0</v>
      </c>
    </row>
    <row r="866" spans="1:19" ht="16.5" hidden="1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v>89</v>
      </c>
      <c r="H866" t="str">
        <f t="shared" si="158"/>
        <v/>
      </c>
      <c r="I866" t="str">
        <f t="shared" si="159"/>
        <v/>
      </c>
      <c r="J866" t="str">
        <f t="shared" si="160"/>
        <v/>
      </c>
      <c r="K866" t="str">
        <f t="shared" si="161"/>
        <v/>
      </c>
      <c r="L866" t="str">
        <f t="shared" si="162"/>
        <v/>
      </c>
      <c r="M866" t="str">
        <f t="shared" si="163"/>
        <v/>
      </c>
      <c r="N866" t="str">
        <f t="shared" si="164"/>
        <v/>
      </c>
      <c r="O866" s="1">
        <f t="shared" si="165"/>
        <v>0</v>
      </c>
      <c r="P866" s="1">
        <f t="shared" si="157"/>
        <v>0</v>
      </c>
      <c r="Q866">
        <f t="shared" si="166"/>
        <v>506</v>
      </c>
      <c r="R866">
        <f t="shared" si="167"/>
        <v>1</v>
      </c>
      <c r="S866">
        <f t="shared" si="168"/>
        <v>0</v>
      </c>
    </row>
    <row r="867" spans="1:19" ht="16.5" hidden="1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v>89</v>
      </c>
      <c r="H867">
        <f t="shared" si="158"/>
        <v>39</v>
      </c>
      <c r="I867" t="str">
        <f t="shared" si="159"/>
        <v/>
      </c>
      <c r="J867" t="str">
        <f t="shared" si="160"/>
        <v/>
      </c>
      <c r="K867" t="str">
        <f t="shared" si="161"/>
        <v/>
      </c>
      <c r="L867">
        <f t="shared" si="162"/>
        <v>39</v>
      </c>
      <c r="M867" t="str">
        <f t="shared" si="163"/>
        <v/>
      </c>
      <c r="N867" t="str">
        <f t="shared" si="164"/>
        <v/>
      </c>
      <c r="O867" s="1">
        <f t="shared" si="165"/>
        <v>0</v>
      </c>
      <c r="P867" s="1">
        <f t="shared" si="157"/>
        <v>78</v>
      </c>
      <c r="Q867">
        <f t="shared" si="166"/>
        <v>295</v>
      </c>
      <c r="R867">
        <f t="shared" si="167"/>
        <v>0</v>
      </c>
      <c r="S867">
        <f t="shared" si="168"/>
        <v>0</v>
      </c>
    </row>
    <row r="868" spans="1:19" ht="16.5" hidden="1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v>80</v>
      </c>
      <c r="H868">
        <f t="shared" si="158"/>
        <v>7</v>
      </c>
      <c r="I868" t="str">
        <f t="shared" si="159"/>
        <v/>
      </c>
      <c r="J868" t="str">
        <f t="shared" si="160"/>
        <v/>
      </c>
      <c r="K868" t="str">
        <f t="shared" si="161"/>
        <v/>
      </c>
      <c r="L868">
        <f t="shared" si="162"/>
        <v>7</v>
      </c>
      <c r="M868" t="str">
        <f t="shared" si="163"/>
        <v/>
      </c>
      <c r="N868" t="str">
        <f t="shared" si="164"/>
        <v/>
      </c>
      <c r="O868" s="1">
        <f t="shared" si="165"/>
        <v>0</v>
      </c>
      <c r="P868" s="1">
        <f t="shared" si="157"/>
        <v>14</v>
      </c>
      <c r="Q868">
        <f t="shared" si="166"/>
        <v>259</v>
      </c>
      <c r="R868">
        <f t="shared" si="167"/>
        <v>1</v>
      </c>
      <c r="S868">
        <f t="shared" si="168"/>
        <v>0</v>
      </c>
    </row>
    <row r="869" spans="1:19" ht="16.5" hidden="1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v>44</v>
      </c>
      <c r="H869" t="str">
        <f t="shared" si="158"/>
        <v/>
      </c>
      <c r="I869" t="str">
        <f t="shared" si="159"/>
        <v/>
      </c>
      <c r="J869" t="str">
        <f t="shared" si="160"/>
        <v/>
      </c>
      <c r="K869" t="str">
        <f t="shared" si="161"/>
        <v/>
      </c>
      <c r="L869" t="str">
        <f t="shared" si="162"/>
        <v/>
      </c>
      <c r="M869" t="str">
        <f t="shared" si="163"/>
        <v/>
      </c>
      <c r="N869" t="str">
        <f t="shared" si="164"/>
        <v/>
      </c>
      <c r="O869" s="1">
        <f t="shared" si="165"/>
        <v>0</v>
      </c>
      <c r="P869" s="1">
        <f t="shared" si="157"/>
        <v>0</v>
      </c>
      <c r="Q869">
        <f t="shared" si="166"/>
        <v>398</v>
      </c>
      <c r="R869">
        <f t="shared" si="167"/>
        <v>1</v>
      </c>
      <c r="S869">
        <f t="shared" si="168"/>
        <v>0</v>
      </c>
    </row>
    <row r="870" spans="1:19" ht="16.5" hidden="1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v>32</v>
      </c>
      <c r="H870" t="str">
        <f t="shared" si="158"/>
        <v/>
      </c>
      <c r="I870" t="str">
        <f t="shared" si="159"/>
        <v/>
      </c>
      <c r="J870" t="str">
        <f t="shared" si="160"/>
        <v/>
      </c>
      <c r="K870" t="str">
        <f t="shared" si="161"/>
        <v/>
      </c>
      <c r="L870" t="str">
        <f t="shared" si="162"/>
        <v/>
      </c>
      <c r="M870" t="str">
        <f t="shared" si="163"/>
        <v/>
      </c>
      <c r="N870" t="str">
        <f t="shared" si="164"/>
        <v/>
      </c>
      <c r="O870" s="1">
        <f t="shared" si="165"/>
        <v>0</v>
      </c>
      <c r="P870" s="1">
        <f t="shared" si="157"/>
        <v>0</v>
      </c>
      <c r="Q870">
        <f t="shared" si="166"/>
        <v>256</v>
      </c>
      <c r="R870">
        <f t="shared" si="167"/>
        <v>1</v>
      </c>
      <c r="S870">
        <f t="shared" si="168"/>
        <v>0</v>
      </c>
    </row>
    <row r="871" spans="1:19" ht="16.5" hidden="1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v>56</v>
      </c>
      <c r="H871" t="str">
        <f t="shared" si="158"/>
        <v/>
      </c>
      <c r="I871" t="str">
        <f t="shared" si="159"/>
        <v/>
      </c>
      <c r="J871" t="str">
        <f t="shared" si="160"/>
        <v/>
      </c>
      <c r="K871" t="str">
        <f t="shared" si="161"/>
        <v/>
      </c>
      <c r="L871" t="str">
        <f t="shared" si="162"/>
        <v/>
      </c>
      <c r="M871" t="str">
        <f t="shared" si="163"/>
        <v/>
      </c>
      <c r="N871" t="str">
        <f t="shared" si="164"/>
        <v/>
      </c>
      <c r="O871" s="1">
        <f t="shared" si="165"/>
        <v>0</v>
      </c>
      <c r="P871" s="1">
        <f t="shared" si="157"/>
        <v>0</v>
      </c>
      <c r="Q871">
        <f t="shared" si="166"/>
        <v>491</v>
      </c>
      <c r="R871">
        <f t="shared" si="167"/>
        <v>1</v>
      </c>
      <c r="S871">
        <f t="shared" si="168"/>
        <v>0</v>
      </c>
    </row>
    <row r="872" spans="1:19" ht="16.5" hidden="1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v>65</v>
      </c>
      <c r="H872">
        <f t="shared" si="158"/>
        <v>89</v>
      </c>
      <c r="I872" t="str">
        <f t="shared" si="159"/>
        <v/>
      </c>
      <c r="J872" t="str">
        <f t="shared" si="160"/>
        <v/>
      </c>
      <c r="K872" t="str">
        <f t="shared" si="161"/>
        <v/>
      </c>
      <c r="L872">
        <f t="shared" si="162"/>
        <v>89</v>
      </c>
      <c r="M872" t="str">
        <f t="shared" si="163"/>
        <v/>
      </c>
      <c r="N872" t="str">
        <f t="shared" si="164"/>
        <v/>
      </c>
      <c r="O872" s="1">
        <f t="shared" si="165"/>
        <v>0</v>
      </c>
      <c r="P872" s="1">
        <f t="shared" si="157"/>
        <v>178</v>
      </c>
      <c r="Q872">
        <f t="shared" si="166"/>
        <v>346</v>
      </c>
      <c r="R872">
        <f t="shared" si="167"/>
        <v>0</v>
      </c>
      <c r="S872">
        <f t="shared" si="168"/>
        <v>0</v>
      </c>
    </row>
    <row r="873" spans="1:19" ht="16.5" hidden="1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v>49</v>
      </c>
      <c r="H873" t="str">
        <f t="shared" si="158"/>
        <v/>
      </c>
      <c r="I873">
        <f t="shared" si="159"/>
        <v>83</v>
      </c>
      <c r="J873" t="str">
        <f t="shared" si="160"/>
        <v/>
      </c>
      <c r="K873" t="str">
        <f t="shared" si="161"/>
        <v/>
      </c>
      <c r="L873" t="str">
        <f t="shared" si="162"/>
        <v/>
      </c>
      <c r="M873">
        <f t="shared" si="163"/>
        <v>83</v>
      </c>
      <c r="N873" t="str">
        <f t="shared" si="164"/>
        <v/>
      </c>
      <c r="O873" s="1">
        <f t="shared" si="165"/>
        <v>0</v>
      </c>
      <c r="P873" s="1">
        <f t="shared" si="157"/>
        <v>166</v>
      </c>
      <c r="Q873">
        <f t="shared" si="166"/>
        <v>559</v>
      </c>
      <c r="R873">
        <f t="shared" si="167"/>
        <v>0</v>
      </c>
      <c r="S873">
        <f t="shared" si="168"/>
        <v>0</v>
      </c>
    </row>
    <row r="874" spans="1:19" ht="16.5" hidden="1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v>33</v>
      </c>
      <c r="H874" t="str">
        <f t="shared" si="158"/>
        <v/>
      </c>
      <c r="I874" t="str">
        <f t="shared" si="159"/>
        <v/>
      </c>
      <c r="J874" t="str">
        <f t="shared" si="160"/>
        <v/>
      </c>
      <c r="K874" t="str">
        <f t="shared" si="161"/>
        <v/>
      </c>
      <c r="L874" t="str">
        <f t="shared" si="162"/>
        <v/>
      </c>
      <c r="M874" t="str">
        <f t="shared" si="163"/>
        <v/>
      </c>
      <c r="N874" t="str">
        <f t="shared" si="164"/>
        <v/>
      </c>
      <c r="O874" s="1">
        <f t="shared" si="165"/>
        <v>0</v>
      </c>
      <c r="P874" s="1">
        <f t="shared" si="157"/>
        <v>0</v>
      </c>
      <c r="Q874">
        <f t="shared" si="166"/>
        <v>271</v>
      </c>
      <c r="R874">
        <f t="shared" si="167"/>
        <v>1</v>
      </c>
      <c r="S874">
        <f t="shared" si="168"/>
        <v>0</v>
      </c>
    </row>
    <row r="875" spans="1:19" ht="16.5" hidden="1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v>27</v>
      </c>
      <c r="H875" t="str">
        <f t="shared" si="158"/>
        <v/>
      </c>
      <c r="I875" t="str">
        <f t="shared" si="159"/>
        <v/>
      </c>
      <c r="J875" t="str">
        <f t="shared" si="160"/>
        <v/>
      </c>
      <c r="K875" t="str">
        <f t="shared" si="161"/>
        <v/>
      </c>
      <c r="L875" t="str">
        <f t="shared" si="162"/>
        <v/>
      </c>
      <c r="M875" t="str">
        <f t="shared" si="163"/>
        <v/>
      </c>
      <c r="N875" t="str">
        <f t="shared" si="164"/>
        <v/>
      </c>
      <c r="O875" s="1">
        <f t="shared" si="165"/>
        <v>0</v>
      </c>
      <c r="P875" s="1">
        <f t="shared" si="157"/>
        <v>0</v>
      </c>
      <c r="Q875">
        <f t="shared" si="166"/>
        <v>203</v>
      </c>
      <c r="R875">
        <f t="shared" si="167"/>
        <v>1</v>
      </c>
      <c r="S875">
        <f t="shared" si="168"/>
        <v>0</v>
      </c>
    </row>
    <row r="876" spans="1:19" ht="16.5" hidden="1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v>44</v>
      </c>
      <c r="H876">
        <f t="shared" si="158"/>
        <v>32</v>
      </c>
      <c r="I876">
        <f t="shared" si="159"/>
        <v>22</v>
      </c>
      <c r="J876" t="str">
        <f t="shared" si="160"/>
        <v/>
      </c>
      <c r="K876">
        <f t="shared" si="161"/>
        <v>32</v>
      </c>
      <c r="L876" t="str">
        <f t="shared" si="162"/>
        <v/>
      </c>
      <c r="M876">
        <f t="shared" si="163"/>
        <v>22</v>
      </c>
      <c r="N876" t="str">
        <f t="shared" si="164"/>
        <v/>
      </c>
      <c r="O876" s="1">
        <f t="shared" si="165"/>
        <v>0</v>
      </c>
      <c r="P876" s="1">
        <f t="shared" si="157"/>
        <v>108</v>
      </c>
      <c r="Q876">
        <f t="shared" si="166"/>
        <v>317</v>
      </c>
      <c r="R876">
        <f t="shared" si="167"/>
        <v>0</v>
      </c>
      <c r="S876">
        <f t="shared" si="168"/>
        <v>0</v>
      </c>
    </row>
    <row r="877" spans="1:19" ht="16.5" hidden="1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v>3</v>
      </c>
      <c r="H877" t="str">
        <f t="shared" si="158"/>
        <v/>
      </c>
      <c r="I877" t="str">
        <f t="shared" si="159"/>
        <v/>
      </c>
      <c r="J877" t="str">
        <f t="shared" si="160"/>
        <v/>
      </c>
      <c r="K877" t="str">
        <f t="shared" si="161"/>
        <v/>
      </c>
      <c r="L877" t="str">
        <f t="shared" si="162"/>
        <v/>
      </c>
      <c r="M877" t="str">
        <f t="shared" si="163"/>
        <v/>
      </c>
      <c r="N877" t="str">
        <f t="shared" si="164"/>
        <v/>
      </c>
      <c r="O877" s="1">
        <f t="shared" si="165"/>
        <v>0</v>
      </c>
      <c r="P877" s="1">
        <f t="shared" si="157"/>
        <v>0</v>
      </c>
      <c r="Q877">
        <f t="shared" si="166"/>
        <v>321</v>
      </c>
      <c r="R877">
        <f t="shared" si="167"/>
        <v>1</v>
      </c>
      <c r="S877">
        <f t="shared" si="168"/>
        <v>0</v>
      </c>
    </row>
    <row r="878" spans="1:19" ht="16.5" hidden="1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v>28</v>
      </c>
      <c r="H878" t="str">
        <f t="shared" si="158"/>
        <v/>
      </c>
      <c r="I878" t="str">
        <f t="shared" si="159"/>
        <v/>
      </c>
      <c r="J878" t="str">
        <f t="shared" si="160"/>
        <v/>
      </c>
      <c r="K878" t="str">
        <f t="shared" si="161"/>
        <v/>
      </c>
      <c r="L878" t="str">
        <f t="shared" si="162"/>
        <v/>
      </c>
      <c r="M878" t="str">
        <f t="shared" si="163"/>
        <v/>
      </c>
      <c r="N878" t="str">
        <f t="shared" si="164"/>
        <v/>
      </c>
      <c r="O878" s="1">
        <f t="shared" si="165"/>
        <v>0</v>
      </c>
      <c r="P878" s="1">
        <f t="shared" si="157"/>
        <v>0</v>
      </c>
      <c r="Q878">
        <f t="shared" si="166"/>
        <v>302</v>
      </c>
      <c r="R878">
        <f t="shared" si="167"/>
        <v>1</v>
      </c>
      <c r="S878">
        <f t="shared" si="168"/>
        <v>0</v>
      </c>
    </row>
    <row r="879" spans="1:19" ht="16.5" hidden="1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v>15</v>
      </c>
      <c r="H879">
        <f t="shared" si="158"/>
        <v>49</v>
      </c>
      <c r="I879">
        <f t="shared" si="159"/>
        <v>61</v>
      </c>
      <c r="J879" t="str">
        <f t="shared" si="160"/>
        <v/>
      </c>
      <c r="K879" t="str">
        <f t="shared" si="161"/>
        <v/>
      </c>
      <c r="L879">
        <f t="shared" si="162"/>
        <v>49</v>
      </c>
      <c r="M879">
        <f t="shared" si="163"/>
        <v>61</v>
      </c>
      <c r="N879" t="str">
        <f t="shared" si="164"/>
        <v/>
      </c>
      <c r="O879" s="1">
        <f t="shared" si="165"/>
        <v>0</v>
      </c>
      <c r="P879" s="1">
        <f t="shared" si="157"/>
        <v>220</v>
      </c>
      <c r="Q879">
        <f t="shared" si="166"/>
        <v>311</v>
      </c>
      <c r="R879">
        <f t="shared" si="167"/>
        <v>0</v>
      </c>
      <c r="S879">
        <f t="shared" si="168"/>
        <v>0</v>
      </c>
    </row>
    <row r="880" spans="1:19" ht="16.5" hidden="1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v>39</v>
      </c>
      <c r="H880" t="str">
        <f t="shared" si="158"/>
        <v/>
      </c>
      <c r="I880" t="str">
        <f t="shared" si="159"/>
        <v/>
      </c>
      <c r="J880" t="str">
        <f t="shared" si="160"/>
        <v/>
      </c>
      <c r="K880" t="str">
        <f t="shared" si="161"/>
        <v/>
      </c>
      <c r="L880" t="str">
        <f t="shared" si="162"/>
        <v/>
      </c>
      <c r="M880" t="str">
        <f t="shared" si="163"/>
        <v/>
      </c>
      <c r="N880" t="str">
        <f t="shared" si="164"/>
        <v/>
      </c>
      <c r="O880" s="1">
        <f t="shared" si="165"/>
        <v>0</v>
      </c>
      <c r="P880" s="1">
        <f t="shared" si="157"/>
        <v>0</v>
      </c>
      <c r="Q880">
        <f t="shared" si="166"/>
        <v>508</v>
      </c>
      <c r="R880">
        <f t="shared" si="167"/>
        <v>1</v>
      </c>
      <c r="S880">
        <f t="shared" si="168"/>
        <v>0</v>
      </c>
    </row>
    <row r="881" spans="1:19" ht="16.5" hidden="1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v>78</v>
      </c>
      <c r="H881" t="str">
        <f t="shared" si="158"/>
        <v/>
      </c>
      <c r="I881" t="str">
        <f t="shared" si="159"/>
        <v/>
      </c>
      <c r="J881" t="str">
        <f t="shared" si="160"/>
        <v/>
      </c>
      <c r="K881" t="str">
        <f t="shared" si="161"/>
        <v/>
      </c>
      <c r="L881" t="str">
        <f t="shared" si="162"/>
        <v/>
      </c>
      <c r="M881" t="str">
        <f t="shared" si="163"/>
        <v/>
      </c>
      <c r="N881" t="str">
        <f t="shared" si="164"/>
        <v/>
      </c>
      <c r="O881" s="1">
        <f t="shared" si="165"/>
        <v>0</v>
      </c>
      <c r="P881" s="1">
        <f t="shared" si="157"/>
        <v>0</v>
      </c>
      <c r="Q881">
        <f t="shared" si="166"/>
        <v>258</v>
      </c>
      <c r="R881">
        <f t="shared" si="167"/>
        <v>1</v>
      </c>
      <c r="S881">
        <f t="shared" si="168"/>
        <v>0</v>
      </c>
    </row>
    <row r="882" spans="1:19" ht="16.5" hidden="1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v>89</v>
      </c>
      <c r="H882">
        <f t="shared" si="158"/>
        <v>44</v>
      </c>
      <c r="I882" t="str">
        <f t="shared" si="159"/>
        <v/>
      </c>
      <c r="J882" t="str">
        <f t="shared" si="160"/>
        <v/>
      </c>
      <c r="K882" t="str">
        <f t="shared" si="161"/>
        <v/>
      </c>
      <c r="L882">
        <f t="shared" si="162"/>
        <v>44</v>
      </c>
      <c r="M882" t="str">
        <f t="shared" si="163"/>
        <v/>
      </c>
      <c r="N882" t="str">
        <f t="shared" si="164"/>
        <v/>
      </c>
      <c r="O882" s="1">
        <f t="shared" si="165"/>
        <v>0</v>
      </c>
      <c r="P882" s="1">
        <f t="shared" si="157"/>
        <v>88</v>
      </c>
      <c r="Q882">
        <f t="shared" si="166"/>
        <v>275</v>
      </c>
      <c r="R882">
        <f t="shared" si="167"/>
        <v>0</v>
      </c>
      <c r="S882">
        <f t="shared" si="168"/>
        <v>0</v>
      </c>
    </row>
    <row r="883" spans="1:19" ht="16.5" hidden="1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v>76</v>
      </c>
      <c r="H883">
        <f t="shared" si="158"/>
        <v>3</v>
      </c>
      <c r="I883" t="str">
        <f t="shared" si="159"/>
        <v/>
      </c>
      <c r="J883" t="str">
        <f t="shared" si="160"/>
        <v/>
      </c>
      <c r="K883" t="str">
        <f t="shared" si="161"/>
        <v/>
      </c>
      <c r="L883">
        <f t="shared" si="162"/>
        <v>3</v>
      </c>
      <c r="M883" t="str">
        <f t="shared" si="163"/>
        <v/>
      </c>
      <c r="N883" t="str">
        <f t="shared" si="164"/>
        <v/>
      </c>
      <c r="O883" s="1">
        <f t="shared" si="165"/>
        <v>0</v>
      </c>
      <c r="P883" s="1">
        <f t="shared" si="157"/>
        <v>6</v>
      </c>
      <c r="Q883">
        <f t="shared" si="166"/>
        <v>176</v>
      </c>
      <c r="R883">
        <f t="shared" si="167"/>
        <v>1</v>
      </c>
      <c r="S883">
        <f t="shared" si="168"/>
        <v>0</v>
      </c>
    </row>
    <row r="884" spans="1:19" ht="16.5" hidden="1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v>71</v>
      </c>
      <c r="H884" t="str">
        <f t="shared" si="158"/>
        <v/>
      </c>
      <c r="I884">
        <f t="shared" si="159"/>
        <v>96</v>
      </c>
      <c r="J884" t="str">
        <f t="shared" si="160"/>
        <v/>
      </c>
      <c r="K884" t="str">
        <f t="shared" si="161"/>
        <v/>
      </c>
      <c r="L884" t="str">
        <f t="shared" si="162"/>
        <v/>
      </c>
      <c r="M884">
        <f t="shared" si="163"/>
        <v>96</v>
      </c>
      <c r="N884" t="str">
        <f t="shared" si="164"/>
        <v/>
      </c>
      <c r="O884" s="1">
        <f t="shared" si="165"/>
        <v>0</v>
      </c>
      <c r="P884" s="1">
        <f t="shared" si="157"/>
        <v>192</v>
      </c>
      <c r="Q884">
        <f t="shared" si="166"/>
        <v>406</v>
      </c>
      <c r="R884">
        <f t="shared" si="167"/>
        <v>0</v>
      </c>
      <c r="S884">
        <f t="shared" si="168"/>
        <v>0</v>
      </c>
    </row>
    <row r="885" spans="1:19" ht="16.5" hidden="1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v>48</v>
      </c>
      <c r="H885">
        <f t="shared" si="158"/>
        <v>15</v>
      </c>
      <c r="I885">
        <f t="shared" si="159"/>
        <v>52</v>
      </c>
      <c r="J885" t="str">
        <f t="shared" si="160"/>
        <v/>
      </c>
      <c r="K885" t="str">
        <f t="shared" si="161"/>
        <v/>
      </c>
      <c r="L885">
        <f t="shared" si="162"/>
        <v>15</v>
      </c>
      <c r="M885">
        <f t="shared" si="163"/>
        <v>52</v>
      </c>
      <c r="N885" t="str">
        <f t="shared" si="164"/>
        <v/>
      </c>
      <c r="O885" s="1">
        <f t="shared" si="165"/>
        <v>0</v>
      </c>
      <c r="P885" s="1">
        <f t="shared" si="157"/>
        <v>134</v>
      </c>
      <c r="Q885">
        <f t="shared" si="166"/>
        <v>317</v>
      </c>
      <c r="R885">
        <f t="shared" si="167"/>
        <v>0</v>
      </c>
      <c r="S885">
        <f t="shared" si="168"/>
        <v>0</v>
      </c>
    </row>
    <row r="886" spans="1:19" ht="16.5" hidden="1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v>63</v>
      </c>
      <c r="H886" t="str">
        <f t="shared" si="158"/>
        <v/>
      </c>
      <c r="I886" t="str">
        <f t="shared" si="159"/>
        <v/>
      </c>
      <c r="J886" t="str">
        <f t="shared" si="160"/>
        <v/>
      </c>
      <c r="K886" t="str">
        <f t="shared" si="161"/>
        <v/>
      </c>
      <c r="L886" t="str">
        <f t="shared" si="162"/>
        <v/>
      </c>
      <c r="M886" t="str">
        <f t="shared" si="163"/>
        <v/>
      </c>
      <c r="N886" t="str">
        <f t="shared" si="164"/>
        <v/>
      </c>
      <c r="O886" s="1">
        <f t="shared" si="165"/>
        <v>0</v>
      </c>
      <c r="P886" s="1">
        <f t="shared" si="157"/>
        <v>0</v>
      </c>
      <c r="Q886">
        <f t="shared" si="166"/>
        <v>511</v>
      </c>
      <c r="R886">
        <f t="shared" si="167"/>
        <v>1</v>
      </c>
      <c r="S886">
        <f t="shared" si="168"/>
        <v>0</v>
      </c>
    </row>
    <row r="887" spans="1:19" ht="16.5" hidden="1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v>5</v>
      </c>
      <c r="H887" t="str">
        <f t="shared" si="158"/>
        <v/>
      </c>
      <c r="I887">
        <f t="shared" si="159"/>
        <v>88</v>
      </c>
      <c r="J887" t="str">
        <f t="shared" si="160"/>
        <v/>
      </c>
      <c r="K887" t="str">
        <f t="shared" si="161"/>
        <v/>
      </c>
      <c r="L887" t="str">
        <f t="shared" si="162"/>
        <v/>
      </c>
      <c r="M887">
        <f t="shared" si="163"/>
        <v>88</v>
      </c>
      <c r="N887" t="str">
        <f t="shared" si="164"/>
        <v/>
      </c>
      <c r="O887" s="1">
        <f t="shared" si="165"/>
        <v>0</v>
      </c>
      <c r="P887" s="1">
        <f t="shared" si="157"/>
        <v>176</v>
      </c>
      <c r="Q887">
        <f t="shared" si="166"/>
        <v>406</v>
      </c>
      <c r="R887">
        <f t="shared" si="167"/>
        <v>0</v>
      </c>
      <c r="S887">
        <f t="shared" si="168"/>
        <v>0</v>
      </c>
    </row>
    <row r="888" spans="1:19" ht="16.5" hidden="1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v>22</v>
      </c>
      <c r="H888">
        <f t="shared" si="158"/>
        <v>89</v>
      </c>
      <c r="I888" t="str">
        <f t="shared" si="159"/>
        <v/>
      </c>
      <c r="J888" t="str">
        <f t="shared" si="160"/>
        <v/>
      </c>
      <c r="K888" t="str">
        <f t="shared" si="161"/>
        <v/>
      </c>
      <c r="L888">
        <f t="shared" si="162"/>
        <v>89</v>
      </c>
      <c r="M888" t="str">
        <f t="shared" si="163"/>
        <v/>
      </c>
      <c r="N888" t="str">
        <f t="shared" si="164"/>
        <v/>
      </c>
      <c r="O888" s="1">
        <f t="shared" si="165"/>
        <v>0</v>
      </c>
      <c r="P888" s="1">
        <f t="shared" si="157"/>
        <v>178</v>
      </c>
      <c r="Q888">
        <f t="shared" si="166"/>
        <v>338</v>
      </c>
      <c r="R888">
        <f t="shared" si="167"/>
        <v>0</v>
      </c>
      <c r="S888">
        <f t="shared" si="168"/>
        <v>0</v>
      </c>
    </row>
    <row r="889" spans="1:19" ht="16.5" hidden="1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v>77</v>
      </c>
      <c r="H889">
        <f t="shared" si="158"/>
        <v>76</v>
      </c>
      <c r="I889" t="str">
        <f t="shared" si="159"/>
        <v/>
      </c>
      <c r="J889" t="str">
        <f t="shared" si="160"/>
        <v/>
      </c>
      <c r="K889" t="str">
        <f t="shared" si="161"/>
        <v/>
      </c>
      <c r="L889">
        <f t="shared" si="162"/>
        <v>76</v>
      </c>
      <c r="M889" t="str">
        <f t="shared" si="163"/>
        <v/>
      </c>
      <c r="N889" t="str">
        <f t="shared" si="164"/>
        <v/>
      </c>
      <c r="O889" s="1">
        <f t="shared" si="165"/>
        <v>0</v>
      </c>
      <c r="P889" s="1">
        <f t="shared" si="157"/>
        <v>152</v>
      </c>
      <c r="Q889">
        <f t="shared" si="166"/>
        <v>332</v>
      </c>
      <c r="R889">
        <f t="shared" si="167"/>
        <v>0</v>
      </c>
      <c r="S889">
        <f t="shared" si="168"/>
        <v>0</v>
      </c>
    </row>
    <row r="890" spans="1:19" ht="16.5" hidden="1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v>28</v>
      </c>
      <c r="H890" t="str">
        <f t="shared" si="158"/>
        <v/>
      </c>
      <c r="I890">
        <f t="shared" si="159"/>
        <v>98</v>
      </c>
      <c r="J890" t="str">
        <f t="shared" si="160"/>
        <v/>
      </c>
      <c r="K890">
        <f t="shared" si="161"/>
        <v>28</v>
      </c>
      <c r="L890" t="str">
        <f t="shared" si="162"/>
        <v/>
      </c>
      <c r="M890">
        <f t="shared" si="163"/>
        <v>98</v>
      </c>
      <c r="N890">
        <f t="shared" si="164"/>
        <v>28</v>
      </c>
      <c r="O890" s="1">
        <f t="shared" si="165"/>
        <v>0</v>
      </c>
      <c r="P890" s="1">
        <f t="shared" si="157"/>
        <v>252</v>
      </c>
      <c r="Q890">
        <f t="shared" si="166"/>
        <v>487</v>
      </c>
      <c r="R890">
        <f t="shared" si="167"/>
        <v>0</v>
      </c>
      <c r="S890">
        <f t="shared" si="168"/>
        <v>0</v>
      </c>
    </row>
    <row r="891" spans="1:19" ht="16.5" hidden="1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v>7</v>
      </c>
      <c r="H891" t="str">
        <f t="shared" si="158"/>
        <v/>
      </c>
      <c r="I891" t="str">
        <f t="shared" si="159"/>
        <v/>
      </c>
      <c r="J891" t="str">
        <f t="shared" si="160"/>
        <v/>
      </c>
      <c r="K891" t="str">
        <f t="shared" si="161"/>
        <v/>
      </c>
      <c r="L891" t="str">
        <f t="shared" si="162"/>
        <v/>
      </c>
      <c r="M891" t="str">
        <f t="shared" si="163"/>
        <v/>
      </c>
      <c r="N891" t="str">
        <f t="shared" si="164"/>
        <v/>
      </c>
      <c r="O891" s="1">
        <f t="shared" si="165"/>
        <v>0</v>
      </c>
      <c r="P891" s="1">
        <f t="shared" si="157"/>
        <v>0</v>
      </c>
      <c r="Q891">
        <f t="shared" si="166"/>
        <v>547</v>
      </c>
      <c r="R891">
        <f t="shared" si="167"/>
        <v>1</v>
      </c>
      <c r="S891">
        <f t="shared" si="168"/>
        <v>0</v>
      </c>
    </row>
    <row r="892" spans="1:19" ht="16.5" hidden="1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v>39</v>
      </c>
      <c r="H892" t="str">
        <f t="shared" si="158"/>
        <v/>
      </c>
      <c r="I892" t="str">
        <f t="shared" si="159"/>
        <v/>
      </c>
      <c r="J892" t="str">
        <f t="shared" si="160"/>
        <v/>
      </c>
      <c r="K892" t="str">
        <f t="shared" si="161"/>
        <v/>
      </c>
      <c r="L892" t="str">
        <f t="shared" si="162"/>
        <v/>
      </c>
      <c r="M892" t="str">
        <f t="shared" si="163"/>
        <v/>
      </c>
      <c r="N892" t="str">
        <f t="shared" si="164"/>
        <v/>
      </c>
      <c r="O892" s="1">
        <f t="shared" si="165"/>
        <v>0</v>
      </c>
      <c r="P892" s="1">
        <f t="shared" si="157"/>
        <v>0</v>
      </c>
      <c r="Q892">
        <f t="shared" si="166"/>
        <v>354</v>
      </c>
      <c r="R892">
        <f t="shared" si="167"/>
        <v>1</v>
      </c>
      <c r="S892">
        <f t="shared" si="168"/>
        <v>0</v>
      </c>
    </row>
    <row r="893" spans="1:19" ht="16.5" hidden="1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v>42</v>
      </c>
      <c r="H893" t="str">
        <f t="shared" si="158"/>
        <v/>
      </c>
      <c r="I893" t="str">
        <f t="shared" si="159"/>
        <v/>
      </c>
      <c r="J893" t="str">
        <f t="shared" si="160"/>
        <v/>
      </c>
      <c r="K893" t="str">
        <f t="shared" si="161"/>
        <v/>
      </c>
      <c r="L893" t="str">
        <f t="shared" si="162"/>
        <v/>
      </c>
      <c r="M893" t="str">
        <f t="shared" si="163"/>
        <v/>
      </c>
      <c r="N893" t="str">
        <f t="shared" si="164"/>
        <v/>
      </c>
      <c r="O893" s="1">
        <f t="shared" si="165"/>
        <v>0</v>
      </c>
      <c r="P893" s="1">
        <f t="shared" si="157"/>
        <v>0</v>
      </c>
      <c r="Q893">
        <f t="shared" si="166"/>
        <v>198</v>
      </c>
      <c r="R893">
        <f t="shared" si="167"/>
        <v>1</v>
      </c>
      <c r="S893">
        <f t="shared" si="168"/>
        <v>0</v>
      </c>
    </row>
    <row r="894" spans="1:19" ht="16.5" hidden="1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v>79</v>
      </c>
      <c r="H894">
        <f t="shared" si="158"/>
        <v>22</v>
      </c>
      <c r="I894" t="str">
        <f t="shared" si="159"/>
        <v/>
      </c>
      <c r="J894" t="str">
        <f t="shared" si="160"/>
        <v/>
      </c>
      <c r="K894" t="str">
        <f t="shared" si="161"/>
        <v/>
      </c>
      <c r="L894">
        <f t="shared" si="162"/>
        <v>22</v>
      </c>
      <c r="M894" t="str">
        <f t="shared" si="163"/>
        <v/>
      </c>
      <c r="N894" t="str">
        <f t="shared" si="164"/>
        <v/>
      </c>
      <c r="O894" s="1">
        <f t="shared" si="165"/>
        <v>0</v>
      </c>
      <c r="P894" s="1">
        <f t="shared" si="157"/>
        <v>44</v>
      </c>
      <c r="Q894">
        <f t="shared" si="166"/>
        <v>255</v>
      </c>
      <c r="R894">
        <f t="shared" si="167"/>
        <v>0</v>
      </c>
      <c r="S894">
        <f t="shared" si="168"/>
        <v>0</v>
      </c>
    </row>
    <row r="895" spans="1:19" ht="16.5" hidden="1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v>89</v>
      </c>
      <c r="H895">
        <f t="shared" si="158"/>
        <v>77</v>
      </c>
      <c r="I895">
        <f t="shared" si="159"/>
        <v>61</v>
      </c>
      <c r="J895" t="str">
        <f t="shared" si="160"/>
        <v/>
      </c>
      <c r="K895" t="str">
        <f t="shared" si="161"/>
        <v/>
      </c>
      <c r="L895">
        <f t="shared" si="162"/>
        <v>77</v>
      </c>
      <c r="M895">
        <f t="shared" si="163"/>
        <v>61</v>
      </c>
      <c r="N895" t="str">
        <f t="shared" si="164"/>
        <v/>
      </c>
      <c r="O895" s="1">
        <f t="shared" si="165"/>
        <v>0</v>
      </c>
      <c r="P895" s="1">
        <f t="shared" si="157"/>
        <v>276</v>
      </c>
      <c r="Q895">
        <f t="shared" si="166"/>
        <v>453</v>
      </c>
      <c r="R895">
        <f t="shared" si="167"/>
        <v>0</v>
      </c>
      <c r="S895">
        <f t="shared" si="168"/>
        <v>0</v>
      </c>
    </row>
    <row r="896" spans="1:19" ht="16.5" hidden="1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v>7</v>
      </c>
      <c r="H896" t="str">
        <f t="shared" si="158"/>
        <v/>
      </c>
      <c r="I896" t="str">
        <f t="shared" si="159"/>
        <v/>
      </c>
      <c r="J896" t="str">
        <f t="shared" si="160"/>
        <v/>
      </c>
      <c r="K896" t="str">
        <f t="shared" si="161"/>
        <v/>
      </c>
      <c r="L896" t="str">
        <f t="shared" si="162"/>
        <v/>
      </c>
      <c r="M896" t="str">
        <f t="shared" si="163"/>
        <v/>
      </c>
      <c r="N896" t="str">
        <f t="shared" si="164"/>
        <v/>
      </c>
      <c r="O896" s="1">
        <f t="shared" si="165"/>
        <v>0</v>
      </c>
      <c r="P896" s="1">
        <f t="shared" si="157"/>
        <v>0</v>
      </c>
      <c r="Q896">
        <f t="shared" si="166"/>
        <v>363</v>
      </c>
      <c r="R896">
        <f t="shared" si="167"/>
        <v>1</v>
      </c>
      <c r="S896">
        <f t="shared" si="168"/>
        <v>0</v>
      </c>
    </row>
    <row r="897" spans="1:19" ht="16.5" hidden="1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v>43</v>
      </c>
      <c r="H897">
        <f t="shared" si="158"/>
        <v>7</v>
      </c>
      <c r="I897" t="str">
        <f t="shared" si="159"/>
        <v/>
      </c>
      <c r="J897" t="str">
        <f t="shared" si="160"/>
        <v/>
      </c>
      <c r="K897" t="str">
        <f t="shared" si="161"/>
        <v/>
      </c>
      <c r="L897">
        <f t="shared" si="162"/>
        <v>7</v>
      </c>
      <c r="M897" t="str">
        <f t="shared" si="163"/>
        <v/>
      </c>
      <c r="N897" t="str">
        <f t="shared" si="164"/>
        <v/>
      </c>
      <c r="O897" s="1">
        <f t="shared" si="165"/>
        <v>0</v>
      </c>
      <c r="P897" s="1">
        <f t="shared" ref="P897:P960" si="169">SUM(H897:N897)</f>
        <v>14</v>
      </c>
      <c r="Q897">
        <f t="shared" si="166"/>
        <v>432</v>
      </c>
      <c r="R897">
        <f t="shared" si="167"/>
        <v>1</v>
      </c>
      <c r="S897">
        <f t="shared" si="168"/>
        <v>0</v>
      </c>
    </row>
    <row r="898" spans="1:19" ht="16.5" hidden="1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v>17</v>
      </c>
      <c r="H898" t="str">
        <f t="shared" ref="H898:H961" si="170">IF(COUNTIF($A898:$G898,A898)&lt;&gt;1,A898,"")</f>
        <v/>
      </c>
      <c r="I898" t="str">
        <f t="shared" ref="I898:I961" si="171">IF(COUNTIF($A898:$G898,B898)&lt;&gt;1,B898,"")</f>
        <v/>
      </c>
      <c r="J898" t="str">
        <f t="shared" ref="J898:J961" si="172">IF(COUNTIF($A898:$G898,C898)&lt;&gt;1,C898,"")</f>
        <v/>
      </c>
      <c r="K898" t="str">
        <f t="shared" ref="K898:K961" si="173">IF(COUNTIF($A898:$G898,D898)&lt;&gt;1,D898,"")</f>
        <v/>
      </c>
      <c r="L898" t="str">
        <f t="shared" ref="L898:L961" si="174">IF(COUNTIF($A898:$G898,E898)&lt;&gt;1,E898,"")</f>
        <v/>
      </c>
      <c r="M898" t="str">
        <f t="shared" ref="M898:M961" si="175">IF(COUNTIF($A898:$G898,F898)&lt;&gt;1,F898,"")</f>
        <v/>
      </c>
      <c r="N898" t="str">
        <f t="shared" ref="N898:N961" si="176">IF(COUNTIF($A898:$G898,G898)&lt;&gt;1,G898,"")</f>
        <v/>
      </c>
      <c r="O898" s="1">
        <f t="shared" ref="O898:O961" si="177">IF(COUNT(H898:N898)=3,1,0)</f>
        <v>0</v>
      </c>
      <c r="P898" s="1">
        <f t="shared" si="169"/>
        <v>0</v>
      </c>
      <c r="Q898">
        <f t="shared" ref="Q898:Q961" si="178">SUM(A898:G898)-O898</f>
        <v>236</v>
      </c>
      <c r="R898">
        <f t="shared" ref="R898:R961" si="179">IF(P898^2&lt;=Q898,1,0)</f>
        <v>1</v>
      </c>
      <c r="S898">
        <f t="shared" ref="S898:S961" si="180">IF(AND(O898=1,R898=1),1,0)</f>
        <v>0</v>
      </c>
    </row>
    <row r="899" spans="1:19" ht="16.5" hidden="1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v>62</v>
      </c>
      <c r="H899" t="str">
        <f t="shared" si="170"/>
        <v/>
      </c>
      <c r="I899" t="str">
        <f t="shared" si="171"/>
        <v/>
      </c>
      <c r="J899" t="str">
        <f t="shared" si="172"/>
        <v/>
      </c>
      <c r="K899" t="str">
        <f t="shared" si="173"/>
        <v/>
      </c>
      <c r="L899" t="str">
        <f t="shared" si="174"/>
        <v/>
      </c>
      <c r="M899" t="str">
        <f t="shared" si="175"/>
        <v/>
      </c>
      <c r="N899" t="str">
        <f t="shared" si="176"/>
        <v/>
      </c>
      <c r="O899" s="1">
        <f t="shared" si="177"/>
        <v>0</v>
      </c>
      <c r="P899" s="1">
        <f t="shared" si="169"/>
        <v>0</v>
      </c>
      <c r="Q899">
        <f t="shared" si="178"/>
        <v>450</v>
      </c>
      <c r="R899">
        <f t="shared" si="179"/>
        <v>1</v>
      </c>
      <c r="S899">
        <f t="shared" si="180"/>
        <v>0</v>
      </c>
    </row>
    <row r="900" spans="1:19" ht="16.5" hidden="1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v>82</v>
      </c>
      <c r="H900" t="str">
        <f t="shared" si="170"/>
        <v/>
      </c>
      <c r="I900">
        <f t="shared" si="171"/>
        <v>20</v>
      </c>
      <c r="J900" t="str">
        <f t="shared" si="172"/>
        <v/>
      </c>
      <c r="K900" t="str">
        <f t="shared" si="173"/>
        <v/>
      </c>
      <c r="L900" t="str">
        <f t="shared" si="174"/>
        <v/>
      </c>
      <c r="M900">
        <f t="shared" si="175"/>
        <v>20</v>
      </c>
      <c r="N900" t="str">
        <f t="shared" si="176"/>
        <v/>
      </c>
      <c r="O900" s="1">
        <f t="shared" si="177"/>
        <v>0</v>
      </c>
      <c r="P900" s="1">
        <f t="shared" si="169"/>
        <v>40</v>
      </c>
      <c r="Q900">
        <f t="shared" si="178"/>
        <v>383</v>
      </c>
      <c r="R900">
        <f t="shared" si="179"/>
        <v>0</v>
      </c>
      <c r="S900">
        <f t="shared" si="180"/>
        <v>0</v>
      </c>
    </row>
    <row r="901" spans="1:19" ht="16.5" hidden="1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v>85</v>
      </c>
      <c r="H901">
        <f t="shared" si="170"/>
        <v>89</v>
      </c>
      <c r="I901">
        <f t="shared" si="171"/>
        <v>23</v>
      </c>
      <c r="J901" t="str">
        <f t="shared" si="172"/>
        <v/>
      </c>
      <c r="K901" t="str">
        <f t="shared" si="173"/>
        <v/>
      </c>
      <c r="L901">
        <f t="shared" si="174"/>
        <v>89</v>
      </c>
      <c r="M901">
        <f t="shared" si="175"/>
        <v>23</v>
      </c>
      <c r="N901" t="str">
        <f t="shared" si="176"/>
        <v/>
      </c>
      <c r="O901" s="1">
        <f t="shared" si="177"/>
        <v>0</v>
      </c>
      <c r="P901" s="1">
        <f t="shared" si="169"/>
        <v>224</v>
      </c>
      <c r="Q901">
        <f t="shared" si="178"/>
        <v>403</v>
      </c>
      <c r="R901">
        <f t="shared" si="179"/>
        <v>0</v>
      </c>
      <c r="S901">
        <f t="shared" si="180"/>
        <v>0</v>
      </c>
    </row>
    <row r="902" spans="1:19" ht="16.5" hidden="1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v>35</v>
      </c>
      <c r="H902">
        <f t="shared" si="170"/>
        <v>7</v>
      </c>
      <c r="I902" t="str">
        <f t="shared" si="171"/>
        <v/>
      </c>
      <c r="J902" t="str">
        <f t="shared" si="172"/>
        <v/>
      </c>
      <c r="K902" t="str">
        <f t="shared" si="173"/>
        <v/>
      </c>
      <c r="L902">
        <f t="shared" si="174"/>
        <v>7</v>
      </c>
      <c r="M902" t="str">
        <f t="shared" si="175"/>
        <v/>
      </c>
      <c r="N902" t="str">
        <f t="shared" si="176"/>
        <v/>
      </c>
      <c r="O902" s="1">
        <f t="shared" si="177"/>
        <v>0</v>
      </c>
      <c r="P902" s="1">
        <f t="shared" si="169"/>
        <v>14</v>
      </c>
      <c r="Q902">
        <f t="shared" si="178"/>
        <v>159</v>
      </c>
      <c r="R902">
        <f t="shared" si="179"/>
        <v>0</v>
      </c>
      <c r="S902">
        <f t="shared" si="180"/>
        <v>0</v>
      </c>
    </row>
    <row r="903" spans="1:19" ht="16.5" hidden="1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v>4</v>
      </c>
      <c r="H903" t="str">
        <f t="shared" si="170"/>
        <v/>
      </c>
      <c r="I903" t="str">
        <f t="shared" si="171"/>
        <v/>
      </c>
      <c r="J903" t="str">
        <f t="shared" si="172"/>
        <v/>
      </c>
      <c r="K903" t="str">
        <f t="shared" si="173"/>
        <v/>
      </c>
      <c r="L903" t="str">
        <f t="shared" si="174"/>
        <v/>
      </c>
      <c r="M903" t="str">
        <f t="shared" si="175"/>
        <v/>
      </c>
      <c r="N903" t="str">
        <f t="shared" si="176"/>
        <v/>
      </c>
      <c r="O903" s="1">
        <f t="shared" si="177"/>
        <v>0</v>
      </c>
      <c r="P903" s="1">
        <f t="shared" si="169"/>
        <v>0</v>
      </c>
      <c r="Q903">
        <f t="shared" si="178"/>
        <v>231</v>
      </c>
      <c r="R903">
        <f t="shared" si="179"/>
        <v>1</v>
      </c>
      <c r="S903">
        <f t="shared" si="180"/>
        <v>0</v>
      </c>
    </row>
    <row r="904" spans="1:19" ht="16.5" hidden="1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v>85</v>
      </c>
      <c r="H904">
        <f t="shared" si="170"/>
        <v>17</v>
      </c>
      <c r="I904" t="str">
        <f t="shared" si="171"/>
        <v/>
      </c>
      <c r="J904" t="str">
        <f t="shared" si="172"/>
        <v/>
      </c>
      <c r="K904" t="str">
        <f t="shared" si="173"/>
        <v/>
      </c>
      <c r="L904">
        <f t="shared" si="174"/>
        <v>17</v>
      </c>
      <c r="M904" t="str">
        <f t="shared" si="175"/>
        <v/>
      </c>
      <c r="N904" t="str">
        <f t="shared" si="176"/>
        <v/>
      </c>
      <c r="O904" s="1">
        <f t="shared" si="177"/>
        <v>0</v>
      </c>
      <c r="P904" s="1">
        <f t="shared" si="169"/>
        <v>34</v>
      </c>
      <c r="Q904">
        <f t="shared" si="178"/>
        <v>261</v>
      </c>
      <c r="R904">
        <f t="shared" si="179"/>
        <v>0</v>
      </c>
      <c r="S904">
        <f t="shared" si="180"/>
        <v>0</v>
      </c>
    </row>
    <row r="905" spans="1:19" ht="16.5" hidden="1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v>73</v>
      </c>
      <c r="H905">
        <f t="shared" si="170"/>
        <v>62</v>
      </c>
      <c r="I905" t="str">
        <f t="shared" si="171"/>
        <v/>
      </c>
      <c r="J905" t="str">
        <f t="shared" si="172"/>
        <v/>
      </c>
      <c r="K905" t="str">
        <f t="shared" si="173"/>
        <v/>
      </c>
      <c r="L905">
        <f t="shared" si="174"/>
        <v>62</v>
      </c>
      <c r="M905" t="str">
        <f t="shared" si="175"/>
        <v/>
      </c>
      <c r="N905" t="str">
        <f t="shared" si="176"/>
        <v/>
      </c>
      <c r="O905" s="1">
        <f t="shared" si="177"/>
        <v>0</v>
      </c>
      <c r="P905" s="1">
        <f t="shared" si="169"/>
        <v>124</v>
      </c>
      <c r="Q905">
        <f t="shared" si="178"/>
        <v>350</v>
      </c>
      <c r="R905">
        <f t="shared" si="179"/>
        <v>0</v>
      </c>
      <c r="S905">
        <f t="shared" si="180"/>
        <v>0</v>
      </c>
    </row>
    <row r="906" spans="1:19" ht="16.5" hidden="1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v>69</v>
      </c>
      <c r="H906" t="str">
        <f t="shared" si="170"/>
        <v/>
      </c>
      <c r="I906">
        <f t="shared" si="171"/>
        <v>60</v>
      </c>
      <c r="J906" t="str">
        <f t="shared" si="172"/>
        <v/>
      </c>
      <c r="K906" t="str">
        <f t="shared" si="173"/>
        <v/>
      </c>
      <c r="L906" t="str">
        <f t="shared" si="174"/>
        <v/>
      </c>
      <c r="M906">
        <f t="shared" si="175"/>
        <v>60</v>
      </c>
      <c r="N906" t="str">
        <f t="shared" si="176"/>
        <v/>
      </c>
      <c r="O906" s="1">
        <f t="shared" si="177"/>
        <v>0</v>
      </c>
      <c r="P906" s="1">
        <f t="shared" si="169"/>
        <v>120</v>
      </c>
      <c r="Q906">
        <f t="shared" si="178"/>
        <v>600</v>
      </c>
      <c r="R906">
        <f t="shared" si="179"/>
        <v>0</v>
      </c>
      <c r="S906">
        <f t="shared" si="180"/>
        <v>0</v>
      </c>
    </row>
    <row r="907" spans="1:19" ht="16.5" hidden="1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v>58</v>
      </c>
      <c r="H907" t="str">
        <f t="shared" si="170"/>
        <v/>
      </c>
      <c r="I907" t="str">
        <f t="shared" si="171"/>
        <v/>
      </c>
      <c r="J907" t="str">
        <f t="shared" si="172"/>
        <v/>
      </c>
      <c r="K907" t="str">
        <f t="shared" si="173"/>
        <v/>
      </c>
      <c r="L907" t="str">
        <f t="shared" si="174"/>
        <v/>
      </c>
      <c r="M907" t="str">
        <f t="shared" si="175"/>
        <v/>
      </c>
      <c r="N907" t="str">
        <f t="shared" si="176"/>
        <v/>
      </c>
      <c r="O907" s="1">
        <f t="shared" si="177"/>
        <v>0</v>
      </c>
      <c r="P907" s="1">
        <f t="shared" si="169"/>
        <v>0</v>
      </c>
      <c r="Q907">
        <f t="shared" si="178"/>
        <v>594</v>
      </c>
      <c r="R907">
        <f t="shared" si="179"/>
        <v>1</v>
      </c>
      <c r="S907">
        <f t="shared" si="180"/>
        <v>0</v>
      </c>
    </row>
    <row r="908" spans="1:19" ht="16.5" hidden="1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v>96</v>
      </c>
      <c r="H908" t="str">
        <f t="shared" si="170"/>
        <v/>
      </c>
      <c r="I908" t="str">
        <f t="shared" si="171"/>
        <v/>
      </c>
      <c r="J908" t="str">
        <f t="shared" si="172"/>
        <v/>
      </c>
      <c r="K908" t="str">
        <f t="shared" si="173"/>
        <v/>
      </c>
      <c r="L908">
        <f t="shared" si="174"/>
        <v>17</v>
      </c>
      <c r="M908">
        <f t="shared" si="175"/>
        <v>17</v>
      </c>
      <c r="N908" t="str">
        <f t="shared" si="176"/>
        <v/>
      </c>
      <c r="O908" s="1">
        <f t="shared" si="177"/>
        <v>0</v>
      </c>
      <c r="P908" s="1">
        <f t="shared" si="169"/>
        <v>34</v>
      </c>
      <c r="Q908">
        <f t="shared" si="178"/>
        <v>235</v>
      </c>
      <c r="R908">
        <f t="shared" si="179"/>
        <v>0</v>
      </c>
      <c r="S908">
        <f t="shared" si="180"/>
        <v>0</v>
      </c>
    </row>
    <row r="909" spans="1:19" ht="16.5" hidden="1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v>80</v>
      </c>
      <c r="H909" t="str">
        <f t="shared" si="170"/>
        <v/>
      </c>
      <c r="I909">
        <f t="shared" si="171"/>
        <v>23</v>
      </c>
      <c r="J909">
        <f t="shared" si="172"/>
        <v>23</v>
      </c>
      <c r="K909" t="str">
        <f t="shared" si="173"/>
        <v/>
      </c>
      <c r="L909" t="str">
        <f t="shared" si="174"/>
        <v/>
      </c>
      <c r="M909" t="str">
        <f t="shared" si="175"/>
        <v/>
      </c>
      <c r="N909" t="str">
        <f t="shared" si="176"/>
        <v/>
      </c>
      <c r="O909" s="1">
        <f t="shared" si="177"/>
        <v>0</v>
      </c>
      <c r="P909" s="1">
        <f t="shared" si="169"/>
        <v>46</v>
      </c>
      <c r="Q909">
        <f t="shared" si="178"/>
        <v>243</v>
      </c>
      <c r="R909">
        <f t="shared" si="179"/>
        <v>0</v>
      </c>
      <c r="S909">
        <f t="shared" si="180"/>
        <v>0</v>
      </c>
    </row>
    <row r="910" spans="1:19" ht="16.5" hidden="1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v>42</v>
      </c>
      <c r="H910" t="str">
        <f t="shared" si="170"/>
        <v/>
      </c>
      <c r="I910" t="str">
        <f t="shared" si="171"/>
        <v/>
      </c>
      <c r="J910" t="str">
        <f t="shared" si="172"/>
        <v/>
      </c>
      <c r="K910" t="str">
        <f t="shared" si="173"/>
        <v/>
      </c>
      <c r="L910" t="str">
        <f t="shared" si="174"/>
        <v/>
      </c>
      <c r="M910" t="str">
        <f t="shared" si="175"/>
        <v/>
      </c>
      <c r="N910" t="str">
        <f t="shared" si="176"/>
        <v/>
      </c>
      <c r="O910" s="1">
        <f t="shared" si="177"/>
        <v>0</v>
      </c>
      <c r="P910" s="1">
        <f t="shared" si="169"/>
        <v>0</v>
      </c>
      <c r="Q910">
        <f t="shared" si="178"/>
        <v>748</v>
      </c>
      <c r="R910">
        <f t="shared" si="179"/>
        <v>1</v>
      </c>
      <c r="S910">
        <f t="shared" si="180"/>
        <v>0</v>
      </c>
    </row>
    <row r="911" spans="1:19" ht="16.5" hidden="1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v>44</v>
      </c>
      <c r="H911">
        <f t="shared" si="170"/>
        <v>73</v>
      </c>
      <c r="I911" t="str">
        <f t="shared" si="171"/>
        <v/>
      </c>
      <c r="J911" t="str">
        <f t="shared" si="172"/>
        <v/>
      </c>
      <c r="K911" t="str">
        <f t="shared" si="173"/>
        <v/>
      </c>
      <c r="L911">
        <f t="shared" si="174"/>
        <v>73</v>
      </c>
      <c r="M911" t="str">
        <f t="shared" si="175"/>
        <v/>
      </c>
      <c r="N911" t="str">
        <f t="shared" si="176"/>
        <v/>
      </c>
      <c r="O911" s="1">
        <f t="shared" si="177"/>
        <v>0</v>
      </c>
      <c r="P911" s="1">
        <f t="shared" si="169"/>
        <v>146</v>
      </c>
      <c r="Q911">
        <f t="shared" si="178"/>
        <v>402</v>
      </c>
      <c r="R911">
        <f t="shared" si="179"/>
        <v>0</v>
      </c>
      <c r="S911">
        <f t="shared" si="180"/>
        <v>0</v>
      </c>
    </row>
    <row r="912" spans="1:19" ht="16.5" hidden="1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v>18</v>
      </c>
      <c r="H912">
        <f t="shared" si="170"/>
        <v>69</v>
      </c>
      <c r="I912">
        <f t="shared" si="171"/>
        <v>94</v>
      </c>
      <c r="J912" t="str">
        <f t="shared" si="172"/>
        <v/>
      </c>
      <c r="K912" t="str">
        <f t="shared" si="173"/>
        <v/>
      </c>
      <c r="L912">
        <f t="shared" si="174"/>
        <v>69</v>
      </c>
      <c r="M912">
        <f t="shared" si="175"/>
        <v>94</v>
      </c>
      <c r="N912" t="str">
        <f t="shared" si="176"/>
        <v/>
      </c>
      <c r="O912" s="1">
        <f t="shared" si="177"/>
        <v>0</v>
      </c>
      <c r="P912" s="1">
        <f t="shared" si="169"/>
        <v>326</v>
      </c>
      <c r="Q912">
        <f t="shared" si="178"/>
        <v>430</v>
      </c>
      <c r="R912">
        <f t="shared" si="179"/>
        <v>0</v>
      </c>
      <c r="S912">
        <f t="shared" si="180"/>
        <v>0</v>
      </c>
    </row>
    <row r="913" spans="1:19" ht="16.5" hidden="1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v>27</v>
      </c>
      <c r="H913" t="str">
        <f t="shared" si="170"/>
        <v/>
      </c>
      <c r="I913">
        <f t="shared" si="171"/>
        <v>33</v>
      </c>
      <c r="J913" t="str">
        <f t="shared" si="172"/>
        <v/>
      </c>
      <c r="K913" t="str">
        <f t="shared" si="173"/>
        <v/>
      </c>
      <c r="L913" t="str">
        <f t="shared" si="174"/>
        <v/>
      </c>
      <c r="M913">
        <f t="shared" si="175"/>
        <v>33</v>
      </c>
      <c r="N913" t="str">
        <f t="shared" si="176"/>
        <v/>
      </c>
      <c r="O913" s="1">
        <f t="shared" si="177"/>
        <v>0</v>
      </c>
      <c r="P913" s="1">
        <f t="shared" si="169"/>
        <v>66</v>
      </c>
      <c r="Q913">
        <f t="shared" si="178"/>
        <v>225</v>
      </c>
      <c r="R913">
        <f t="shared" si="179"/>
        <v>0</v>
      </c>
      <c r="S913">
        <f t="shared" si="180"/>
        <v>0</v>
      </c>
    </row>
    <row r="914" spans="1:19" ht="16.5" hidden="1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v>28</v>
      </c>
      <c r="H914">
        <f t="shared" si="170"/>
        <v>96</v>
      </c>
      <c r="I914" t="str">
        <f t="shared" si="171"/>
        <v/>
      </c>
      <c r="J914" t="str">
        <f t="shared" si="172"/>
        <v/>
      </c>
      <c r="K914" t="str">
        <f t="shared" si="173"/>
        <v/>
      </c>
      <c r="L914">
        <f t="shared" si="174"/>
        <v>96</v>
      </c>
      <c r="M914" t="str">
        <f t="shared" si="175"/>
        <v/>
      </c>
      <c r="N914" t="str">
        <f t="shared" si="176"/>
        <v/>
      </c>
      <c r="O914" s="1">
        <f t="shared" si="177"/>
        <v>0</v>
      </c>
      <c r="P914" s="1">
        <f t="shared" si="169"/>
        <v>192</v>
      </c>
      <c r="Q914">
        <f t="shared" si="178"/>
        <v>378</v>
      </c>
      <c r="R914">
        <f t="shared" si="179"/>
        <v>0</v>
      </c>
      <c r="S914">
        <f t="shared" si="180"/>
        <v>0</v>
      </c>
    </row>
    <row r="915" spans="1:19" ht="16.5" hidden="1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v>38</v>
      </c>
      <c r="H915" t="str">
        <f t="shared" si="170"/>
        <v/>
      </c>
      <c r="I915">
        <f t="shared" si="171"/>
        <v>72</v>
      </c>
      <c r="J915">
        <f t="shared" si="172"/>
        <v>72</v>
      </c>
      <c r="K915" t="str">
        <f t="shared" si="173"/>
        <v/>
      </c>
      <c r="L915" t="str">
        <f t="shared" si="174"/>
        <v/>
      </c>
      <c r="M915">
        <f t="shared" si="175"/>
        <v>72</v>
      </c>
      <c r="N915" t="str">
        <f t="shared" si="176"/>
        <v/>
      </c>
      <c r="O915" s="1">
        <f t="shared" si="177"/>
        <v>1</v>
      </c>
      <c r="P915" s="1">
        <f t="shared" si="169"/>
        <v>216</v>
      </c>
      <c r="Q915">
        <f t="shared" si="178"/>
        <v>397</v>
      </c>
      <c r="R915">
        <f t="shared" si="179"/>
        <v>0</v>
      </c>
      <c r="S915">
        <f t="shared" si="180"/>
        <v>0</v>
      </c>
    </row>
    <row r="916" spans="1:19" ht="16.5" hidden="1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v>92</v>
      </c>
      <c r="H916" t="str">
        <f t="shared" si="170"/>
        <v/>
      </c>
      <c r="I916" t="str">
        <f t="shared" si="171"/>
        <v/>
      </c>
      <c r="J916" t="str">
        <f t="shared" si="172"/>
        <v/>
      </c>
      <c r="K916" t="str">
        <f t="shared" si="173"/>
        <v/>
      </c>
      <c r="L916" t="str">
        <f t="shared" si="174"/>
        <v/>
      </c>
      <c r="M916" t="str">
        <f t="shared" si="175"/>
        <v/>
      </c>
      <c r="N916" t="str">
        <f t="shared" si="176"/>
        <v/>
      </c>
      <c r="O916" s="1">
        <f t="shared" si="177"/>
        <v>0</v>
      </c>
      <c r="P916" s="1">
        <f t="shared" si="169"/>
        <v>0</v>
      </c>
      <c r="Q916">
        <f t="shared" si="178"/>
        <v>355</v>
      </c>
      <c r="R916">
        <f t="shared" si="179"/>
        <v>1</v>
      </c>
      <c r="S916">
        <f t="shared" si="180"/>
        <v>0</v>
      </c>
    </row>
    <row r="917" spans="1:19" ht="16.5" hidden="1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v>28</v>
      </c>
      <c r="H917" t="str">
        <f t="shared" si="170"/>
        <v/>
      </c>
      <c r="I917" t="str">
        <f t="shared" si="171"/>
        <v/>
      </c>
      <c r="J917" t="str">
        <f t="shared" si="172"/>
        <v/>
      </c>
      <c r="K917" t="str">
        <f t="shared" si="173"/>
        <v/>
      </c>
      <c r="L917" t="str">
        <f t="shared" si="174"/>
        <v/>
      </c>
      <c r="M917" t="str">
        <f t="shared" si="175"/>
        <v/>
      </c>
      <c r="N917" t="str">
        <f t="shared" si="176"/>
        <v/>
      </c>
      <c r="O917" s="1">
        <f t="shared" si="177"/>
        <v>0</v>
      </c>
      <c r="P917" s="1">
        <f t="shared" si="169"/>
        <v>0</v>
      </c>
      <c r="Q917">
        <f t="shared" si="178"/>
        <v>309</v>
      </c>
      <c r="R917">
        <f t="shared" si="179"/>
        <v>1</v>
      </c>
      <c r="S917">
        <f t="shared" si="180"/>
        <v>0</v>
      </c>
    </row>
    <row r="918" spans="1:19" ht="16.5" hidden="1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v>24</v>
      </c>
      <c r="H918" t="str">
        <f t="shared" si="170"/>
        <v/>
      </c>
      <c r="I918">
        <f t="shared" si="171"/>
        <v>89</v>
      </c>
      <c r="J918" t="str">
        <f t="shared" si="172"/>
        <v/>
      </c>
      <c r="K918" t="str">
        <f t="shared" si="173"/>
        <v/>
      </c>
      <c r="L918" t="str">
        <f t="shared" si="174"/>
        <v/>
      </c>
      <c r="M918">
        <f t="shared" si="175"/>
        <v>89</v>
      </c>
      <c r="N918" t="str">
        <f t="shared" si="176"/>
        <v/>
      </c>
      <c r="O918" s="1">
        <f t="shared" si="177"/>
        <v>0</v>
      </c>
      <c r="P918" s="1">
        <f t="shared" si="169"/>
        <v>178</v>
      </c>
      <c r="Q918">
        <f t="shared" si="178"/>
        <v>327</v>
      </c>
      <c r="R918">
        <f t="shared" si="179"/>
        <v>0</v>
      </c>
      <c r="S918">
        <f t="shared" si="180"/>
        <v>0</v>
      </c>
    </row>
    <row r="919" spans="1:19" ht="16.5" hidden="1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v>55</v>
      </c>
      <c r="H919">
        <f t="shared" si="170"/>
        <v>27</v>
      </c>
      <c r="I919" t="str">
        <f t="shared" si="171"/>
        <v/>
      </c>
      <c r="J919" t="str">
        <f t="shared" si="172"/>
        <v/>
      </c>
      <c r="K919">
        <f t="shared" si="173"/>
        <v>27</v>
      </c>
      <c r="L919" t="str">
        <f t="shared" si="174"/>
        <v/>
      </c>
      <c r="M919" t="str">
        <f t="shared" si="175"/>
        <v/>
      </c>
      <c r="N919" t="str">
        <f t="shared" si="176"/>
        <v/>
      </c>
      <c r="O919" s="1">
        <f t="shared" si="177"/>
        <v>0</v>
      </c>
      <c r="P919" s="1">
        <f t="shared" si="169"/>
        <v>54</v>
      </c>
      <c r="Q919">
        <f t="shared" si="178"/>
        <v>343</v>
      </c>
      <c r="R919">
        <f t="shared" si="179"/>
        <v>0</v>
      </c>
      <c r="S919">
        <f t="shared" si="180"/>
        <v>0</v>
      </c>
    </row>
    <row r="920" spans="1:19" ht="16.5" hidden="1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v>40</v>
      </c>
      <c r="H920" t="str">
        <f t="shared" si="170"/>
        <v/>
      </c>
      <c r="I920">
        <f t="shared" si="171"/>
        <v>7</v>
      </c>
      <c r="J920" t="str">
        <f t="shared" si="172"/>
        <v/>
      </c>
      <c r="K920" t="str">
        <f t="shared" si="173"/>
        <v/>
      </c>
      <c r="L920" t="str">
        <f t="shared" si="174"/>
        <v/>
      </c>
      <c r="M920">
        <f t="shared" si="175"/>
        <v>7</v>
      </c>
      <c r="N920" t="str">
        <f t="shared" si="176"/>
        <v/>
      </c>
      <c r="O920" s="1">
        <f t="shared" si="177"/>
        <v>0</v>
      </c>
      <c r="P920" s="1">
        <f t="shared" si="169"/>
        <v>14</v>
      </c>
      <c r="Q920">
        <f t="shared" si="178"/>
        <v>188</v>
      </c>
      <c r="R920">
        <f t="shared" si="179"/>
        <v>0</v>
      </c>
      <c r="S920">
        <f t="shared" si="180"/>
        <v>0</v>
      </c>
    </row>
    <row r="921" spans="1:19" ht="16.5" hidden="1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v>23</v>
      </c>
      <c r="H921">
        <f t="shared" si="170"/>
        <v>38</v>
      </c>
      <c r="I921">
        <f t="shared" si="171"/>
        <v>95</v>
      </c>
      <c r="J921" t="str">
        <f t="shared" si="172"/>
        <v/>
      </c>
      <c r="K921" t="str">
        <f t="shared" si="173"/>
        <v/>
      </c>
      <c r="L921">
        <f t="shared" si="174"/>
        <v>38</v>
      </c>
      <c r="M921">
        <f t="shared" si="175"/>
        <v>95</v>
      </c>
      <c r="N921" t="str">
        <f t="shared" si="176"/>
        <v/>
      </c>
      <c r="O921" s="1">
        <f t="shared" si="177"/>
        <v>0</v>
      </c>
      <c r="P921" s="1">
        <f t="shared" si="169"/>
        <v>266</v>
      </c>
      <c r="Q921">
        <f t="shared" si="178"/>
        <v>402</v>
      </c>
      <c r="R921">
        <f t="shared" si="179"/>
        <v>0</v>
      </c>
      <c r="S921">
        <f t="shared" si="180"/>
        <v>0</v>
      </c>
    </row>
    <row r="922" spans="1:19" ht="16.5" hidden="1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v>55</v>
      </c>
      <c r="H922">
        <f t="shared" si="170"/>
        <v>92</v>
      </c>
      <c r="I922" t="str">
        <f t="shared" si="171"/>
        <v/>
      </c>
      <c r="J922" t="str">
        <f t="shared" si="172"/>
        <v/>
      </c>
      <c r="K922" t="str">
        <f t="shared" si="173"/>
        <v/>
      </c>
      <c r="L922">
        <f t="shared" si="174"/>
        <v>92</v>
      </c>
      <c r="M922" t="str">
        <f t="shared" si="175"/>
        <v/>
      </c>
      <c r="N922" t="str">
        <f t="shared" si="176"/>
        <v/>
      </c>
      <c r="O922" s="1">
        <f t="shared" si="177"/>
        <v>0</v>
      </c>
      <c r="P922" s="1">
        <f t="shared" si="169"/>
        <v>184</v>
      </c>
      <c r="Q922">
        <f t="shared" si="178"/>
        <v>514</v>
      </c>
      <c r="R922">
        <f t="shared" si="179"/>
        <v>0</v>
      </c>
      <c r="S922">
        <f t="shared" si="180"/>
        <v>0</v>
      </c>
    </row>
    <row r="923" spans="1:19" ht="16.5" hidden="1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v>25</v>
      </c>
      <c r="H923">
        <f t="shared" si="170"/>
        <v>28</v>
      </c>
      <c r="I923" t="str">
        <f t="shared" si="171"/>
        <v/>
      </c>
      <c r="J923" t="str">
        <f t="shared" si="172"/>
        <v/>
      </c>
      <c r="K923" t="str">
        <f t="shared" si="173"/>
        <v/>
      </c>
      <c r="L923">
        <f t="shared" si="174"/>
        <v>28</v>
      </c>
      <c r="M923" t="str">
        <f t="shared" si="175"/>
        <v/>
      </c>
      <c r="N923" t="str">
        <f t="shared" si="176"/>
        <v/>
      </c>
      <c r="O923" s="1">
        <f t="shared" si="177"/>
        <v>0</v>
      </c>
      <c r="P923" s="1">
        <f t="shared" si="169"/>
        <v>56</v>
      </c>
      <c r="Q923">
        <f t="shared" si="178"/>
        <v>253</v>
      </c>
      <c r="R923">
        <f t="shared" si="179"/>
        <v>0</v>
      </c>
      <c r="S923">
        <f t="shared" si="180"/>
        <v>0</v>
      </c>
    </row>
    <row r="924" spans="1:19" ht="16.5" hidden="1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v>16</v>
      </c>
      <c r="H924" t="str">
        <f t="shared" si="170"/>
        <v/>
      </c>
      <c r="I924">
        <f t="shared" si="171"/>
        <v>60</v>
      </c>
      <c r="J924" t="str">
        <f t="shared" si="172"/>
        <v/>
      </c>
      <c r="K924" t="str">
        <f t="shared" si="173"/>
        <v/>
      </c>
      <c r="L924" t="str">
        <f t="shared" si="174"/>
        <v/>
      </c>
      <c r="M924">
        <f t="shared" si="175"/>
        <v>60</v>
      </c>
      <c r="N924" t="str">
        <f t="shared" si="176"/>
        <v/>
      </c>
      <c r="O924" s="1">
        <f t="shared" si="177"/>
        <v>0</v>
      </c>
      <c r="P924" s="1">
        <f t="shared" si="169"/>
        <v>120</v>
      </c>
      <c r="Q924">
        <f t="shared" si="178"/>
        <v>216</v>
      </c>
      <c r="R924">
        <f t="shared" si="179"/>
        <v>0</v>
      </c>
      <c r="S924">
        <f t="shared" si="180"/>
        <v>0</v>
      </c>
    </row>
    <row r="925" spans="1:19" ht="16.5" hidden="1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v>82</v>
      </c>
      <c r="H925">
        <f t="shared" si="170"/>
        <v>55</v>
      </c>
      <c r="I925" t="str">
        <f t="shared" si="171"/>
        <v/>
      </c>
      <c r="J925" t="str">
        <f t="shared" si="172"/>
        <v/>
      </c>
      <c r="K925" t="str">
        <f t="shared" si="173"/>
        <v/>
      </c>
      <c r="L925">
        <f t="shared" si="174"/>
        <v>55</v>
      </c>
      <c r="M925" t="str">
        <f t="shared" si="175"/>
        <v/>
      </c>
      <c r="N925" t="str">
        <f t="shared" si="176"/>
        <v/>
      </c>
      <c r="O925" s="1">
        <f t="shared" si="177"/>
        <v>0</v>
      </c>
      <c r="P925" s="1">
        <f t="shared" si="169"/>
        <v>110</v>
      </c>
      <c r="Q925">
        <f t="shared" si="178"/>
        <v>382</v>
      </c>
      <c r="R925">
        <f t="shared" si="179"/>
        <v>0</v>
      </c>
      <c r="S925">
        <f t="shared" si="180"/>
        <v>0</v>
      </c>
    </row>
    <row r="926" spans="1:19" ht="16.5" hidden="1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v>22</v>
      </c>
      <c r="H926" t="str">
        <f t="shared" si="170"/>
        <v/>
      </c>
      <c r="I926">
        <f t="shared" si="171"/>
        <v>20</v>
      </c>
      <c r="J926" t="str">
        <f t="shared" si="172"/>
        <v/>
      </c>
      <c r="K926" t="str">
        <f t="shared" si="173"/>
        <v/>
      </c>
      <c r="L926" t="str">
        <f t="shared" si="174"/>
        <v/>
      </c>
      <c r="M926">
        <f t="shared" si="175"/>
        <v>20</v>
      </c>
      <c r="N926" t="str">
        <f t="shared" si="176"/>
        <v/>
      </c>
      <c r="O926" s="1">
        <f t="shared" si="177"/>
        <v>0</v>
      </c>
      <c r="P926" s="1">
        <f t="shared" si="169"/>
        <v>40</v>
      </c>
      <c r="Q926">
        <f t="shared" si="178"/>
        <v>288</v>
      </c>
      <c r="R926">
        <f t="shared" si="179"/>
        <v>0</v>
      </c>
      <c r="S926">
        <f t="shared" si="180"/>
        <v>0</v>
      </c>
    </row>
    <row r="927" spans="1:19" ht="16.5" hidden="1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v>10</v>
      </c>
      <c r="H927">
        <f t="shared" si="170"/>
        <v>23</v>
      </c>
      <c r="I927" t="str">
        <f t="shared" si="171"/>
        <v/>
      </c>
      <c r="J927" t="str">
        <f t="shared" si="172"/>
        <v/>
      </c>
      <c r="K927" t="str">
        <f t="shared" si="173"/>
        <v/>
      </c>
      <c r="L927">
        <f t="shared" si="174"/>
        <v>23</v>
      </c>
      <c r="M927" t="str">
        <f t="shared" si="175"/>
        <v/>
      </c>
      <c r="N927" t="str">
        <f t="shared" si="176"/>
        <v/>
      </c>
      <c r="O927" s="1">
        <f t="shared" si="177"/>
        <v>0</v>
      </c>
      <c r="P927" s="1">
        <f t="shared" si="169"/>
        <v>46</v>
      </c>
      <c r="Q927">
        <f t="shared" si="178"/>
        <v>330</v>
      </c>
      <c r="R927">
        <f t="shared" si="179"/>
        <v>0</v>
      </c>
      <c r="S927">
        <f t="shared" si="180"/>
        <v>0</v>
      </c>
    </row>
    <row r="928" spans="1:19" ht="16.5" hidden="1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v>12</v>
      </c>
      <c r="H928" t="str">
        <f t="shared" si="170"/>
        <v/>
      </c>
      <c r="I928" t="str">
        <f t="shared" si="171"/>
        <v/>
      </c>
      <c r="J928" t="str">
        <f t="shared" si="172"/>
        <v/>
      </c>
      <c r="K928" t="str">
        <f t="shared" si="173"/>
        <v/>
      </c>
      <c r="L928" t="str">
        <f t="shared" si="174"/>
        <v/>
      </c>
      <c r="M928" t="str">
        <f t="shared" si="175"/>
        <v/>
      </c>
      <c r="N928" t="str">
        <f t="shared" si="176"/>
        <v/>
      </c>
      <c r="O928" s="1">
        <f t="shared" si="177"/>
        <v>0</v>
      </c>
      <c r="P928" s="1">
        <f t="shared" si="169"/>
        <v>0</v>
      </c>
      <c r="Q928">
        <f t="shared" si="178"/>
        <v>173</v>
      </c>
      <c r="R928">
        <f t="shared" si="179"/>
        <v>1</v>
      </c>
      <c r="S928">
        <f t="shared" si="180"/>
        <v>0</v>
      </c>
    </row>
    <row r="929" spans="1:19" ht="16.5" hidden="1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v>84</v>
      </c>
      <c r="H929" t="str">
        <f t="shared" si="170"/>
        <v/>
      </c>
      <c r="I929" t="str">
        <f t="shared" si="171"/>
        <v/>
      </c>
      <c r="J929" t="str">
        <f t="shared" si="172"/>
        <v/>
      </c>
      <c r="K929" t="str">
        <f t="shared" si="173"/>
        <v/>
      </c>
      <c r="L929" t="str">
        <f t="shared" si="174"/>
        <v/>
      </c>
      <c r="M929" t="str">
        <f t="shared" si="175"/>
        <v/>
      </c>
      <c r="N929" t="str">
        <f t="shared" si="176"/>
        <v/>
      </c>
      <c r="O929" s="1">
        <f t="shared" si="177"/>
        <v>0</v>
      </c>
      <c r="P929" s="1">
        <f t="shared" si="169"/>
        <v>0</v>
      </c>
      <c r="Q929">
        <f t="shared" si="178"/>
        <v>287</v>
      </c>
      <c r="R929">
        <f t="shared" si="179"/>
        <v>1</v>
      </c>
      <c r="S929">
        <f t="shared" si="180"/>
        <v>0</v>
      </c>
    </row>
    <row r="930" spans="1:19" ht="16.5" hidden="1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v>91</v>
      </c>
      <c r="H930">
        <f t="shared" si="170"/>
        <v>16</v>
      </c>
      <c r="I930" t="str">
        <f t="shared" si="171"/>
        <v/>
      </c>
      <c r="J930" t="str">
        <f t="shared" si="172"/>
        <v/>
      </c>
      <c r="K930" t="str">
        <f t="shared" si="173"/>
        <v/>
      </c>
      <c r="L930">
        <f t="shared" si="174"/>
        <v>16</v>
      </c>
      <c r="M930" t="str">
        <f t="shared" si="175"/>
        <v/>
      </c>
      <c r="N930" t="str">
        <f t="shared" si="176"/>
        <v/>
      </c>
      <c r="O930" s="1">
        <f t="shared" si="177"/>
        <v>0</v>
      </c>
      <c r="P930" s="1">
        <f t="shared" si="169"/>
        <v>32</v>
      </c>
      <c r="Q930">
        <f t="shared" si="178"/>
        <v>199</v>
      </c>
      <c r="R930">
        <f t="shared" si="179"/>
        <v>0</v>
      </c>
      <c r="S930">
        <f t="shared" si="180"/>
        <v>0</v>
      </c>
    </row>
    <row r="931" spans="1:19" ht="16.5" hidden="1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v>62</v>
      </c>
      <c r="H931" t="str">
        <f t="shared" si="170"/>
        <v/>
      </c>
      <c r="I931" t="str">
        <f t="shared" si="171"/>
        <v/>
      </c>
      <c r="J931" t="str">
        <f t="shared" si="172"/>
        <v/>
      </c>
      <c r="K931" t="str">
        <f t="shared" si="173"/>
        <v/>
      </c>
      <c r="L931" t="str">
        <f t="shared" si="174"/>
        <v/>
      </c>
      <c r="M931" t="str">
        <f t="shared" si="175"/>
        <v/>
      </c>
      <c r="N931" t="str">
        <f t="shared" si="176"/>
        <v/>
      </c>
      <c r="O931" s="1">
        <f t="shared" si="177"/>
        <v>0</v>
      </c>
      <c r="P931" s="1">
        <f t="shared" si="169"/>
        <v>0</v>
      </c>
      <c r="Q931">
        <f t="shared" si="178"/>
        <v>536</v>
      </c>
      <c r="R931">
        <f t="shared" si="179"/>
        <v>1</v>
      </c>
      <c r="S931">
        <f t="shared" si="180"/>
        <v>0</v>
      </c>
    </row>
    <row r="932" spans="1:19" ht="16.5" hidden="1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v>79</v>
      </c>
      <c r="H932" t="str">
        <f t="shared" si="170"/>
        <v/>
      </c>
      <c r="I932" t="str">
        <f t="shared" si="171"/>
        <v/>
      </c>
      <c r="J932" t="str">
        <f t="shared" si="172"/>
        <v/>
      </c>
      <c r="K932">
        <f t="shared" si="173"/>
        <v>7</v>
      </c>
      <c r="L932">
        <f t="shared" si="174"/>
        <v>7</v>
      </c>
      <c r="M932" t="str">
        <f t="shared" si="175"/>
        <v/>
      </c>
      <c r="N932" t="str">
        <f t="shared" si="176"/>
        <v/>
      </c>
      <c r="O932" s="1">
        <f t="shared" si="177"/>
        <v>0</v>
      </c>
      <c r="P932" s="1">
        <f t="shared" si="169"/>
        <v>14</v>
      </c>
      <c r="Q932">
        <f t="shared" si="178"/>
        <v>175</v>
      </c>
      <c r="R932">
        <f t="shared" si="179"/>
        <v>0</v>
      </c>
      <c r="S932">
        <f t="shared" si="180"/>
        <v>0</v>
      </c>
    </row>
    <row r="933" spans="1:19" ht="16.5" hidden="1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v>36</v>
      </c>
      <c r="H933" t="str">
        <f t="shared" si="170"/>
        <v/>
      </c>
      <c r="I933" t="str">
        <f t="shared" si="171"/>
        <v/>
      </c>
      <c r="J933" t="str">
        <f t="shared" si="172"/>
        <v/>
      </c>
      <c r="K933" t="str">
        <f t="shared" si="173"/>
        <v/>
      </c>
      <c r="L933" t="str">
        <f t="shared" si="174"/>
        <v/>
      </c>
      <c r="M933" t="str">
        <f t="shared" si="175"/>
        <v/>
      </c>
      <c r="N933" t="str">
        <f t="shared" si="176"/>
        <v/>
      </c>
      <c r="O933" s="1">
        <f t="shared" si="177"/>
        <v>0</v>
      </c>
      <c r="P933" s="1">
        <f t="shared" si="169"/>
        <v>0</v>
      </c>
      <c r="Q933">
        <f t="shared" si="178"/>
        <v>244</v>
      </c>
      <c r="R933">
        <f t="shared" si="179"/>
        <v>1</v>
      </c>
      <c r="S933">
        <f t="shared" si="180"/>
        <v>0</v>
      </c>
    </row>
    <row r="934" spans="1:19" ht="16.5" hidden="1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v>15</v>
      </c>
      <c r="H934">
        <f t="shared" si="170"/>
        <v>12</v>
      </c>
      <c r="I934" t="str">
        <f t="shared" si="171"/>
        <v/>
      </c>
      <c r="J934" t="str">
        <f t="shared" si="172"/>
        <v/>
      </c>
      <c r="K934" t="str">
        <f t="shared" si="173"/>
        <v/>
      </c>
      <c r="L934">
        <f t="shared" si="174"/>
        <v>12</v>
      </c>
      <c r="M934" t="str">
        <f t="shared" si="175"/>
        <v/>
      </c>
      <c r="N934" t="str">
        <f t="shared" si="176"/>
        <v/>
      </c>
      <c r="O934" s="1">
        <f t="shared" si="177"/>
        <v>0</v>
      </c>
      <c r="P934" s="1">
        <f t="shared" si="169"/>
        <v>24</v>
      </c>
      <c r="Q934">
        <f t="shared" si="178"/>
        <v>237</v>
      </c>
      <c r="R934">
        <f t="shared" si="179"/>
        <v>0</v>
      </c>
      <c r="S934">
        <f t="shared" si="180"/>
        <v>0</v>
      </c>
    </row>
    <row r="935" spans="1:19" ht="16.5" hidden="1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v>3</v>
      </c>
      <c r="H935" t="str">
        <f t="shared" si="170"/>
        <v/>
      </c>
      <c r="I935" t="str">
        <f t="shared" si="171"/>
        <v/>
      </c>
      <c r="J935" t="str">
        <f t="shared" si="172"/>
        <v/>
      </c>
      <c r="K935" t="str">
        <f t="shared" si="173"/>
        <v/>
      </c>
      <c r="L935" t="str">
        <f t="shared" si="174"/>
        <v/>
      </c>
      <c r="M935" t="str">
        <f t="shared" si="175"/>
        <v/>
      </c>
      <c r="N935" t="str">
        <f t="shared" si="176"/>
        <v/>
      </c>
      <c r="O935" s="1">
        <f t="shared" si="177"/>
        <v>0</v>
      </c>
      <c r="P935" s="1">
        <f t="shared" si="169"/>
        <v>0</v>
      </c>
      <c r="Q935">
        <f t="shared" si="178"/>
        <v>421</v>
      </c>
      <c r="R935">
        <f t="shared" si="179"/>
        <v>1</v>
      </c>
      <c r="S935">
        <f t="shared" si="180"/>
        <v>0</v>
      </c>
    </row>
    <row r="936" spans="1:19" ht="16.5" hidden="1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v>60</v>
      </c>
      <c r="H936">
        <f t="shared" si="170"/>
        <v>91</v>
      </c>
      <c r="I936" t="str">
        <f t="shared" si="171"/>
        <v/>
      </c>
      <c r="J936" t="str">
        <f t="shared" si="172"/>
        <v/>
      </c>
      <c r="K936" t="str">
        <f t="shared" si="173"/>
        <v/>
      </c>
      <c r="L936">
        <f t="shared" si="174"/>
        <v>91</v>
      </c>
      <c r="M936" t="str">
        <f t="shared" si="175"/>
        <v/>
      </c>
      <c r="N936" t="str">
        <f t="shared" si="176"/>
        <v/>
      </c>
      <c r="O936" s="1">
        <f t="shared" si="177"/>
        <v>0</v>
      </c>
      <c r="P936" s="1">
        <f t="shared" si="169"/>
        <v>182</v>
      </c>
      <c r="Q936">
        <f t="shared" si="178"/>
        <v>487</v>
      </c>
      <c r="R936">
        <f t="shared" si="179"/>
        <v>0</v>
      </c>
      <c r="S936">
        <f t="shared" si="180"/>
        <v>0</v>
      </c>
    </row>
    <row r="937" spans="1:19" ht="16.5" hidden="1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v>26</v>
      </c>
      <c r="H937" t="str">
        <f t="shared" si="170"/>
        <v/>
      </c>
      <c r="I937">
        <f t="shared" si="171"/>
        <v>50</v>
      </c>
      <c r="J937" t="str">
        <f t="shared" si="172"/>
        <v/>
      </c>
      <c r="K937" t="str">
        <f t="shared" si="173"/>
        <v/>
      </c>
      <c r="L937" t="str">
        <f t="shared" si="174"/>
        <v/>
      </c>
      <c r="M937">
        <f t="shared" si="175"/>
        <v>50</v>
      </c>
      <c r="N937" t="str">
        <f t="shared" si="176"/>
        <v/>
      </c>
      <c r="O937" s="1">
        <f t="shared" si="177"/>
        <v>0</v>
      </c>
      <c r="P937" s="1">
        <f t="shared" si="169"/>
        <v>100</v>
      </c>
      <c r="Q937">
        <f t="shared" si="178"/>
        <v>389</v>
      </c>
      <c r="R937">
        <f t="shared" si="179"/>
        <v>0</v>
      </c>
      <c r="S937">
        <f t="shared" si="180"/>
        <v>0</v>
      </c>
    </row>
    <row r="938" spans="1:19" ht="16.5" hidden="1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v>21</v>
      </c>
      <c r="H938">
        <f t="shared" si="170"/>
        <v>79</v>
      </c>
      <c r="I938">
        <f t="shared" si="171"/>
        <v>66</v>
      </c>
      <c r="J938">
        <f t="shared" si="172"/>
        <v>66</v>
      </c>
      <c r="K938" t="str">
        <f t="shared" si="173"/>
        <v/>
      </c>
      <c r="L938">
        <f t="shared" si="174"/>
        <v>79</v>
      </c>
      <c r="M938">
        <f t="shared" si="175"/>
        <v>66</v>
      </c>
      <c r="N938" t="str">
        <f t="shared" si="176"/>
        <v/>
      </c>
      <c r="O938" s="1">
        <f t="shared" si="177"/>
        <v>0</v>
      </c>
      <c r="P938" s="1">
        <f t="shared" si="169"/>
        <v>356</v>
      </c>
      <c r="Q938">
        <f t="shared" si="178"/>
        <v>387</v>
      </c>
      <c r="R938">
        <f t="shared" si="179"/>
        <v>0</v>
      </c>
      <c r="S938">
        <f t="shared" si="180"/>
        <v>0</v>
      </c>
    </row>
    <row r="939" spans="1:19" ht="16.5" hidden="1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v>68</v>
      </c>
      <c r="H939" t="str">
        <f t="shared" si="170"/>
        <v/>
      </c>
      <c r="I939" t="str">
        <f t="shared" si="171"/>
        <v/>
      </c>
      <c r="J939" t="str">
        <f t="shared" si="172"/>
        <v/>
      </c>
      <c r="K939" t="str">
        <f t="shared" si="173"/>
        <v/>
      </c>
      <c r="L939" t="str">
        <f t="shared" si="174"/>
        <v/>
      </c>
      <c r="M939" t="str">
        <f t="shared" si="175"/>
        <v/>
      </c>
      <c r="N939" t="str">
        <f t="shared" si="176"/>
        <v/>
      </c>
      <c r="O939" s="1">
        <f t="shared" si="177"/>
        <v>0</v>
      </c>
      <c r="P939" s="1">
        <f t="shared" si="169"/>
        <v>0</v>
      </c>
      <c r="Q939">
        <f t="shared" si="178"/>
        <v>291</v>
      </c>
      <c r="R939">
        <f t="shared" si="179"/>
        <v>1</v>
      </c>
      <c r="S939">
        <f t="shared" si="180"/>
        <v>0</v>
      </c>
    </row>
    <row r="940" spans="1:19" ht="16.5" hidden="1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v>78</v>
      </c>
      <c r="H940">
        <f t="shared" si="170"/>
        <v>15</v>
      </c>
      <c r="I940">
        <f t="shared" si="171"/>
        <v>15</v>
      </c>
      <c r="J940" t="str">
        <f t="shared" si="172"/>
        <v/>
      </c>
      <c r="K940" t="str">
        <f t="shared" si="173"/>
        <v/>
      </c>
      <c r="L940" t="str">
        <f t="shared" si="174"/>
        <v/>
      </c>
      <c r="M940">
        <f t="shared" si="175"/>
        <v>15</v>
      </c>
      <c r="N940" t="str">
        <f t="shared" si="176"/>
        <v/>
      </c>
      <c r="O940" s="1">
        <f t="shared" si="177"/>
        <v>1</v>
      </c>
      <c r="P940" s="1">
        <f t="shared" si="169"/>
        <v>45</v>
      </c>
      <c r="Q940">
        <f t="shared" si="178"/>
        <v>231</v>
      </c>
      <c r="R940">
        <f t="shared" si="179"/>
        <v>0</v>
      </c>
      <c r="S940">
        <f t="shared" si="180"/>
        <v>0</v>
      </c>
    </row>
    <row r="941" spans="1:19" ht="16.5" hidden="1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v>60</v>
      </c>
      <c r="H941" t="str">
        <f t="shared" si="170"/>
        <v/>
      </c>
      <c r="I941" t="str">
        <f t="shared" si="171"/>
        <v/>
      </c>
      <c r="J941" t="str">
        <f t="shared" si="172"/>
        <v/>
      </c>
      <c r="K941" t="str">
        <f t="shared" si="173"/>
        <v/>
      </c>
      <c r="L941" t="str">
        <f t="shared" si="174"/>
        <v/>
      </c>
      <c r="M941" t="str">
        <f t="shared" si="175"/>
        <v/>
      </c>
      <c r="N941" t="str">
        <f t="shared" si="176"/>
        <v/>
      </c>
      <c r="O941" s="1">
        <f t="shared" si="177"/>
        <v>0</v>
      </c>
      <c r="P941" s="1">
        <f t="shared" si="169"/>
        <v>0</v>
      </c>
      <c r="Q941">
        <f t="shared" si="178"/>
        <v>326</v>
      </c>
      <c r="R941">
        <f t="shared" si="179"/>
        <v>1</v>
      </c>
      <c r="S941">
        <f t="shared" si="180"/>
        <v>0</v>
      </c>
    </row>
    <row r="942" spans="1:19" ht="16.5" hidden="1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v>61</v>
      </c>
      <c r="H942">
        <f t="shared" si="170"/>
        <v>60</v>
      </c>
      <c r="I942" t="str">
        <f t="shared" si="171"/>
        <v/>
      </c>
      <c r="J942" t="str">
        <f t="shared" si="172"/>
        <v/>
      </c>
      <c r="K942" t="str">
        <f t="shared" si="173"/>
        <v/>
      </c>
      <c r="L942">
        <f t="shared" si="174"/>
        <v>60</v>
      </c>
      <c r="M942" t="str">
        <f t="shared" si="175"/>
        <v/>
      </c>
      <c r="N942" t="str">
        <f t="shared" si="176"/>
        <v/>
      </c>
      <c r="O942" s="1">
        <f t="shared" si="177"/>
        <v>0</v>
      </c>
      <c r="P942" s="1">
        <f t="shared" si="169"/>
        <v>120</v>
      </c>
      <c r="Q942">
        <f t="shared" si="178"/>
        <v>351</v>
      </c>
      <c r="R942">
        <f t="shared" si="179"/>
        <v>0</v>
      </c>
      <c r="S942">
        <f t="shared" si="180"/>
        <v>0</v>
      </c>
    </row>
    <row r="943" spans="1:19" ht="16.5" hidden="1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v>98</v>
      </c>
      <c r="H943" t="str">
        <f t="shared" si="170"/>
        <v/>
      </c>
      <c r="I943" t="str">
        <f t="shared" si="171"/>
        <v/>
      </c>
      <c r="J943" t="str">
        <f t="shared" si="172"/>
        <v/>
      </c>
      <c r="K943" t="str">
        <f t="shared" si="173"/>
        <v/>
      </c>
      <c r="L943" t="str">
        <f t="shared" si="174"/>
        <v/>
      </c>
      <c r="M943" t="str">
        <f t="shared" si="175"/>
        <v/>
      </c>
      <c r="N943" t="str">
        <f t="shared" si="176"/>
        <v/>
      </c>
      <c r="O943" s="1">
        <f t="shared" si="177"/>
        <v>0</v>
      </c>
      <c r="P943" s="1">
        <f t="shared" si="169"/>
        <v>0</v>
      </c>
      <c r="Q943">
        <f t="shared" si="178"/>
        <v>227</v>
      </c>
      <c r="R943">
        <f t="shared" si="179"/>
        <v>1</v>
      </c>
      <c r="S943">
        <f t="shared" si="180"/>
        <v>0</v>
      </c>
    </row>
    <row r="944" spans="1:19" ht="16.5" hidden="1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v>74</v>
      </c>
      <c r="H944" t="str">
        <f t="shared" si="170"/>
        <v/>
      </c>
      <c r="I944" t="str">
        <f t="shared" si="171"/>
        <v/>
      </c>
      <c r="J944" t="str">
        <f t="shared" si="172"/>
        <v/>
      </c>
      <c r="K944" t="str">
        <f t="shared" si="173"/>
        <v/>
      </c>
      <c r="L944" t="str">
        <f t="shared" si="174"/>
        <v/>
      </c>
      <c r="M944" t="str">
        <f t="shared" si="175"/>
        <v/>
      </c>
      <c r="N944" t="str">
        <f t="shared" si="176"/>
        <v/>
      </c>
      <c r="O944" s="1">
        <f t="shared" si="177"/>
        <v>0</v>
      </c>
      <c r="P944" s="1">
        <f t="shared" si="169"/>
        <v>0</v>
      </c>
      <c r="Q944">
        <f t="shared" si="178"/>
        <v>421</v>
      </c>
      <c r="R944">
        <f t="shared" si="179"/>
        <v>1</v>
      </c>
      <c r="S944">
        <f t="shared" si="180"/>
        <v>0</v>
      </c>
    </row>
    <row r="945" spans="1:19" ht="16.5" hidden="1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v>17</v>
      </c>
      <c r="H945" t="str">
        <f t="shared" si="170"/>
        <v/>
      </c>
      <c r="I945">
        <f t="shared" si="171"/>
        <v>57</v>
      </c>
      <c r="J945" t="str">
        <f t="shared" si="172"/>
        <v/>
      </c>
      <c r="K945" t="str">
        <f t="shared" si="173"/>
        <v/>
      </c>
      <c r="L945" t="str">
        <f t="shared" si="174"/>
        <v/>
      </c>
      <c r="M945">
        <f t="shared" si="175"/>
        <v>57</v>
      </c>
      <c r="N945" t="str">
        <f t="shared" si="176"/>
        <v/>
      </c>
      <c r="O945" s="1">
        <f t="shared" si="177"/>
        <v>0</v>
      </c>
      <c r="P945" s="1">
        <f t="shared" si="169"/>
        <v>114</v>
      </c>
      <c r="Q945">
        <f t="shared" si="178"/>
        <v>286</v>
      </c>
      <c r="R945">
        <f t="shared" si="179"/>
        <v>0</v>
      </c>
      <c r="S945">
        <f t="shared" si="180"/>
        <v>0</v>
      </c>
    </row>
    <row r="946" spans="1:19" ht="16.5" hidden="1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v>27</v>
      </c>
      <c r="H946" t="str">
        <f t="shared" si="170"/>
        <v/>
      </c>
      <c r="I946" t="str">
        <f t="shared" si="171"/>
        <v/>
      </c>
      <c r="J946" t="str">
        <f t="shared" si="172"/>
        <v/>
      </c>
      <c r="K946" t="str">
        <f t="shared" si="173"/>
        <v/>
      </c>
      <c r="L946" t="str">
        <f t="shared" si="174"/>
        <v/>
      </c>
      <c r="M946" t="str">
        <f t="shared" si="175"/>
        <v/>
      </c>
      <c r="N946" t="str">
        <f t="shared" si="176"/>
        <v/>
      </c>
      <c r="O946" s="1">
        <f t="shared" si="177"/>
        <v>0</v>
      </c>
      <c r="P946" s="1">
        <f t="shared" si="169"/>
        <v>0</v>
      </c>
      <c r="Q946">
        <f t="shared" si="178"/>
        <v>590</v>
      </c>
      <c r="R946">
        <f t="shared" si="179"/>
        <v>1</v>
      </c>
      <c r="S946">
        <f t="shared" si="180"/>
        <v>0</v>
      </c>
    </row>
    <row r="947" spans="1:19" ht="16.5" hidden="1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v>64</v>
      </c>
      <c r="H947" t="str">
        <f t="shared" si="170"/>
        <v/>
      </c>
      <c r="I947" t="str">
        <f t="shared" si="171"/>
        <v/>
      </c>
      <c r="J947" t="str">
        <f t="shared" si="172"/>
        <v/>
      </c>
      <c r="K947" t="str">
        <f t="shared" si="173"/>
        <v/>
      </c>
      <c r="L947" t="str">
        <f t="shared" si="174"/>
        <v/>
      </c>
      <c r="M947" t="str">
        <f t="shared" si="175"/>
        <v/>
      </c>
      <c r="N947" t="str">
        <f t="shared" si="176"/>
        <v/>
      </c>
      <c r="O947" s="1">
        <f t="shared" si="177"/>
        <v>0</v>
      </c>
      <c r="P947" s="1">
        <f t="shared" si="169"/>
        <v>0</v>
      </c>
      <c r="Q947">
        <f t="shared" si="178"/>
        <v>414</v>
      </c>
      <c r="R947">
        <f t="shared" si="179"/>
        <v>1</v>
      </c>
      <c r="S947">
        <f t="shared" si="180"/>
        <v>0</v>
      </c>
    </row>
    <row r="948" spans="1:19" ht="16.5" hidden="1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v>24</v>
      </c>
      <c r="H948">
        <f t="shared" si="170"/>
        <v>61</v>
      </c>
      <c r="I948" t="str">
        <f t="shared" si="171"/>
        <v/>
      </c>
      <c r="J948" t="str">
        <f t="shared" si="172"/>
        <v/>
      </c>
      <c r="K948" t="str">
        <f t="shared" si="173"/>
        <v/>
      </c>
      <c r="L948">
        <f t="shared" si="174"/>
        <v>61</v>
      </c>
      <c r="M948" t="str">
        <f t="shared" si="175"/>
        <v/>
      </c>
      <c r="N948" t="str">
        <f t="shared" si="176"/>
        <v/>
      </c>
      <c r="O948" s="1">
        <f t="shared" si="177"/>
        <v>0</v>
      </c>
      <c r="P948" s="1">
        <f t="shared" si="169"/>
        <v>122</v>
      </c>
      <c r="Q948">
        <f t="shared" si="178"/>
        <v>263</v>
      </c>
      <c r="R948">
        <f t="shared" si="179"/>
        <v>0</v>
      </c>
      <c r="S948">
        <f t="shared" si="180"/>
        <v>0</v>
      </c>
    </row>
    <row r="949" spans="1:19" ht="16.5" hidden="1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v>97</v>
      </c>
      <c r="H949">
        <f t="shared" si="170"/>
        <v>98</v>
      </c>
      <c r="I949">
        <f t="shared" si="171"/>
        <v>55</v>
      </c>
      <c r="J949" t="str">
        <f t="shared" si="172"/>
        <v/>
      </c>
      <c r="K949" t="str">
        <f t="shared" si="173"/>
        <v/>
      </c>
      <c r="L949">
        <f t="shared" si="174"/>
        <v>98</v>
      </c>
      <c r="M949">
        <f t="shared" si="175"/>
        <v>55</v>
      </c>
      <c r="N949" t="str">
        <f t="shared" si="176"/>
        <v/>
      </c>
      <c r="O949" s="1">
        <f t="shared" si="177"/>
        <v>0</v>
      </c>
      <c r="P949" s="1">
        <f t="shared" si="169"/>
        <v>306</v>
      </c>
      <c r="Q949">
        <f t="shared" si="178"/>
        <v>451</v>
      </c>
      <c r="R949">
        <f t="shared" si="179"/>
        <v>0</v>
      </c>
      <c r="S949">
        <f t="shared" si="180"/>
        <v>0</v>
      </c>
    </row>
    <row r="950" spans="1:19" ht="16.5" hidden="1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v>34</v>
      </c>
      <c r="H950">
        <f t="shared" si="170"/>
        <v>74</v>
      </c>
      <c r="I950">
        <f t="shared" si="171"/>
        <v>74</v>
      </c>
      <c r="J950" t="str">
        <f t="shared" si="172"/>
        <v/>
      </c>
      <c r="K950" t="str">
        <f t="shared" si="173"/>
        <v/>
      </c>
      <c r="L950" t="str">
        <f t="shared" si="174"/>
        <v/>
      </c>
      <c r="M950">
        <f t="shared" si="175"/>
        <v>74</v>
      </c>
      <c r="N950" t="str">
        <f t="shared" si="176"/>
        <v/>
      </c>
      <c r="O950" s="1">
        <f t="shared" si="177"/>
        <v>1</v>
      </c>
      <c r="P950" s="1">
        <f t="shared" si="169"/>
        <v>222</v>
      </c>
      <c r="Q950">
        <f t="shared" si="178"/>
        <v>295</v>
      </c>
      <c r="R950">
        <f t="shared" si="179"/>
        <v>0</v>
      </c>
      <c r="S950">
        <f t="shared" si="180"/>
        <v>0</v>
      </c>
    </row>
    <row r="951" spans="1:19" ht="16.5" hidden="1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v>90</v>
      </c>
      <c r="H951" t="str">
        <f t="shared" si="170"/>
        <v/>
      </c>
      <c r="I951">
        <f t="shared" si="171"/>
        <v>44</v>
      </c>
      <c r="J951" t="str">
        <f t="shared" si="172"/>
        <v/>
      </c>
      <c r="K951" t="str">
        <f t="shared" si="173"/>
        <v/>
      </c>
      <c r="L951" t="str">
        <f t="shared" si="174"/>
        <v/>
      </c>
      <c r="M951">
        <f t="shared" si="175"/>
        <v>44</v>
      </c>
      <c r="N951" t="str">
        <f t="shared" si="176"/>
        <v/>
      </c>
      <c r="O951" s="1">
        <f t="shared" si="177"/>
        <v>0</v>
      </c>
      <c r="P951" s="1">
        <f t="shared" si="169"/>
        <v>88</v>
      </c>
      <c r="Q951">
        <f t="shared" si="178"/>
        <v>313</v>
      </c>
      <c r="R951">
        <f t="shared" si="179"/>
        <v>0</v>
      </c>
      <c r="S951">
        <f t="shared" si="180"/>
        <v>0</v>
      </c>
    </row>
    <row r="952" spans="1:19" ht="16.5" hidden="1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v>84</v>
      </c>
      <c r="H952" t="str">
        <f t="shared" si="170"/>
        <v/>
      </c>
      <c r="I952" t="str">
        <f t="shared" si="171"/>
        <v/>
      </c>
      <c r="J952" t="str">
        <f t="shared" si="172"/>
        <v/>
      </c>
      <c r="K952" t="str">
        <f t="shared" si="173"/>
        <v/>
      </c>
      <c r="L952" t="str">
        <f t="shared" si="174"/>
        <v/>
      </c>
      <c r="M952" t="str">
        <f t="shared" si="175"/>
        <v/>
      </c>
      <c r="N952" t="str">
        <f t="shared" si="176"/>
        <v/>
      </c>
      <c r="O952" s="1">
        <f t="shared" si="177"/>
        <v>0</v>
      </c>
      <c r="P952" s="1">
        <f t="shared" si="169"/>
        <v>0</v>
      </c>
      <c r="Q952">
        <f t="shared" si="178"/>
        <v>610</v>
      </c>
      <c r="R952">
        <f t="shared" si="179"/>
        <v>1</v>
      </c>
      <c r="S952">
        <f t="shared" si="180"/>
        <v>0</v>
      </c>
    </row>
    <row r="953" spans="1:19" ht="16.5" hidden="1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v>67</v>
      </c>
      <c r="H953">
        <f t="shared" si="170"/>
        <v>64</v>
      </c>
      <c r="I953" t="str">
        <f t="shared" si="171"/>
        <v/>
      </c>
      <c r="J953" t="str">
        <f t="shared" si="172"/>
        <v/>
      </c>
      <c r="K953" t="str">
        <f t="shared" si="173"/>
        <v/>
      </c>
      <c r="L953">
        <f t="shared" si="174"/>
        <v>64</v>
      </c>
      <c r="M953" t="str">
        <f t="shared" si="175"/>
        <v/>
      </c>
      <c r="N953" t="str">
        <f t="shared" si="176"/>
        <v/>
      </c>
      <c r="O953" s="1">
        <f t="shared" si="177"/>
        <v>0</v>
      </c>
      <c r="P953" s="1">
        <f t="shared" si="169"/>
        <v>128</v>
      </c>
      <c r="Q953">
        <f t="shared" si="178"/>
        <v>489</v>
      </c>
      <c r="R953">
        <f t="shared" si="179"/>
        <v>0</v>
      </c>
      <c r="S953">
        <f t="shared" si="180"/>
        <v>0</v>
      </c>
    </row>
    <row r="954" spans="1:19" ht="16.5" hidden="1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v>33</v>
      </c>
      <c r="H954">
        <f t="shared" si="170"/>
        <v>24</v>
      </c>
      <c r="I954">
        <f t="shared" si="171"/>
        <v>42</v>
      </c>
      <c r="J954" t="str">
        <f t="shared" si="172"/>
        <v/>
      </c>
      <c r="K954" t="str">
        <f t="shared" si="173"/>
        <v/>
      </c>
      <c r="L954">
        <f t="shared" si="174"/>
        <v>24</v>
      </c>
      <c r="M954">
        <f t="shared" si="175"/>
        <v>42</v>
      </c>
      <c r="N954" t="str">
        <f t="shared" si="176"/>
        <v/>
      </c>
      <c r="O954" s="1">
        <f t="shared" si="177"/>
        <v>0</v>
      </c>
      <c r="P954" s="1">
        <f t="shared" si="169"/>
        <v>132</v>
      </c>
      <c r="Q954">
        <f t="shared" si="178"/>
        <v>231</v>
      </c>
      <c r="R954">
        <f t="shared" si="179"/>
        <v>0</v>
      </c>
      <c r="S954">
        <f t="shared" si="180"/>
        <v>0</v>
      </c>
    </row>
    <row r="955" spans="1:19" ht="16.5" hidden="1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v>79</v>
      </c>
      <c r="H955">
        <f t="shared" si="170"/>
        <v>97</v>
      </c>
      <c r="I955">
        <f t="shared" si="171"/>
        <v>67</v>
      </c>
      <c r="J955" t="str">
        <f t="shared" si="172"/>
        <v/>
      </c>
      <c r="K955" t="str">
        <f t="shared" si="173"/>
        <v/>
      </c>
      <c r="L955">
        <f t="shared" si="174"/>
        <v>97</v>
      </c>
      <c r="M955">
        <f t="shared" si="175"/>
        <v>67</v>
      </c>
      <c r="N955" t="str">
        <f t="shared" si="176"/>
        <v/>
      </c>
      <c r="O955" s="1">
        <f t="shared" si="177"/>
        <v>0</v>
      </c>
      <c r="P955" s="1">
        <f t="shared" si="169"/>
        <v>328</v>
      </c>
      <c r="Q955">
        <f t="shared" si="178"/>
        <v>444</v>
      </c>
      <c r="R955">
        <f t="shared" si="179"/>
        <v>0</v>
      </c>
      <c r="S955">
        <f t="shared" si="180"/>
        <v>0</v>
      </c>
    </row>
    <row r="956" spans="1:19" ht="16.5" hidden="1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v>22</v>
      </c>
      <c r="H956">
        <f t="shared" si="170"/>
        <v>34</v>
      </c>
      <c r="I956">
        <f t="shared" si="171"/>
        <v>51</v>
      </c>
      <c r="J956" t="str">
        <f t="shared" si="172"/>
        <v/>
      </c>
      <c r="K956" t="str">
        <f t="shared" si="173"/>
        <v/>
      </c>
      <c r="L956">
        <f t="shared" si="174"/>
        <v>34</v>
      </c>
      <c r="M956">
        <f t="shared" si="175"/>
        <v>51</v>
      </c>
      <c r="N956" t="str">
        <f t="shared" si="176"/>
        <v/>
      </c>
      <c r="O956" s="1">
        <f t="shared" si="177"/>
        <v>0</v>
      </c>
      <c r="P956" s="1">
        <f t="shared" si="169"/>
        <v>170</v>
      </c>
      <c r="Q956">
        <f t="shared" si="178"/>
        <v>207</v>
      </c>
      <c r="R956">
        <f t="shared" si="179"/>
        <v>0</v>
      </c>
      <c r="S956">
        <f t="shared" si="180"/>
        <v>0</v>
      </c>
    </row>
    <row r="957" spans="1:19" ht="16.5" hidden="1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v>98</v>
      </c>
      <c r="H957" t="str">
        <f t="shared" si="170"/>
        <v/>
      </c>
      <c r="I957" t="str">
        <f t="shared" si="171"/>
        <v/>
      </c>
      <c r="J957" t="str">
        <f t="shared" si="172"/>
        <v/>
      </c>
      <c r="K957" t="str">
        <f t="shared" si="173"/>
        <v/>
      </c>
      <c r="L957" t="str">
        <f t="shared" si="174"/>
        <v/>
      </c>
      <c r="M957" t="str">
        <f t="shared" si="175"/>
        <v/>
      </c>
      <c r="N957" t="str">
        <f t="shared" si="176"/>
        <v/>
      </c>
      <c r="O957" s="1">
        <f t="shared" si="177"/>
        <v>0</v>
      </c>
      <c r="P957" s="1">
        <f t="shared" si="169"/>
        <v>0</v>
      </c>
      <c r="Q957">
        <f t="shared" si="178"/>
        <v>401</v>
      </c>
      <c r="R957">
        <f t="shared" si="179"/>
        <v>1</v>
      </c>
      <c r="S957">
        <f t="shared" si="180"/>
        <v>0</v>
      </c>
    </row>
    <row r="958" spans="1:19" ht="16.5" hidden="1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v>64</v>
      </c>
      <c r="H958">
        <f t="shared" si="170"/>
        <v>84</v>
      </c>
      <c r="I958" t="str">
        <f t="shared" si="171"/>
        <v/>
      </c>
      <c r="J958" t="str">
        <f t="shared" si="172"/>
        <v/>
      </c>
      <c r="K958" t="str">
        <f t="shared" si="173"/>
        <v/>
      </c>
      <c r="L958">
        <f t="shared" si="174"/>
        <v>84</v>
      </c>
      <c r="M958" t="str">
        <f t="shared" si="175"/>
        <v/>
      </c>
      <c r="N958" t="str">
        <f t="shared" si="176"/>
        <v/>
      </c>
      <c r="O958" s="1">
        <f t="shared" si="177"/>
        <v>0</v>
      </c>
      <c r="P958" s="1">
        <f t="shared" si="169"/>
        <v>168</v>
      </c>
      <c r="Q958">
        <f t="shared" si="178"/>
        <v>581</v>
      </c>
      <c r="R958">
        <f t="shared" si="179"/>
        <v>0</v>
      </c>
      <c r="S958">
        <f t="shared" si="180"/>
        <v>0</v>
      </c>
    </row>
    <row r="959" spans="1:19" ht="16.5" hidden="1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v>81</v>
      </c>
      <c r="H959" t="str">
        <f t="shared" si="170"/>
        <v/>
      </c>
      <c r="I959">
        <f t="shared" si="171"/>
        <v>5</v>
      </c>
      <c r="J959" t="str">
        <f t="shared" si="172"/>
        <v/>
      </c>
      <c r="K959" t="str">
        <f t="shared" si="173"/>
        <v/>
      </c>
      <c r="L959" t="str">
        <f t="shared" si="174"/>
        <v/>
      </c>
      <c r="M959">
        <f t="shared" si="175"/>
        <v>5</v>
      </c>
      <c r="N959" t="str">
        <f t="shared" si="176"/>
        <v/>
      </c>
      <c r="O959" s="1">
        <f t="shared" si="177"/>
        <v>0</v>
      </c>
      <c r="P959" s="1">
        <f t="shared" si="169"/>
        <v>10</v>
      </c>
      <c r="Q959">
        <f t="shared" si="178"/>
        <v>382</v>
      </c>
      <c r="R959">
        <f t="shared" si="179"/>
        <v>1</v>
      </c>
      <c r="S959">
        <f t="shared" si="180"/>
        <v>0</v>
      </c>
    </row>
    <row r="960" spans="1:19" ht="16.5" hidden="1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v>24</v>
      </c>
      <c r="H960">
        <f t="shared" si="170"/>
        <v>33</v>
      </c>
      <c r="I960" t="str">
        <f t="shared" si="171"/>
        <v/>
      </c>
      <c r="J960" t="str">
        <f t="shared" si="172"/>
        <v/>
      </c>
      <c r="K960">
        <f t="shared" si="173"/>
        <v>33</v>
      </c>
      <c r="L960" t="str">
        <f t="shared" si="174"/>
        <v/>
      </c>
      <c r="M960" t="str">
        <f t="shared" si="175"/>
        <v/>
      </c>
      <c r="N960" t="str">
        <f t="shared" si="176"/>
        <v/>
      </c>
      <c r="O960" s="1">
        <f t="shared" si="177"/>
        <v>0</v>
      </c>
      <c r="P960" s="1">
        <f t="shared" si="169"/>
        <v>66</v>
      </c>
      <c r="Q960">
        <f t="shared" si="178"/>
        <v>152</v>
      </c>
      <c r="R960">
        <f t="shared" si="179"/>
        <v>0</v>
      </c>
      <c r="S960">
        <f t="shared" si="180"/>
        <v>0</v>
      </c>
    </row>
    <row r="961" spans="1:19" ht="16.5" hidden="1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v>84</v>
      </c>
      <c r="H961" t="str">
        <f t="shared" si="170"/>
        <v/>
      </c>
      <c r="I961" t="str">
        <f t="shared" si="171"/>
        <v/>
      </c>
      <c r="J961" t="str">
        <f t="shared" si="172"/>
        <v/>
      </c>
      <c r="K961" t="str">
        <f t="shared" si="173"/>
        <v/>
      </c>
      <c r="L961" t="str">
        <f t="shared" si="174"/>
        <v/>
      </c>
      <c r="M961" t="str">
        <f t="shared" si="175"/>
        <v/>
      </c>
      <c r="N961" t="str">
        <f t="shared" si="176"/>
        <v/>
      </c>
      <c r="O961" s="1">
        <f t="shared" si="177"/>
        <v>0</v>
      </c>
      <c r="P961" s="1">
        <f t="shared" ref="P961:P1024" si="181">SUM(H961:N961)</f>
        <v>0</v>
      </c>
      <c r="Q961">
        <f t="shared" si="178"/>
        <v>557</v>
      </c>
      <c r="R961">
        <f t="shared" si="179"/>
        <v>1</v>
      </c>
      <c r="S961">
        <f t="shared" si="180"/>
        <v>0</v>
      </c>
    </row>
    <row r="962" spans="1:19" ht="16.5" hidden="1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v>48</v>
      </c>
      <c r="H962" t="str">
        <f t="shared" ref="H962:H1025" si="182">IF(COUNTIF($A962:$G962,A962)&lt;&gt;1,A962,"")</f>
        <v/>
      </c>
      <c r="I962" t="str">
        <f t="shared" ref="I962:I1025" si="183">IF(COUNTIF($A962:$G962,B962)&lt;&gt;1,B962,"")</f>
        <v/>
      </c>
      <c r="J962" t="str">
        <f t="shared" ref="J962:J1025" si="184">IF(COUNTIF($A962:$G962,C962)&lt;&gt;1,C962,"")</f>
        <v/>
      </c>
      <c r="K962" t="str">
        <f t="shared" ref="K962:K1025" si="185">IF(COUNTIF($A962:$G962,D962)&lt;&gt;1,D962,"")</f>
        <v/>
      </c>
      <c r="L962" t="str">
        <f t="shared" ref="L962:L1025" si="186">IF(COUNTIF($A962:$G962,E962)&lt;&gt;1,E962,"")</f>
        <v/>
      </c>
      <c r="M962" t="str">
        <f t="shared" ref="M962:M1025" si="187">IF(COUNTIF($A962:$G962,F962)&lt;&gt;1,F962,"")</f>
        <v/>
      </c>
      <c r="N962" t="str">
        <f t="shared" ref="N962:N1025" si="188">IF(COUNTIF($A962:$G962,G962)&lt;&gt;1,G962,"")</f>
        <v/>
      </c>
      <c r="O962" s="1">
        <f t="shared" ref="O962:O1025" si="189">IF(COUNT(H962:N962)=3,1,0)</f>
        <v>0</v>
      </c>
      <c r="P962" s="1">
        <f t="shared" si="181"/>
        <v>0</v>
      </c>
      <c r="Q962">
        <f t="shared" ref="Q962:Q1025" si="190">SUM(A962:G962)-O962</f>
        <v>466</v>
      </c>
      <c r="R962">
        <f t="shared" ref="R962:R1025" si="191">IF(P962^2&lt;=Q962,1,0)</f>
        <v>1</v>
      </c>
      <c r="S962">
        <f t="shared" ref="S962:S1025" si="192">IF(AND(O962=1,R962=1),1,0)</f>
        <v>0</v>
      </c>
    </row>
    <row r="963" spans="1:19" ht="16.5" hidden="1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v>34</v>
      </c>
      <c r="H963" t="str">
        <f t="shared" si="182"/>
        <v/>
      </c>
      <c r="I963" t="str">
        <f t="shared" si="183"/>
        <v/>
      </c>
      <c r="J963" t="str">
        <f t="shared" si="184"/>
        <v/>
      </c>
      <c r="K963" t="str">
        <f t="shared" si="185"/>
        <v/>
      </c>
      <c r="L963" t="str">
        <f t="shared" si="186"/>
        <v/>
      </c>
      <c r="M963" t="str">
        <f t="shared" si="187"/>
        <v/>
      </c>
      <c r="N963" t="str">
        <f t="shared" si="188"/>
        <v/>
      </c>
      <c r="O963" s="1">
        <f t="shared" si="189"/>
        <v>0</v>
      </c>
      <c r="P963" s="1">
        <f t="shared" si="181"/>
        <v>0</v>
      </c>
      <c r="Q963">
        <f t="shared" si="190"/>
        <v>455</v>
      </c>
      <c r="R963">
        <f t="shared" si="191"/>
        <v>1</v>
      </c>
      <c r="S963">
        <f t="shared" si="192"/>
        <v>0</v>
      </c>
    </row>
    <row r="964" spans="1:19" ht="16.5" hidden="1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v>52</v>
      </c>
      <c r="H964" t="str">
        <f t="shared" si="182"/>
        <v/>
      </c>
      <c r="I964" t="str">
        <f t="shared" si="183"/>
        <v/>
      </c>
      <c r="J964" t="str">
        <f t="shared" si="184"/>
        <v/>
      </c>
      <c r="K964" t="str">
        <f t="shared" si="185"/>
        <v/>
      </c>
      <c r="L964" t="str">
        <f t="shared" si="186"/>
        <v/>
      </c>
      <c r="M964" t="str">
        <f t="shared" si="187"/>
        <v/>
      </c>
      <c r="N964" t="str">
        <f t="shared" si="188"/>
        <v/>
      </c>
      <c r="O964" s="1">
        <f t="shared" si="189"/>
        <v>0</v>
      </c>
      <c r="P964" s="1">
        <f t="shared" si="181"/>
        <v>0</v>
      </c>
      <c r="Q964">
        <f t="shared" si="190"/>
        <v>371</v>
      </c>
      <c r="R964">
        <f t="shared" si="191"/>
        <v>1</v>
      </c>
      <c r="S964">
        <f t="shared" si="192"/>
        <v>0</v>
      </c>
    </row>
    <row r="965" spans="1:19" ht="16.5" hidden="1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v>45</v>
      </c>
      <c r="H965" t="str">
        <f t="shared" si="182"/>
        <v/>
      </c>
      <c r="I965" t="str">
        <f t="shared" si="183"/>
        <v/>
      </c>
      <c r="J965" t="str">
        <f t="shared" si="184"/>
        <v/>
      </c>
      <c r="K965" t="str">
        <f t="shared" si="185"/>
        <v/>
      </c>
      <c r="L965" t="str">
        <f t="shared" si="186"/>
        <v/>
      </c>
      <c r="M965" t="str">
        <f t="shared" si="187"/>
        <v/>
      </c>
      <c r="N965" t="str">
        <f t="shared" si="188"/>
        <v/>
      </c>
      <c r="O965" s="1">
        <f t="shared" si="189"/>
        <v>0</v>
      </c>
      <c r="P965" s="1">
        <f t="shared" si="181"/>
        <v>0</v>
      </c>
      <c r="Q965">
        <f t="shared" si="190"/>
        <v>528</v>
      </c>
      <c r="R965">
        <f t="shared" si="191"/>
        <v>1</v>
      </c>
      <c r="S965">
        <f t="shared" si="192"/>
        <v>0</v>
      </c>
    </row>
    <row r="966" spans="1:19" ht="16.5" hidden="1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v>94</v>
      </c>
      <c r="H966">
        <f t="shared" si="182"/>
        <v>24</v>
      </c>
      <c r="I966" t="str">
        <f t="shared" si="183"/>
        <v/>
      </c>
      <c r="J966" t="str">
        <f t="shared" si="184"/>
        <v/>
      </c>
      <c r="K966" t="str">
        <f t="shared" si="185"/>
        <v/>
      </c>
      <c r="L966">
        <f t="shared" si="186"/>
        <v>24</v>
      </c>
      <c r="M966" t="str">
        <f t="shared" si="187"/>
        <v/>
      </c>
      <c r="N966" t="str">
        <f t="shared" si="188"/>
        <v/>
      </c>
      <c r="O966" s="1">
        <f t="shared" si="189"/>
        <v>0</v>
      </c>
      <c r="P966" s="1">
        <f t="shared" si="181"/>
        <v>48</v>
      </c>
      <c r="Q966">
        <f t="shared" si="190"/>
        <v>337</v>
      </c>
      <c r="R966">
        <f t="shared" si="191"/>
        <v>0</v>
      </c>
      <c r="S966">
        <f t="shared" si="192"/>
        <v>0</v>
      </c>
    </row>
    <row r="967" spans="1:19" ht="16.5" hidden="1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v>25</v>
      </c>
      <c r="H967" t="str">
        <f t="shared" si="182"/>
        <v/>
      </c>
      <c r="I967">
        <f t="shared" si="183"/>
        <v>8</v>
      </c>
      <c r="J967" t="str">
        <f t="shared" si="184"/>
        <v/>
      </c>
      <c r="K967" t="str">
        <f t="shared" si="185"/>
        <v/>
      </c>
      <c r="L967" t="str">
        <f t="shared" si="186"/>
        <v/>
      </c>
      <c r="M967">
        <f t="shared" si="187"/>
        <v>8</v>
      </c>
      <c r="N967" t="str">
        <f t="shared" si="188"/>
        <v/>
      </c>
      <c r="O967" s="1">
        <f t="shared" si="189"/>
        <v>0</v>
      </c>
      <c r="P967" s="1">
        <f t="shared" si="181"/>
        <v>16</v>
      </c>
      <c r="Q967">
        <f t="shared" si="190"/>
        <v>256</v>
      </c>
      <c r="R967">
        <f t="shared" si="191"/>
        <v>1</v>
      </c>
      <c r="S967">
        <f t="shared" si="192"/>
        <v>0</v>
      </c>
    </row>
    <row r="968" spans="1:19" ht="16.5" hidden="1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v>14</v>
      </c>
      <c r="H968">
        <f t="shared" si="182"/>
        <v>48</v>
      </c>
      <c r="I968" t="str">
        <f t="shared" si="183"/>
        <v/>
      </c>
      <c r="J968" t="str">
        <f t="shared" si="184"/>
        <v/>
      </c>
      <c r="K968" t="str">
        <f t="shared" si="185"/>
        <v/>
      </c>
      <c r="L968">
        <f t="shared" si="186"/>
        <v>48</v>
      </c>
      <c r="M968" t="str">
        <f t="shared" si="187"/>
        <v/>
      </c>
      <c r="N968" t="str">
        <f t="shared" si="188"/>
        <v/>
      </c>
      <c r="O968" s="1">
        <f t="shared" si="189"/>
        <v>0</v>
      </c>
      <c r="P968" s="1">
        <f t="shared" si="181"/>
        <v>96</v>
      </c>
      <c r="Q968">
        <f t="shared" si="190"/>
        <v>311</v>
      </c>
      <c r="R968">
        <f t="shared" si="191"/>
        <v>0</v>
      </c>
      <c r="S968">
        <f t="shared" si="192"/>
        <v>0</v>
      </c>
    </row>
    <row r="969" spans="1:19" ht="16.5" hidden="1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v>27</v>
      </c>
      <c r="H969" t="str">
        <f t="shared" si="182"/>
        <v/>
      </c>
      <c r="I969" t="str">
        <f t="shared" si="183"/>
        <v/>
      </c>
      <c r="J969" t="str">
        <f t="shared" si="184"/>
        <v/>
      </c>
      <c r="K969" t="str">
        <f t="shared" si="185"/>
        <v/>
      </c>
      <c r="L969" t="str">
        <f t="shared" si="186"/>
        <v/>
      </c>
      <c r="M969" t="str">
        <f t="shared" si="187"/>
        <v/>
      </c>
      <c r="N969" t="str">
        <f t="shared" si="188"/>
        <v/>
      </c>
      <c r="O969" s="1">
        <f t="shared" si="189"/>
        <v>0</v>
      </c>
      <c r="P969" s="1">
        <f t="shared" si="181"/>
        <v>0</v>
      </c>
      <c r="Q969">
        <f t="shared" si="190"/>
        <v>228</v>
      </c>
      <c r="R969">
        <f t="shared" si="191"/>
        <v>1</v>
      </c>
      <c r="S969">
        <f t="shared" si="192"/>
        <v>0</v>
      </c>
    </row>
    <row r="970" spans="1:19" ht="16.5" hidden="1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v>70</v>
      </c>
      <c r="H970">
        <f t="shared" si="182"/>
        <v>52</v>
      </c>
      <c r="I970">
        <f t="shared" si="183"/>
        <v>18</v>
      </c>
      <c r="J970">
        <f t="shared" si="184"/>
        <v>18</v>
      </c>
      <c r="K970" t="str">
        <f t="shared" si="185"/>
        <v/>
      </c>
      <c r="L970">
        <f t="shared" si="186"/>
        <v>52</v>
      </c>
      <c r="M970" t="str">
        <f t="shared" si="187"/>
        <v/>
      </c>
      <c r="N970" t="str">
        <f t="shared" si="188"/>
        <v/>
      </c>
      <c r="O970" s="1">
        <f t="shared" si="189"/>
        <v>0</v>
      </c>
      <c r="P970" s="1">
        <f t="shared" si="181"/>
        <v>140</v>
      </c>
      <c r="Q970">
        <f t="shared" si="190"/>
        <v>248</v>
      </c>
      <c r="R970">
        <f t="shared" si="191"/>
        <v>0</v>
      </c>
      <c r="S970">
        <f t="shared" si="192"/>
        <v>0</v>
      </c>
    </row>
    <row r="971" spans="1:19" ht="16.5" hidden="1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v>39</v>
      </c>
      <c r="H971">
        <f t="shared" si="182"/>
        <v>45</v>
      </c>
      <c r="I971" t="str">
        <f t="shared" si="183"/>
        <v/>
      </c>
      <c r="J971" t="str">
        <f t="shared" si="184"/>
        <v/>
      </c>
      <c r="K971" t="str">
        <f t="shared" si="185"/>
        <v/>
      </c>
      <c r="L971">
        <f t="shared" si="186"/>
        <v>45</v>
      </c>
      <c r="M971" t="str">
        <f t="shared" si="187"/>
        <v/>
      </c>
      <c r="N971" t="str">
        <f t="shared" si="188"/>
        <v/>
      </c>
      <c r="O971" s="1">
        <f t="shared" si="189"/>
        <v>0</v>
      </c>
      <c r="P971" s="1">
        <f t="shared" si="181"/>
        <v>90</v>
      </c>
      <c r="Q971">
        <f t="shared" si="190"/>
        <v>221</v>
      </c>
      <c r="R971">
        <f t="shared" si="191"/>
        <v>0</v>
      </c>
      <c r="S971">
        <f t="shared" si="192"/>
        <v>0</v>
      </c>
    </row>
    <row r="972" spans="1:19" ht="16.5" hidden="1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v>51</v>
      </c>
      <c r="H972">
        <f t="shared" si="182"/>
        <v>94</v>
      </c>
      <c r="I972" t="str">
        <f t="shared" si="183"/>
        <v/>
      </c>
      <c r="J972" t="str">
        <f t="shared" si="184"/>
        <v/>
      </c>
      <c r="K972" t="str">
        <f t="shared" si="185"/>
        <v/>
      </c>
      <c r="L972">
        <f t="shared" si="186"/>
        <v>94</v>
      </c>
      <c r="M972" t="str">
        <f t="shared" si="187"/>
        <v/>
      </c>
      <c r="N972" t="str">
        <f t="shared" si="188"/>
        <v/>
      </c>
      <c r="O972" s="1">
        <f t="shared" si="189"/>
        <v>0</v>
      </c>
      <c r="P972" s="1">
        <f t="shared" si="181"/>
        <v>188</v>
      </c>
      <c r="Q972">
        <f t="shared" si="190"/>
        <v>418</v>
      </c>
      <c r="R972">
        <f t="shared" si="191"/>
        <v>0</v>
      </c>
      <c r="S972">
        <f t="shared" si="192"/>
        <v>0</v>
      </c>
    </row>
    <row r="973" spans="1:19" ht="16.5" hidden="1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v>95</v>
      </c>
      <c r="H973">
        <f t="shared" si="182"/>
        <v>25</v>
      </c>
      <c r="I973">
        <f t="shared" si="183"/>
        <v>25</v>
      </c>
      <c r="J973" t="str">
        <f t="shared" si="184"/>
        <v/>
      </c>
      <c r="K973" t="str">
        <f t="shared" si="185"/>
        <v/>
      </c>
      <c r="L973">
        <f t="shared" si="186"/>
        <v>25</v>
      </c>
      <c r="M973" t="str">
        <f t="shared" si="187"/>
        <v/>
      </c>
      <c r="N973" t="str">
        <f t="shared" si="188"/>
        <v/>
      </c>
      <c r="O973" s="1">
        <f t="shared" si="189"/>
        <v>1</v>
      </c>
      <c r="P973" s="1">
        <f t="shared" si="181"/>
        <v>75</v>
      </c>
      <c r="Q973">
        <f t="shared" si="190"/>
        <v>220</v>
      </c>
      <c r="R973">
        <f t="shared" si="191"/>
        <v>0</v>
      </c>
      <c r="S973">
        <f t="shared" si="192"/>
        <v>0</v>
      </c>
    </row>
    <row r="974" spans="1:19" ht="16.5" hidden="1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v>18</v>
      </c>
      <c r="H974">
        <f t="shared" si="182"/>
        <v>14</v>
      </c>
      <c r="I974" t="str">
        <f t="shared" si="183"/>
        <v/>
      </c>
      <c r="J974" t="str">
        <f t="shared" si="184"/>
        <v/>
      </c>
      <c r="K974" t="str">
        <f t="shared" si="185"/>
        <v/>
      </c>
      <c r="L974">
        <f t="shared" si="186"/>
        <v>14</v>
      </c>
      <c r="M974" t="str">
        <f t="shared" si="187"/>
        <v/>
      </c>
      <c r="N974" t="str">
        <f t="shared" si="188"/>
        <v/>
      </c>
      <c r="O974" s="1">
        <f t="shared" si="189"/>
        <v>0</v>
      </c>
      <c r="P974" s="1">
        <f t="shared" si="181"/>
        <v>28</v>
      </c>
      <c r="Q974">
        <f t="shared" si="190"/>
        <v>236</v>
      </c>
      <c r="R974">
        <f t="shared" si="191"/>
        <v>0</v>
      </c>
      <c r="S974">
        <f t="shared" si="192"/>
        <v>0</v>
      </c>
    </row>
    <row r="975" spans="1:19" ht="16.5" hidden="1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v>50</v>
      </c>
      <c r="H975">
        <f t="shared" si="182"/>
        <v>27</v>
      </c>
      <c r="I975" t="str">
        <f t="shared" si="183"/>
        <v/>
      </c>
      <c r="J975" t="str">
        <f t="shared" si="184"/>
        <v/>
      </c>
      <c r="K975" t="str">
        <f t="shared" si="185"/>
        <v/>
      </c>
      <c r="L975" t="str">
        <f t="shared" si="186"/>
        <v/>
      </c>
      <c r="M975">
        <f t="shared" si="187"/>
        <v>27</v>
      </c>
      <c r="N975" t="str">
        <f t="shared" si="188"/>
        <v/>
      </c>
      <c r="O975" s="1">
        <f t="shared" si="189"/>
        <v>0</v>
      </c>
      <c r="P975" s="1">
        <f t="shared" si="181"/>
        <v>54</v>
      </c>
      <c r="Q975">
        <f t="shared" si="190"/>
        <v>270</v>
      </c>
      <c r="R975">
        <f t="shared" si="191"/>
        <v>0</v>
      </c>
      <c r="S975">
        <f t="shared" si="192"/>
        <v>0</v>
      </c>
    </row>
    <row r="976" spans="1:19" ht="16.5" hidden="1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v>19</v>
      </c>
      <c r="H976">
        <f t="shared" si="182"/>
        <v>70</v>
      </c>
      <c r="I976" t="str">
        <f t="shared" si="183"/>
        <v/>
      </c>
      <c r="J976" t="str">
        <f t="shared" si="184"/>
        <v/>
      </c>
      <c r="K976" t="str">
        <f t="shared" si="185"/>
        <v/>
      </c>
      <c r="L976">
        <f t="shared" si="186"/>
        <v>70</v>
      </c>
      <c r="M976" t="str">
        <f t="shared" si="187"/>
        <v/>
      </c>
      <c r="N976" t="str">
        <f t="shared" si="188"/>
        <v/>
      </c>
      <c r="O976" s="1">
        <f t="shared" si="189"/>
        <v>0</v>
      </c>
      <c r="P976" s="1">
        <f t="shared" si="181"/>
        <v>140</v>
      </c>
      <c r="Q976">
        <f t="shared" si="190"/>
        <v>450</v>
      </c>
      <c r="R976">
        <f t="shared" si="191"/>
        <v>0</v>
      </c>
      <c r="S976">
        <f t="shared" si="192"/>
        <v>0</v>
      </c>
    </row>
    <row r="977" spans="1:19" ht="16.5" hidden="1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v>90</v>
      </c>
      <c r="H977" t="str">
        <f t="shared" si="182"/>
        <v/>
      </c>
      <c r="I977" t="str">
        <f t="shared" si="183"/>
        <v/>
      </c>
      <c r="J977" t="str">
        <f t="shared" si="184"/>
        <v/>
      </c>
      <c r="K977" t="str">
        <f t="shared" si="185"/>
        <v/>
      </c>
      <c r="L977" t="str">
        <f t="shared" si="186"/>
        <v/>
      </c>
      <c r="M977" t="str">
        <f t="shared" si="187"/>
        <v/>
      </c>
      <c r="N977" t="str">
        <f t="shared" si="188"/>
        <v/>
      </c>
      <c r="O977" s="1">
        <f t="shared" si="189"/>
        <v>0</v>
      </c>
      <c r="P977" s="1">
        <f t="shared" si="181"/>
        <v>0</v>
      </c>
      <c r="Q977">
        <f t="shared" si="190"/>
        <v>375</v>
      </c>
      <c r="R977">
        <f t="shared" si="191"/>
        <v>1</v>
      </c>
      <c r="S977">
        <f t="shared" si="192"/>
        <v>0</v>
      </c>
    </row>
    <row r="978" spans="1:19" ht="16.5" hidden="1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v>35</v>
      </c>
      <c r="H978" t="str">
        <f t="shared" si="182"/>
        <v/>
      </c>
      <c r="I978">
        <f t="shared" si="183"/>
        <v>32</v>
      </c>
      <c r="J978" t="str">
        <f t="shared" si="184"/>
        <v/>
      </c>
      <c r="K978" t="str">
        <f t="shared" si="185"/>
        <v/>
      </c>
      <c r="L978" t="str">
        <f t="shared" si="186"/>
        <v/>
      </c>
      <c r="M978">
        <f t="shared" si="187"/>
        <v>32</v>
      </c>
      <c r="N978" t="str">
        <f t="shared" si="188"/>
        <v/>
      </c>
      <c r="O978" s="1">
        <f t="shared" si="189"/>
        <v>0</v>
      </c>
      <c r="P978" s="1">
        <f t="shared" si="181"/>
        <v>64</v>
      </c>
      <c r="Q978">
        <f t="shared" si="190"/>
        <v>289</v>
      </c>
      <c r="R978">
        <f t="shared" si="191"/>
        <v>0</v>
      </c>
      <c r="S978">
        <f t="shared" si="192"/>
        <v>0</v>
      </c>
    </row>
    <row r="979" spans="1:19" ht="16.5" hidden="1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v>37</v>
      </c>
      <c r="H979" t="str">
        <f t="shared" si="182"/>
        <v/>
      </c>
      <c r="I979" t="str">
        <f t="shared" si="183"/>
        <v/>
      </c>
      <c r="J979" t="str">
        <f t="shared" si="184"/>
        <v/>
      </c>
      <c r="K979" t="str">
        <f t="shared" si="185"/>
        <v/>
      </c>
      <c r="L979" t="str">
        <f t="shared" si="186"/>
        <v/>
      </c>
      <c r="M979" t="str">
        <f t="shared" si="187"/>
        <v/>
      </c>
      <c r="N979" t="str">
        <f t="shared" si="188"/>
        <v/>
      </c>
      <c r="O979" s="1">
        <f t="shared" si="189"/>
        <v>0</v>
      </c>
      <c r="P979" s="1">
        <f t="shared" si="181"/>
        <v>0</v>
      </c>
      <c r="Q979">
        <f t="shared" si="190"/>
        <v>361</v>
      </c>
      <c r="R979">
        <f t="shared" si="191"/>
        <v>1</v>
      </c>
      <c r="S979">
        <f t="shared" si="192"/>
        <v>0</v>
      </c>
    </row>
    <row r="980" spans="1:19" ht="16.5" hidden="1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v>98</v>
      </c>
      <c r="H980" t="str">
        <f t="shared" si="182"/>
        <v/>
      </c>
      <c r="I980">
        <f t="shared" si="183"/>
        <v>52</v>
      </c>
      <c r="J980" t="str">
        <f t="shared" si="184"/>
        <v/>
      </c>
      <c r="K980" t="str">
        <f t="shared" si="185"/>
        <v/>
      </c>
      <c r="L980" t="str">
        <f t="shared" si="186"/>
        <v/>
      </c>
      <c r="M980">
        <f t="shared" si="187"/>
        <v>52</v>
      </c>
      <c r="N980" t="str">
        <f t="shared" si="188"/>
        <v/>
      </c>
      <c r="O980" s="1">
        <f t="shared" si="189"/>
        <v>0</v>
      </c>
      <c r="P980" s="1">
        <f t="shared" si="181"/>
        <v>104</v>
      </c>
      <c r="Q980">
        <f t="shared" si="190"/>
        <v>369</v>
      </c>
      <c r="R980">
        <f t="shared" si="191"/>
        <v>0</v>
      </c>
      <c r="S980">
        <f t="shared" si="192"/>
        <v>0</v>
      </c>
    </row>
    <row r="981" spans="1:19" ht="16.5" hidden="1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v>35</v>
      </c>
      <c r="H981" t="str">
        <f t="shared" si="182"/>
        <v/>
      </c>
      <c r="I981" t="str">
        <f t="shared" si="183"/>
        <v/>
      </c>
      <c r="J981" t="str">
        <f t="shared" si="184"/>
        <v/>
      </c>
      <c r="K981">
        <f t="shared" si="185"/>
        <v>38</v>
      </c>
      <c r="L981" t="str">
        <f t="shared" si="186"/>
        <v/>
      </c>
      <c r="M981">
        <f t="shared" si="187"/>
        <v>38</v>
      </c>
      <c r="N981" t="str">
        <f t="shared" si="188"/>
        <v/>
      </c>
      <c r="O981" s="1">
        <f t="shared" si="189"/>
        <v>0</v>
      </c>
      <c r="P981" s="1">
        <f t="shared" si="181"/>
        <v>76</v>
      </c>
      <c r="Q981">
        <f t="shared" si="190"/>
        <v>410</v>
      </c>
      <c r="R981">
        <f t="shared" si="191"/>
        <v>0</v>
      </c>
      <c r="S981">
        <f t="shared" si="192"/>
        <v>0</v>
      </c>
    </row>
    <row r="982" spans="1:19" ht="16.5" hidden="1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v>13</v>
      </c>
      <c r="H982" t="str">
        <f t="shared" si="182"/>
        <v/>
      </c>
      <c r="I982">
        <f t="shared" si="183"/>
        <v>46</v>
      </c>
      <c r="J982" t="str">
        <f t="shared" si="184"/>
        <v/>
      </c>
      <c r="K982" t="str">
        <f t="shared" si="185"/>
        <v/>
      </c>
      <c r="L982" t="str">
        <f t="shared" si="186"/>
        <v/>
      </c>
      <c r="M982">
        <f t="shared" si="187"/>
        <v>46</v>
      </c>
      <c r="N982" t="str">
        <f t="shared" si="188"/>
        <v/>
      </c>
      <c r="O982" s="1">
        <f t="shared" si="189"/>
        <v>0</v>
      </c>
      <c r="P982" s="1">
        <f t="shared" si="181"/>
        <v>92</v>
      </c>
      <c r="Q982">
        <f t="shared" si="190"/>
        <v>179</v>
      </c>
      <c r="R982">
        <f t="shared" si="191"/>
        <v>0</v>
      </c>
      <c r="S982">
        <f t="shared" si="192"/>
        <v>0</v>
      </c>
    </row>
    <row r="983" spans="1:19" ht="16.5" hidden="1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v>71</v>
      </c>
      <c r="H983" t="str">
        <f t="shared" si="182"/>
        <v/>
      </c>
      <c r="I983" t="str">
        <f t="shared" si="183"/>
        <v/>
      </c>
      <c r="J983" t="str">
        <f t="shared" si="184"/>
        <v/>
      </c>
      <c r="K983" t="str">
        <f t="shared" si="185"/>
        <v/>
      </c>
      <c r="L983" t="str">
        <f t="shared" si="186"/>
        <v/>
      </c>
      <c r="M983" t="str">
        <f t="shared" si="187"/>
        <v/>
      </c>
      <c r="N983" t="str">
        <f t="shared" si="188"/>
        <v/>
      </c>
      <c r="O983" s="1">
        <f t="shared" si="189"/>
        <v>0</v>
      </c>
      <c r="P983" s="1">
        <f t="shared" si="181"/>
        <v>0</v>
      </c>
      <c r="Q983">
        <f t="shared" si="190"/>
        <v>514</v>
      </c>
      <c r="R983">
        <f t="shared" si="191"/>
        <v>1</v>
      </c>
      <c r="S983">
        <f t="shared" si="192"/>
        <v>0</v>
      </c>
    </row>
    <row r="984" spans="1:19" ht="16.5" hidden="1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v>34</v>
      </c>
      <c r="H984" t="str">
        <f t="shared" si="182"/>
        <v/>
      </c>
      <c r="I984" t="str">
        <f t="shared" si="183"/>
        <v/>
      </c>
      <c r="J984">
        <f t="shared" si="184"/>
        <v>21</v>
      </c>
      <c r="K984">
        <f t="shared" si="185"/>
        <v>21</v>
      </c>
      <c r="L984" t="str">
        <f t="shared" si="186"/>
        <v/>
      </c>
      <c r="M984" t="str">
        <f t="shared" si="187"/>
        <v/>
      </c>
      <c r="N984" t="str">
        <f t="shared" si="188"/>
        <v/>
      </c>
      <c r="O984" s="1">
        <f t="shared" si="189"/>
        <v>0</v>
      </c>
      <c r="P984" s="1">
        <f t="shared" si="181"/>
        <v>42</v>
      </c>
      <c r="Q984">
        <f t="shared" si="190"/>
        <v>219</v>
      </c>
      <c r="R984">
        <f t="shared" si="191"/>
        <v>0</v>
      </c>
      <c r="S984">
        <f t="shared" si="192"/>
        <v>0</v>
      </c>
    </row>
    <row r="985" spans="1:19" ht="16.5" hidden="1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v>8</v>
      </c>
      <c r="H985">
        <f t="shared" si="182"/>
        <v>37</v>
      </c>
      <c r="I985" t="str">
        <f t="shared" si="183"/>
        <v/>
      </c>
      <c r="J985">
        <f t="shared" si="184"/>
        <v>37</v>
      </c>
      <c r="K985" t="str">
        <f t="shared" si="185"/>
        <v/>
      </c>
      <c r="L985">
        <f t="shared" si="186"/>
        <v>37</v>
      </c>
      <c r="M985" t="str">
        <f t="shared" si="187"/>
        <v/>
      </c>
      <c r="N985" t="str">
        <f t="shared" si="188"/>
        <v/>
      </c>
      <c r="O985" s="1">
        <f t="shared" si="189"/>
        <v>1</v>
      </c>
      <c r="P985" s="1">
        <f t="shared" si="181"/>
        <v>111</v>
      </c>
      <c r="Q985">
        <f t="shared" si="190"/>
        <v>179</v>
      </c>
      <c r="R985">
        <f t="shared" si="191"/>
        <v>0</v>
      </c>
      <c r="S985">
        <f t="shared" si="192"/>
        <v>0</v>
      </c>
    </row>
    <row r="986" spans="1:19" ht="16.5" hidden="1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v>5</v>
      </c>
      <c r="H986">
        <f t="shared" si="182"/>
        <v>98</v>
      </c>
      <c r="I986" t="str">
        <f t="shared" si="183"/>
        <v/>
      </c>
      <c r="J986" t="str">
        <f t="shared" si="184"/>
        <v/>
      </c>
      <c r="K986" t="str">
        <f t="shared" si="185"/>
        <v/>
      </c>
      <c r="L986">
        <f t="shared" si="186"/>
        <v>98</v>
      </c>
      <c r="M986" t="str">
        <f t="shared" si="187"/>
        <v/>
      </c>
      <c r="N986" t="str">
        <f t="shared" si="188"/>
        <v/>
      </c>
      <c r="O986" s="1">
        <f t="shared" si="189"/>
        <v>0</v>
      </c>
      <c r="P986" s="1">
        <f t="shared" si="181"/>
        <v>196</v>
      </c>
      <c r="Q986">
        <f t="shared" si="190"/>
        <v>516</v>
      </c>
      <c r="R986">
        <f t="shared" si="191"/>
        <v>0</v>
      </c>
      <c r="S986">
        <f t="shared" si="192"/>
        <v>0</v>
      </c>
    </row>
    <row r="987" spans="1:19" ht="16.5" hidden="1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v>64</v>
      </c>
      <c r="H987">
        <f t="shared" si="182"/>
        <v>35</v>
      </c>
      <c r="I987" t="str">
        <f t="shared" si="183"/>
        <v/>
      </c>
      <c r="J987" t="str">
        <f t="shared" si="184"/>
        <v/>
      </c>
      <c r="K987" t="str">
        <f t="shared" si="185"/>
        <v/>
      </c>
      <c r="L987">
        <f t="shared" si="186"/>
        <v>35</v>
      </c>
      <c r="M987" t="str">
        <f t="shared" si="187"/>
        <v/>
      </c>
      <c r="N987" t="str">
        <f t="shared" si="188"/>
        <v/>
      </c>
      <c r="O987" s="1">
        <f t="shared" si="189"/>
        <v>0</v>
      </c>
      <c r="P987" s="1">
        <f t="shared" si="181"/>
        <v>70</v>
      </c>
      <c r="Q987">
        <f t="shared" si="190"/>
        <v>251</v>
      </c>
      <c r="R987">
        <f t="shared" si="191"/>
        <v>0</v>
      </c>
      <c r="S987">
        <f t="shared" si="192"/>
        <v>0</v>
      </c>
    </row>
    <row r="988" spans="1:19" ht="16.5" hidden="1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v>78</v>
      </c>
      <c r="H988">
        <f t="shared" si="182"/>
        <v>13</v>
      </c>
      <c r="I988" t="str">
        <f t="shared" si="183"/>
        <v/>
      </c>
      <c r="J988" t="str">
        <f t="shared" si="184"/>
        <v/>
      </c>
      <c r="K988" t="str">
        <f t="shared" si="185"/>
        <v/>
      </c>
      <c r="L988">
        <f t="shared" si="186"/>
        <v>13</v>
      </c>
      <c r="M988" t="str">
        <f t="shared" si="187"/>
        <v/>
      </c>
      <c r="N988" t="str">
        <f t="shared" si="188"/>
        <v/>
      </c>
      <c r="O988" s="1">
        <f t="shared" si="189"/>
        <v>0</v>
      </c>
      <c r="P988" s="1">
        <f t="shared" si="181"/>
        <v>26</v>
      </c>
      <c r="Q988">
        <f t="shared" si="190"/>
        <v>373</v>
      </c>
      <c r="R988">
        <f t="shared" si="191"/>
        <v>0</v>
      </c>
      <c r="S988">
        <f t="shared" si="192"/>
        <v>0</v>
      </c>
    </row>
    <row r="989" spans="1:19" ht="16.5" hidden="1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v>10</v>
      </c>
      <c r="H989">
        <f t="shared" si="182"/>
        <v>71</v>
      </c>
      <c r="I989" t="str">
        <f t="shared" si="183"/>
        <v/>
      </c>
      <c r="J989">
        <f t="shared" si="184"/>
        <v>10</v>
      </c>
      <c r="K989" t="str">
        <f t="shared" si="185"/>
        <v/>
      </c>
      <c r="L989">
        <f t="shared" si="186"/>
        <v>71</v>
      </c>
      <c r="M989" t="str">
        <f t="shared" si="187"/>
        <v/>
      </c>
      <c r="N989">
        <f t="shared" si="188"/>
        <v>10</v>
      </c>
      <c r="O989" s="1">
        <f t="shared" si="189"/>
        <v>0</v>
      </c>
      <c r="P989" s="1">
        <f t="shared" si="181"/>
        <v>162</v>
      </c>
      <c r="Q989">
        <f t="shared" si="190"/>
        <v>337</v>
      </c>
      <c r="R989">
        <f t="shared" si="191"/>
        <v>0</v>
      </c>
      <c r="S989">
        <f t="shared" si="192"/>
        <v>0</v>
      </c>
    </row>
    <row r="990" spans="1:19" ht="16.5" hidden="1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v>50</v>
      </c>
      <c r="H990">
        <f t="shared" si="182"/>
        <v>34</v>
      </c>
      <c r="I990">
        <f t="shared" si="183"/>
        <v>43</v>
      </c>
      <c r="J990" t="str">
        <f t="shared" si="184"/>
        <v/>
      </c>
      <c r="K990" t="str">
        <f t="shared" si="185"/>
        <v/>
      </c>
      <c r="L990">
        <f t="shared" si="186"/>
        <v>34</v>
      </c>
      <c r="M990">
        <f t="shared" si="187"/>
        <v>43</v>
      </c>
      <c r="N990" t="str">
        <f t="shared" si="188"/>
        <v/>
      </c>
      <c r="O990" s="1">
        <f t="shared" si="189"/>
        <v>0</v>
      </c>
      <c r="P990" s="1">
        <f t="shared" si="181"/>
        <v>154</v>
      </c>
      <c r="Q990">
        <f t="shared" si="190"/>
        <v>302</v>
      </c>
      <c r="R990">
        <f t="shared" si="191"/>
        <v>0</v>
      </c>
      <c r="S990">
        <f t="shared" si="192"/>
        <v>0</v>
      </c>
    </row>
    <row r="991" spans="1:19" ht="16.5" hidden="1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v>78</v>
      </c>
      <c r="H991" t="str">
        <f t="shared" si="182"/>
        <v/>
      </c>
      <c r="I991">
        <f t="shared" si="183"/>
        <v>9</v>
      </c>
      <c r="J991" t="str">
        <f t="shared" si="184"/>
        <v/>
      </c>
      <c r="K991" t="str">
        <f t="shared" si="185"/>
        <v/>
      </c>
      <c r="L991" t="str">
        <f t="shared" si="186"/>
        <v/>
      </c>
      <c r="M991">
        <f t="shared" si="187"/>
        <v>9</v>
      </c>
      <c r="N991" t="str">
        <f t="shared" si="188"/>
        <v/>
      </c>
      <c r="O991" s="1">
        <f t="shared" si="189"/>
        <v>0</v>
      </c>
      <c r="P991" s="1">
        <f t="shared" si="181"/>
        <v>18</v>
      </c>
      <c r="Q991">
        <f t="shared" si="190"/>
        <v>216</v>
      </c>
      <c r="R991">
        <f t="shared" si="191"/>
        <v>0</v>
      </c>
      <c r="S991">
        <f t="shared" si="192"/>
        <v>0</v>
      </c>
    </row>
    <row r="992" spans="1:19" ht="16.5" hidden="1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v>41</v>
      </c>
      <c r="H992">
        <f t="shared" si="182"/>
        <v>5</v>
      </c>
      <c r="I992" t="str">
        <f t="shared" si="183"/>
        <v/>
      </c>
      <c r="J992" t="str">
        <f t="shared" si="184"/>
        <v/>
      </c>
      <c r="K992">
        <f t="shared" si="185"/>
        <v>47</v>
      </c>
      <c r="L992">
        <f t="shared" si="186"/>
        <v>5</v>
      </c>
      <c r="M992">
        <f t="shared" si="187"/>
        <v>47</v>
      </c>
      <c r="N992" t="str">
        <f t="shared" si="188"/>
        <v/>
      </c>
      <c r="O992" s="1">
        <f t="shared" si="189"/>
        <v>0</v>
      </c>
      <c r="P992" s="1">
        <f t="shared" si="181"/>
        <v>104</v>
      </c>
      <c r="Q992">
        <f t="shared" si="190"/>
        <v>302</v>
      </c>
      <c r="R992">
        <f t="shared" si="191"/>
        <v>0</v>
      </c>
      <c r="S992">
        <f t="shared" si="192"/>
        <v>0</v>
      </c>
    </row>
    <row r="993" spans="1:19" ht="16.5" hidden="1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v>15</v>
      </c>
      <c r="H993">
        <f t="shared" si="182"/>
        <v>64</v>
      </c>
      <c r="I993" t="str">
        <f t="shared" si="183"/>
        <v/>
      </c>
      <c r="J993" t="str">
        <f t="shared" si="184"/>
        <v/>
      </c>
      <c r="K993" t="str">
        <f t="shared" si="185"/>
        <v/>
      </c>
      <c r="L993">
        <f t="shared" si="186"/>
        <v>64</v>
      </c>
      <c r="M993" t="str">
        <f t="shared" si="187"/>
        <v/>
      </c>
      <c r="N993" t="str">
        <f t="shared" si="188"/>
        <v/>
      </c>
      <c r="O993" s="1">
        <f t="shared" si="189"/>
        <v>0</v>
      </c>
      <c r="P993" s="1">
        <f t="shared" si="181"/>
        <v>128</v>
      </c>
      <c r="Q993">
        <f t="shared" si="190"/>
        <v>310</v>
      </c>
      <c r="R993">
        <f t="shared" si="191"/>
        <v>0</v>
      </c>
      <c r="S993">
        <f t="shared" si="192"/>
        <v>0</v>
      </c>
    </row>
    <row r="994" spans="1:19" ht="16.5" hidden="1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v>25</v>
      </c>
      <c r="H994">
        <f t="shared" si="182"/>
        <v>78</v>
      </c>
      <c r="I994">
        <f t="shared" si="183"/>
        <v>94</v>
      </c>
      <c r="J994" t="str">
        <f t="shared" si="184"/>
        <v/>
      </c>
      <c r="K994" t="str">
        <f t="shared" si="185"/>
        <v/>
      </c>
      <c r="L994">
        <f t="shared" si="186"/>
        <v>78</v>
      </c>
      <c r="M994">
        <f t="shared" si="187"/>
        <v>94</v>
      </c>
      <c r="N994" t="str">
        <f t="shared" si="188"/>
        <v/>
      </c>
      <c r="O994" s="1">
        <f t="shared" si="189"/>
        <v>0</v>
      </c>
      <c r="P994" s="1">
        <f t="shared" si="181"/>
        <v>344</v>
      </c>
      <c r="Q994">
        <f t="shared" si="190"/>
        <v>426</v>
      </c>
      <c r="R994">
        <f t="shared" si="191"/>
        <v>0</v>
      </c>
      <c r="S994">
        <f t="shared" si="192"/>
        <v>0</v>
      </c>
    </row>
    <row r="995" spans="1:19" ht="16.5" hidden="1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v>93</v>
      </c>
      <c r="H995" t="str">
        <f t="shared" si="182"/>
        <v/>
      </c>
      <c r="I995">
        <f t="shared" si="183"/>
        <v>93</v>
      </c>
      <c r="J995" t="str">
        <f t="shared" si="184"/>
        <v/>
      </c>
      <c r="K995" t="str">
        <f t="shared" si="185"/>
        <v/>
      </c>
      <c r="L995" t="str">
        <f t="shared" si="186"/>
        <v/>
      </c>
      <c r="M995" t="str">
        <f t="shared" si="187"/>
        <v/>
      </c>
      <c r="N995">
        <f t="shared" si="188"/>
        <v>93</v>
      </c>
      <c r="O995" s="1">
        <f t="shared" si="189"/>
        <v>0</v>
      </c>
      <c r="P995" s="1">
        <f t="shared" si="181"/>
        <v>186</v>
      </c>
      <c r="Q995">
        <f t="shared" si="190"/>
        <v>461</v>
      </c>
      <c r="R995">
        <f t="shared" si="191"/>
        <v>0</v>
      </c>
      <c r="S995">
        <f t="shared" si="192"/>
        <v>0</v>
      </c>
    </row>
    <row r="996" spans="1:19" ht="16.5" hidden="1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v>72</v>
      </c>
      <c r="H996">
        <f t="shared" si="182"/>
        <v>50</v>
      </c>
      <c r="I996" t="str">
        <f t="shared" si="183"/>
        <v/>
      </c>
      <c r="J996" t="str">
        <f t="shared" si="184"/>
        <v/>
      </c>
      <c r="K996" t="str">
        <f t="shared" si="185"/>
        <v/>
      </c>
      <c r="L996">
        <f t="shared" si="186"/>
        <v>50</v>
      </c>
      <c r="M996" t="str">
        <f t="shared" si="187"/>
        <v/>
      </c>
      <c r="N996" t="str">
        <f t="shared" si="188"/>
        <v/>
      </c>
      <c r="O996" s="1">
        <f t="shared" si="189"/>
        <v>0</v>
      </c>
      <c r="P996" s="1">
        <f t="shared" si="181"/>
        <v>100</v>
      </c>
      <c r="Q996">
        <f t="shared" si="190"/>
        <v>413</v>
      </c>
      <c r="R996">
        <f t="shared" si="191"/>
        <v>0</v>
      </c>
      <c r="S996">
        <f t="shared" si="192"/>
        <v>0</v>
      </c>
    </row>
    <row r="997" spans="1:19" ht="16.5" hidden="1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v>28</v>
      </c>
      <c r="H997" t="str">
        <f t="shared" si="182"/>
        <v/>
      </c>
      <c r="I997" t="str">
        <f t="shared" si="183"/>
        <v/>
      </c>
      <c r="J997" t="str">
        <f t="shared" si="184"/>
        <v/>
      </c>
      <c r="K997" t="str">
        <f t="shared" si="185"/>
        <v/>
      </c>
      <c r="L997" t="str">
        <f t="shared" si="186"/>
        <v/>
      </c>
      <c r="M997" t="str">
        <f t="shared" si="187"/>
        <v/>
      </c>
      <c r="N997" t="str">
        <f t="shared" si="188"/>
        <v/>
      </c>
      <c r="O997" s="1">
        <f t="shared" si="189"/>
        <v>0</v>
      </c>
      <c r="P997" s="1">
        <f t="shared" si="181"/>
        <v>0</v>
      </c>
      <c r="Q997">
        <f t="shared" si="190"/>
        <v>749</v>
      </c>
      <c r="R997">
        <f t="shared" si="191"/>
        <v>1</v>
      </c>
      <c r="S997">
        <f t="shared" si="192"/>
        <v>0</v>
      </c>
    </row>
    <row r="998" spans="1:19" ht="16.5" hidden="1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v>66</v>
      </c>
      <c r="H998">
        <f t="shared" si="182"/>
        <v>41</v>
      </c>
      <c r="I998" t="str">
        <f t="shared" si="183"/>
        <v/>
      </c>
      <c r="J998" t="str">
        <f t="shared" si="184"/>
        <v/>
      </c>
      <c r="K998" t="str">
        <f t="shared" si="185"/>
        <v/>
      </c>
      <c r="L998">
        <f t="shared" si="186"/>
        <v>41</v>
      </c>
      <c r="M998" t="str">
        <f t="shared" si="187"/>
        <v/>
      </c>
      <c r="N998" t="str">
        <f t="shared" si="188"/>
        <v/>
      </c>
      <c r="O998" s="1">
        <f t="shared" si="189"/>
        <v>0</v>
      </c>
      <c r="P998" s="1">
        <f t="shared" si="181"/>
        <v>82</v>
      </c>
      <c r="Q998">
        <f t="shared" si="190"/>
        <v>233</v>
      </c>
      <c r="R998">
        <f t="shared" si="191"/>
        <v>0</v>
      </c>
      <c r="S998">
        <f t="shared" si="192"/>
        <v>0</v>
      </c>
    </row>
    <row r="999" spans="1:19" ht="16.5" hidden="1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v>100</v>
      </c>
      <c r="H999">
        <f t="shared" si="182"/>
        <v>15</v>
      </c>
      <c r="I999" t="str">
        <f t="shared" si="183"/>
        <v/>
      </c>
      <c r="J999" t="str">
        <f t="shared" si="184"/>
        <v/>
      </c>
      <c r="K999" t="str">
        <f t="shared" si="185"/>
        <v/>
      </c>
      <c r="L999">
        <f t="shared" si="186"/>
        <v>15</v>
      </c>
      <c r="M999" t="str">
        <f t="shared" si="187"/>
        <v/>
      </c>
      <c r="N999" t="str">
        <f t="shared" si="188"/>
        <v/>
      </c>
      <c r="O999" s="1">
        <f t="shared" si="189"/>
        <v>0</v>
      </c>
      <c r="P999" s="1">
        <f t="shared" si="181"/>
        <v>30</v>
      </c>
      <c r="Q999">
        <f t="shared" si="190"/>
        <v>181</v>
      </c>
      <c r="R999">
        <f t="shared" si="191"/>
        <v>0</v>
      </c>
      <c r="S999">
        <f t="shared" si="192"/>
        <v>0</v>
      </c>
    </row>
    <row r="1000" spans="1:19" ht="16.5" hidden="1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v>8</v>
      </c>
      <c r="H1000">
        <f t="shared" si="182"/>
        <v>25</v>
      </c>
      <c r="I1000">
        <f t="shared" si="183"/>
        <v>63</v>
      </c>
      <c r="J1000" t="str">
        <f t="shared" si="184"/>
        <v/>
      </c>
      <c r="K1000" t="str">
        <f t="shared" si="185"/>
        <v/>
      </c>
      <c r="L1000">
        <f t="shared" si="186"/>
        <v>25</v>
      </c>
      <c r="M1000">
        <f t="shared" si="187"/>
        <v>63</v>
      </c>
      <c r="N1000" t="str">
        <f t="shared" si="188"/>
        <v/>
      </c>
      <c r="O1000" s="1">
        <f t="shared" si="189"/>
        <v>0</v>
      </c>
      <c r="P1000" s="1">
        <f t="shared" si="181"/>
        <v>176</v>
      </c>
      <c r="Q1000">
        <f t="shared" si="190"/>
        <v>273</v>
      </c>
      <c r="R1000">
        <f t="shared" si="191"/>
        <v>0</v>
      </c>
      <c r="S1000">
        <f t="shared" si="192"/>
        <v>0</v>
      </c>
    </row>
    <row r="1001" spans="1:19" ht="16.5" hidden="1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v>61</v>
      </c>
      <c r="H1001" t="str">
        <f t="shared" si="182"/>
        <v/>
      </c>
      <c r="I1001">
        <f t="shared" si="183"/>
        <v>43</v>
      </c>
      <c r="J1001" t="str">
        <f t="shared" si="184"/>
        <v/>
      </c>
      <c r="K1001" t="str">
        <f t="shared" si="185"/>
        <v/>
      </c>
      <c r="L1001" t="str">
        <f t="shared" si="186"/>
        <v/>
      </c>
      <c r="M1001">
        <f t="shared" si="187"/>
        <v>43</v>
      </c>
      <c r="N1001" t="str">
        <f t="shared" si="188"/>
        <v/>
      </c>
      <c r="O1001" s="1">
        <f t="shared" si="189"/>
        <v>0</v>
      </c>
      <c r="P1001" s="1">
        <f t="shared" si="181"/>
        <v>86</v>
      </c>
      <c r="Q1001">
        <f t="shared" si="190"/>
        <v>434</v>
      </c>
      <c r="R1001">
        <f t="shared" si="191"/>
        <v>0</v>
      </c>
      <c r="S1001">
        <f t="shared" si="192"/>
        <v>0</v>
      </c>
    </row>
    <row r="1002" spans="1:19" ht="16.5" hidden="1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v>17</v>
      </c>
      <c r="H1002" t="str">
        <f t="shared" si="182"/>
        <v/>
      </c>
      <c r="I1002" t="str">
        <f t="shared" si="183"/>
        <v/>
      </c>
      <c r="J1002" t="str">
        <f t="shared" si="184"/>
        <v/>
      </c>
      <c r="K1002" t="str">
        <f t="shared" si="185"/>
        <v/>
      </c>
      <c r="L1002" t="str">
        <f t="shared" si="186"/>
        <v/>
      </c>
      <c r="M1002" t="str">
        <f t="shared" si="187"/>
        <v/>
      </c>
      <c r="N1002" t="str">
        <f t="shared" si="188"/>
        <v/>
      </c>
      <c r="O1002" s="1">
        <f t="shared" si="189"/>
        <v>0</v>
      </c>
      <c r="P1002" s="1">
        <f t="shared" si="181"/>
        <v>0</v>
      </c>
      <c r="Q1002">
        <f t="shared" si="190"/>
        <v>614</v>
      </c>
      <c r="R1002">
        <f t="shared" si="191"/>
        <v>1</v>
      </c>
      <c r="S1002">
        <f t="shared" si="192"/>
        <v>0</v>
      </c>
    </row>
    <row r="1003" spans="1:19" ht="16.5" hidden="1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v>35</v>
      </c>
      <c r="H1003" t="str">
        <f t="shared" si="182"/>
        <v/>
      </c>
      <c r="I1003" t="str">
        <f t="shared" si="183"/>
        <v/>
      </c>
      <c r="J1003" t="str">
        <f t="shared" si="184"/>
        <v/>
      </c>
      <c r="K1003" t="str">
        <f t="shared" si="185"/>
        <v/>
      </c>
      <c r="L1003" t="str">
        <f t="shared" si="186"/>
        <v/>
      </c>
      <c r="M1003" t="str">
        <f t="shared" si="187"/>
        <v/>
      </c>
      <c r="N1003" t="str">
        <f t="shared" si="188"/>
        <v/>
      </c>
      <c r="O1003" s="1">
        <f t="shared" si="189"/>
        <v>0</v>
      </c>
      <c r="P1003" s="1">
        <f t="shared" si="181"/>
        <v>0</v>
      </c>
      <c r="Q1003">
        <f t="shared" si="190"/>
        <v>393</v>
      </c>
      <c r="R1003">
        <f t="shared" si="191"/>
        <v>1</v>
      </c>
      <c r="S1003">
        <f t="shared" si="192"/>
        <v>0</v>
      </c>
    </row>
    <row r="1004" spans="1:19" ht="16.5" hidden="1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v>50</v>
      </c>
      <c r="H1004">
        <f t="shared" si="182"/>
        <v>66</v>
      </c>
      <c r="I1004">
        <f t="shared" si="183"/>
        <v>51</v>
      </c>
      <c r="J1004" t="str">
        <f t="shared" si="184"/>
        <v/>
      </c>
      <c r="K1004" t="str">
        <f t="shared" si="185"/>
        <v/>
      </c>
      <c r="L1004">
        <f t="shared" si="186"/>
        <v>66</v>
      </c>
      <c r="M1004">
        <f t="shared" si="187"/>
        <v>51</v>
      </c>
      <c r="N1004" t="str">
        <f t="shared" si="188"/>
        <v/>
      </c>
      <c r="O1004" s="1">
        <f t="shared" si="189"/>
        <v>0</v>
      </c>
      <c r="P1004" s="1">
        <f t="shared" si="181"/>
        <v>234</v>
      </c>
      <c r="Q1004">
        <f t="shared" si="190"/>
        <v>316</v>
      </c>
      <c r="R1004">
        <f t="shared" si="191"/>
        <v>0</v>
      </c>
      <c r="S1004">
        <f t="shared" si="192"/>
        <v>0</v>
      </c>
    </row>
    <row r="1005" spans="1:19" ht="16.5" hidden="1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v>83</v>
      </c>
      <c r="H1005" t="str">
        <f t="shared" si="182"/>
        <v/>
      </c>
      <c r="I1005" t="str">
        <f t="shared" si="183"/>
        <v/>
      </c>
      <c r="J1005" t="str">
        <f t="shared" si="184"/>
        <v/>
      </c>
      <c r="K1005" t="str">
        <f t="shared" si="185"/>
        <v/>
      </c>
      <c r="L1005" t="str">
        <f t="shared" si="186"/>
        <v/>
      </c>
      <c r="M1005" t="str">
        <f t="shared" si="187"/>
        <v/>
      </c>
      <c r="N1005" t="str">
        <f t="shared" si="188"/>
        <v/>
      </c>
      <c r="O1005" s="1">
        <f t="shared" si="189"/>
        <v>0</v>
      </c>
      <c r="P1005" s="1">
        <f t="shared" si="181"/>
        <v>0</v>
      </c>
      <c r="Q1005">
        <f t="shared" si="190"/>
        <v>531</v>
      </c>
      <c r="R1005">
        <f t="shared" si="191"/>
        <v>1</v>
      </c>
      <c r="S1005">
        <f t="shared" si="192"/>
        <v>0</v>
      </c>
    </row>
    <row r="1006" spans="1:19" ht="16.5" hidden="1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v>7</v>
      </c>
      <c r="H1006" t="str">
        <f t="shared" si="182"/>
        <v/>
      </c>
      <c r="I1006">
        <f t="shared" si="183"/>
        <v>2</v>
      </c>
      <c r="J1006" t="str">
        <f t="shared" si="184"/>
        <v/>
      </c>
      <c r="K1006" t="str">
        <f t="shared" si="185"/>
        <v/>
      </c>
      <c r="L1006" t="str">
        <f t="shared" si="186"/>
        <v/>
      </c>
      <c r="M1006">
        <f t="shared" si="187"/>
        <v>2</v>
      </c>
      <c r="N1006" t="str">
        <f t="shared" si="188"/>
        <v/>
      </c>
      <c r="O1006" s="1">
        <f t="shared" si="189"/>
        <v>0</v>
      </c>
      <c r="P1006" s="1">
        <f t="shared" si="181"/>
        <v>4</v>
      </c>
      <c r="Q1006">
        <f t="shared" si="190"/>
        <v>126</v>
      </c>
      <c r="R1006">
        <f t="shared" si="191"/>
        <v>1</v>
      </c>
      <c r="S1006">
        <f t="shared" si="192"/>
        <v>0</v>
      </c>
    </row>
    <row r="1007" spans="1:19" ht="16.5" hidden="1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v>42</v>
      </c>
      <c r="H1007" t="str">
        <f t="shared" si="182"/>
        <v/>
      </c>
      <c r="I1007">
        <f t="shared" si="183"/>
        <v>46</v>
      </c>
      <c r="J1007" t="str">
        <f t="shared" si="184"/>
        <v/>
      </c>
      <c r="K1007" t="str">
        <f t="shared" si="185"/>
        <v/>
      </c>
      <c r="L1007" t="str">
        <f t="shared" si="186"/>
        <v/>
      </c>
      <c r="M1007">
        <f t="shared" si="187"/>
        <v>46</v>
      </c>
      <c r="N1007" t="str">
        <f t="shared" si="188"/>
        <v/>
      </c>
      <c r="O1007" s="1">
        <f t="shared" si="189"/>
        <v>0</v>
      </c>
      <c r="P1007" s="1">
        <f t="shared" si="181"/>
        <v>92</v>
      </c>
      <c r="Q1007">
        <f t="shared" si="190"/>
        <v>339</v>
      </c>
      <c r="R1007">
        <f t="shared" si="191"/>
        <v>0</v>
      </c>
      <c r="S1007">
        <f t="shared" si="192"/>
        <v>0</v>
      </c>
    </row>
    <row r="1008" spans="1:19" ht="16.5" hidden="1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v>16</v>
      </c>
      <c r="H1008">
        <f t="shared" si="182"/>
        <v>17</v>
      </c>
      <c r="I1008" t="str">
        <f t="shared" si="183"/>
        <v/>
      </c>
      <c r="J1008" t="str">
        <f t="shared" si="184"/>
        <v/>
      </c>
      <c r="K1008" t="str">
        <f t="shared" si="185"/>
        <v/>
      </c>
      <c r="L1008">
        <f t="shared" si="186"/>
        <v>17</v>
      </c>
      <c r="M1008" t="str">
        <f t="shared" si="187"/>
        <v/>
      </c>
      <c r="N1008" t="str">
        <f t="shared" si="188"/>
        <v/>
      </c>
      <c r="O1008" s="1">
        <f t="shared" si="189"/>
        <v>0</v>
      </c>
      <c r="P1008" s="1">
        <f t="shared" si="181"/>
        <v>34</v>
      </c>
      <c r="Q1008">
        <f t="shared" si="190"/>
        <v>316</v>
      </c>
      <c r="R1008">
        <f t="shared" si="191"/>
        <v>0</v>
      </c>
      <c r="S1008">
        <f t="shared" si="192"/>
        <v>0</v>
      </c>
    </row>
    <row r="1009" spans="1:19" ht="16.5" hidden="1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v>91</v>
      </c>
      <c r="H1009" t="str">
        <f t="shared" si="182"/>
        <v/>
      </c>
      <c r="I1009" t="str">
        <f t="shared" si="183"/>
        <v/>
      </c>
      <c r="J1009" t="str">
        <f t="shared" si="184"/>
        <v/>
      </c>
      <c r="K1009" t="str">
        <f t="shared" si="185"/>
        <v/>
      </c>
      <c r="L1009" t="str">
        <f t="shared" si="186"/>
        <v/>
      </c>
      <c r="M1009" t="str">
        <f t="shared" si="187"/>
        <v/>
      </c>
      <c r="N1009" t="str">
        <f t="shared" si="188"/>
        <v/>
      </c>
      <c r="O1009" s="1">
        <f t="shared" si="189"/>
        <v>0</v>
      </c>
      <c r="P1009" s="1">
        <f t="shared" si="181"/>
        <v>0</v>
      </c>
      <c r="Q1009">
        <f t="shared" si="190"/>
        <v>191</v>
      </c>
      <c r="R1009">
        <f t="shared" si="191"/>
        <v>1</v>
      </c>
      <c r="S1009">
        <f t="shared" si="192"/>
        <v>0</v>
      </c>
    </row>
    <row r="1010" spans="1:19" ht="16.5" hidden="1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v>26</v>
      </c>
      <c r="H1010">
        <f t="shared" si="182"/>
        <v>50</v>
      </c>
      <c r="I1010">
        <f t="shared" si="183"/>
        <v>100</v>
      </c>
      <c r="J1010" t="str">
        <f t="shared" si="184"/>
        <v/>
      </c>
      <c r="K1010" t="str">
        <f t="shared" si="185"/>
        <v/>
      </c>
      <c r="L1010">
        <f t="shared" si="186"/>
        <v>50</v>
      </c>
      <c r="M1010">
        <f t="shared" si="187"/>
        <v>100</v>
      </c>
      <c r="N1010" t="str">
        <f t="shared" si="188"/>
        <v/>
      </c>
      <c r="O1010" s="1">
        <f t="shared" si="189"/>
        <v>0</v>
      </c>
      <c r="P1010" s="1">
        <f t="shared" si="181"/>
        <v>300</v>
      </c>
      <c r="Q1010">
        <f t="shared" si="190"/>
        <v>435</v>
      </c>
      <c r="R1010">
        <f t="shared" si="191"/>
        <v>0</v>
      </c>
      <c r="S1010">
        <f t="shared" si="192"/>
        <v>0</v>
      </c>
    </row>
    <row r="1011" spans="1:19" ht="16.5" hidden="1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v>74</v>
      </c>
      <c r="H1011" t="str">
        <f t="shared" si="182"/>
        <v/>
      </c>
      <c r="I1011" t="str">
        <f t="shared" si="183"/>
        <v/>
      </c>
      <c r="J1011" t="str">
        <f t="shared" si="184"/>
        <v/>
      </c>
      <c r="K1011" t="str">
        <f t="shared" si="185"/>
        <v/>
      </c>
      <c r="L1011" t="str">
        <f t="shared" si="186"/>
        <v/>
      </c>
      <c r="M1011" t="str">
        <f t="shared" si="187"/>
        <v/>
      </c>
      <c r="N1011" t="str">
        <f t="shared" si="188"/>
        <v/>
      </c>
      <c r="O1011" s="1">
        <f t="shared" si="189"/>
        <v>0</v>
      </c>
      <c r="P1011" s="1">
        <f t="shared" si="181"/>
        <v>0</v>
      </c>
      <c r="Q1011">
        <f t="shared" si="190"/>
        <v>267</v>
      </c>
      <c r="R1011">
        <f t="shared" si="191"/>
        <v>1</v>
      </c>
      <c r="S1011">
        <f t="shared" si="192"/>
        <v>0</v>
      </c>
    </row>
    <row r="1012" spans="1:19" ht="16.5" hidden="1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v>56</v>
      </c>
      <c r="H1012" t="str">
        <f t="shared" si="182"/>
        <v/>
      </c>
      <c r="I1012" t="str">
        <f t="shared" si="183"/>
        <v/>
      </c>
      <c r="J1012" t="str">
        <f t="shared" si="184"/>
        <v/>
      </c>
      <c r="K1012" t="str">
        <f t="shared" si="185"/>
        <v/>
      </c>
      <c r="L1012" t="str">
        <f t="shared" si="186"/>
        <v/>
      </c>
      <c r="M1012" t="str">
        <f t="shared" si="187"/>
        <v/>
      </c>
      <c r="N1012" t="str">
        <f t="shared" si="188"/>
        <v/>
      </c>
      <c r="O1012" s="1">
        <f t="shared" si="189"/>
        <v>0</v>
      </c>
      <c r="P1012" s="1">
        <f t="shared" si="181"/>
        <v>0</v>
      </c>
      <c r="Q1012">
        <f t="shared" si="190"/>
        <v>241</v>
      </c>
      <c r="R1012">
        <f t="shared" si="191"/>
        <v>1</v>
      </c>
      <c r="S1012">
        <f t="shared" si="192"/>
        <v>0</v>
      </c>
    </row>
    <row r="1013" spans="1:19" ht="16.5" hidden="1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v>25</v>
      </c>
      <c r="H1013">
        <f t="shared" si="182"/>
        <v>42</v>
      </c>
      <c r="I1013">
        <f t="shared" si="183"/>
        <v>77</v>
      </c>
      <c r="J1013" t="str">
        <f t="shared" si="184"/>
        <v/>
      </c>
      <c r="K1013" t="str">
        <f t="shared" si="185"/>
        <v/>
      </c>
      <c r="L1013">
        <f t="shared" si="186"/>
        <v>42</v>
      </c>
      <c r="M1013">
        <f t="shared" si="187"/>
        <v>77</v>
      </c>
      <c r="N1013" t="str">
        <f t="shared" si="188"/>
        <v/>
      </c>
      <c r="O1013" s="1">
        <f t="shared" si="189"/>
        <v>0</v>
      </c>
      <c r="P1013" s="1">
        <f t="shared" si="181"/>
        <v>238</v>
      </c>
      <c r="Q1013">
        <f t="shared" si="190"/>
        <v>279</v>
      </c>
      <c r="R1013">
        <f t="shared" si="191"/>
        <v>0</v>
      </c>
      <c r="S1013">
        <f t="shared" si="192"/>
        <v>0</v>
      </c>
    </row>
    <row r="1014" spans="1:19" ht="16.5" hidden="1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v>78</v>
      </c>
      <c r="H1014" t="str">
        <f t="shared" si="182"/>
        <v/>
      </c>
      <c r="I1014" t="str">
        <f t="shared" si="183"/>
        <v/>
      </c>
      <c r="J1014" t="str">
        <f t="shared" si="184"/>
        <v/>
      </c>
      <c r="K1014" t="str">
        <f t="shared" si="185"/>
        <v/>
      </c>
      <c r="L1014" t="str">
        <f t="shared" si="186"/>
        <v/>
      </c>
      <c r="M1014" t="str">
        <f t="shared" si="187"/>
        <v/>
      </c>
      <c r="N1014" t="str">
        <f t="shared" si="188"/>
        <v/>
      </c>
      <c r="O1014" s="1">
        <f t="shared" si="189"/>
        <v>0</v>
      </c>
      <c r="P1014" s="1">
        <f t="shared" si="181"/>
        <v>0</v>
      </c>
      <c r="Q1014">
        <f t="shared" si="190"/>
        <v>236</v>
      </c>
      <c r="R1014">
        <f t="shared" si="191"/>
        <v>1</v>
      </c>
      <c r="S1014">
        <f t="shared" si="192"/>
        <v>0</v>
      </c>
    </row>
    <row r="1015" spans="1:19" ht="16.5" hidden="1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v>12</v>
      </c>
      <c r="H1015" t="str">
        <f t="shared" si="182"/>
        <v/>
      </c>
      <c r="I1015">
        <f t="shared" si="183"/>
        <v>51</v>
      </c>
      <c r="J1015" t="str">
        <f t="shared" si="184"/>
        <v/>
      </c>
      <c r="K1015" t="str">
        <f t="shared" si="185"/>
        <v/>
      </c>
      <c r="L1015" t="str">
        <f t="shared" si="186"/>
        <v/>
      </c>
      <c r="M1015">
        <f t="shared" si="187"/>
        <v>51</v>
      </c>
      <c r="N1015" t="str">
        <f t="shared" si="188"/>
        <v/>
      </c>
      <c r="O1015" s="1">
        <f t="shared" si="189"/>
        <v>0</v>
      </c>
      <c r="P1015" s="1">
        <f t="shared" si="181"/>
        <v>102</v>
      </c>
      <c r="Q1015">
        <f t="shared" si="190"/>
        <v>390</v>
      </c>
      <c r="R1015">
        <f t="shared" si="191"/>
        <v>0</v>
      </c>
      <c r="S1015">
        <f t="shared" si="192"/>
        <v>0</v>
      </c>
    </row>
    <row r="1016" spans="1:19" ht="16.5" hidden="1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v>74</v>
      </c>
      <c r="H1016" t="str">
        <f t="shared" si="182"/>
        <v/>
      </c>
      <c r="I1016" t="str">
        <f t="shared" si="183"/>
        <v/>
      </c>
      <c r="J1016" t="str">
        <f t="shared" si="184"/>
        <v/>
      </c>
      <c r="K1016" t="str">
        <f t="shared" si="185"/>
        <v/>
      </c>
      <c r="L1016" t="str">
        <f t="shared" si="186"/>
        <v/>
      </c>
      <c r="M1016" t="str">
        <f t="shared" si="187"/>
        <v/>
      </c>
      <c r="N1016" t="str">
        <f t="shared" si="188"/>
        <v/>
      </c>
      <c r="O1016" s="1">
        <f t="shared" si="189"/>
        <v>0</v>
      </c>
      <c r="P1016" s="1">
        <f t="shared" si="181"/>
        <v>0</v>
      </c>
      <c r="Q1016">
        <f t="shared" si="190"/>
        <v>332</v>
      </c>
      <c r="R1016">
        <f t="shared" si="191"/>
        <v>1</v>
      </c>
      <c r="S1016">
        <f t="shared" si="192"/>
        <v>0</v>
      </c>
    </row>
    <row r="1017" spans="1:19" ht="16.5" hidden="1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v>1</v>
      </c>
      <c r="H1017" t="str">
        <f t="shared" si="182"/>
        <v/>
      </c>
      <c r="I1017">
        <f t="shared" si="183"/>
        <v>9</v>
      </c>
      <c r="J1017" t="str">
        <f t="shared" si="184"/>
        <v/>
      </c>
      <c r="K1017" t="str">
        <f t="shared" si="185"/>
        <v/>
      </c>
      <c r="L1017" t="str">
        <f t="shared" si="186"/>
        <v/>
      </c>
      <c r="M1017">
        <f t="shared" si="187"/>
        <v>9</v>
      </c>
      <c r="N1017" t="str">
        <f t="shared" si="188"/>
        <v/>
      </c>
      <c r="O1017" s="1">
        <f t="shared" si="189"/>
        <v>0</v>
      </c>
      <c r="P1017" s="1">
        <f t="shared" si="181"/>
        <v>18</v>
      </c>
      <c r="Q1017">
        <f t="shared" si="190"/>
        <v>310</v>
      </c>
      <c r="R1017">
        <f t="shared" si="191"/>
        <v>0</v>
      </c>
      <c r="S1017">
        <f t="shared" si="192"/>
        <v>0</v>
      </c>
    </row>
    <row r="1018" spans="1:19" ht="16.5" hidden="1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v>71</v>
      </c>
      <c r="H1018" t="str">
        <f t="shared" si="182"/>
        <v/>
      </c>
      <c r="I1018">
        <f t="shared" si="183"/>
        <v>55</v>
      </c>
      <c r="J1018" t="str">
        <f t="shared" si="184"/>
        <v/>
      </c>
      <c r="K1018" t="str">
        <f t="shared" si="185"/>
        <v/>
      </c>
      <c r="L1018" t="str">
        <f t="shared" si="186"/>
        <v/>
      </c>
      <c r="M1018">
        <f t="shared" si="187"/>
        <v>55</v>
      </c>
      <c r="N1018" t="str">
        <f t="shared" si="188"/>
        <v/>
      </c>
      <c r="O1018" s="1">
        <f t="shared" si="189"/>
        <v>0</v>
      </c>
      <c r="P1018" s="1">
        <f t="shared" si="181"/>
        <v>110</v>
      </c>
      <c r="Q1018">
        <f t="shared" si="190"/>
        <v>378</v>
      </c>
      <c r="R1018">
        <f t="shared" si="191"/>
        <v>0</v>
      </c>
      <c r="S1018">
        <f t="shared" si="192"/>
        <v>0</v>
      </c>
    </row>
    <row r="1019" spans="1:19" ht="16.5" hidden="1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v>85</v>
      </c>
      <c r="H1019" t="str">
        <f t="shared" si="182"/>
        <v/>
      </c>
      <c r="I1019" t="str">
        <f t="shared" si="183"/>
        <v/>
      </c>
      <c r="J1019" t="str">
        <f t="shared" si="184"/>
        <v/>
      </c>
      <c r="K1019" t="str">
        <f t="shared" si="185"/>
        <v/>
      </c>
      <c r="L1019" t="str">
        <f t="shared" si="186"/>
        <v/>
      </c>
      <c r="M1019" t="str">
        <f t="shared" si="187"/>
        <v/>
      </c>
      <c r="N1019" t="str">
        <f t="shared" si="188"/>
        <v/>
      </c>
      <c r="O1019" s="1">
        <f t="shared" si="189"/>
        <v>0</v>
      </c>
      <c r="P1019" s="1">
        <f t="shared" si="181"/>
        <v>0</v>
      </c>
      <c r="Q1019">
        <f t="shared" si="190"/>
        <v>247</v>
      </c>
      <c r="R1019">
        <f t="shared" si="191"/>
        <v>1</v>
      </c>
      <c r="S1019">
        <f t="shared" si="192"/>
        <v>0</v>
      </c>
    </row>
    <row r="1020" spans="1:19" ht="16.5" hidden="1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v>19</v>
      </c>
      <c r="H1020" t="str">
        <f t="shared" si="182"/>
        <v/>
      </c>
      <c r="I1020" t="str">
        <f t="shared" si="183"/>
        <v/>
      </c>
      <c r="J1020" t="str">
        <f t="shared" si="184"/>
        <v/>
      </c>
      <c r="K1020" t="str">
        <f t="shared" si="185"/>
        <v/>
      </c>
      <c r="L1020" t="str">
        <f t="shared" si="186"/>
        <v/>
      </c>
      <c r="M1020" t="str">
        <f t="shared" si="187"/>
        <v/>
      </c>
      <c r="N1020" t="str">
        <f t="shared" si="188"/>
        <v/>
      </c>
      <c r="O1020" s="1">
        <f t="shared" si="189"/>
        <v>0</v>
      </c>
      <c r="P1020" s="1">
        <f t="shared" si="181"/>
        <v>0</v>
      </c>
      <c r="Q1020">
        <f t="shared" si="190"/>
        <v>364</v>
      </c>
      <c r="R1020">
        <f t="shared" si="191"/>
        <v>1</v>
      </c>
      <c r="S1020">
        <f t="shared" si="192"/>
        <v>0</v>
      </c>
    </row>
    <row r="1021" spans="1:19" ht="16.5" hidden="1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v>53</v>
      </c>
      <c r="H1021" t="str">
        <f t="shared" si="182"/>
        <v/>
      </c>
      <c r="I1021" t="str">
        <f t="shared" si="183"/>
        <v/>
      </c>
      <c r="J1021" t="str">
        <f t="shared" si="184"/>
        <v/>
      </c>
      <c r="K1021" t="str">
        <f t="shared" si="185"/>
        <v/>
      </c>
      <c r="L1021" t="str">
        <f t="shared" si="186"/>
        <v/>
      </c>
      <c r="M1021" t="str">
        <f t="shared" si="187"/>
        <v/>
      </c>
      <c r="N1021" t="str">
        <f t="shared" si="188"/>
        <v/>
      </c>
      <c r="O1021" s="1">
        <f t="shared" si="189"/>
        <v>0</v>
      </c>
      <c r="P1021" s="1">
        <f t="shared" si="181"/>
        <v>0</v>
      </c>
      <c r="Q1021">
        <f t="shared" si="190"/>
        <v>152</v>
      </c>
      <c r="R1021">
        <f t="shared" si="191"/>
        <v>1</v>
      </c>
      <c r="S1021">
        <f t="shared" si="192"/>
        <v>0</v>
      </c>
    </row>
    <row r="1022" spans="1:19" ht="16.5" hidden="1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v>64</v>
      </c>
      <c r="H1022" t="str">
        <f t="shared" si="182"/>
        <v/>
      </c>
      <c r="I1022">
        <f t="shared" si="183"/>
        <v>7</v>
      </c>
      <c r="J1022" t="str">
        <f t="shared" si="184"/>
        <v/>
      </c>
      <c r="K1022" t="str">
        <f t="shared" si="185"/>
        <v/>
      </c>
      <c r="L1022" t="str">
        <f t="shared" si="186"/>
        <v/>
      </c>
      <c r="M1022">
        <f t="shared" si="187"/>
        <v>7</v>
      </c>
      <c r="N1022" t="str">
        <f t="shared" si="188"/>
        <v/>
      </c>
      <c r="O1022" s="1">
        <f t="shared" si="189"/>
        <v>0</v>
      </c>
      <c r="P1022" s="1">
        <f t="shared" si="181"/>
        <v>14</v>
      </c>
      <c r="Q1022">
        <f t="shared" si="190"/>
        <v>503</v>
      </c>
      <c r="R1022">
        <f t="shared" si="191"/>
        <v>1</v>
      </c>
      <c r="S1022">
        <f t="shared" si="192"/>
        <v>0</v>
      </c>
    </row>
    <row r="1023" spans="1:19" ht="16.5" hidden="1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v>59</v>
      </c>
      <c r="H1023" t="str">
        <f t="shared" si="182"/>
        <v/>
      </c>
      <c r="I1023" t="str">
        <f t="shared" si="183"/>
        <v/>
      </c>
      <c r="J1023">
        <f t="shared" si="184"/>
        <v>29</v>
      </c>
      <c r="K1023">
        <f t="shared" si="185"/>
        <v>29</v>
      </c>
      <c r="L1023" t="str">
        <f t="shared" si="186"/>
        <v/>
      </c>
      <c r="M1023" t="str">
        <f t="shared" si="187"/>
        <v/>
      </c>
      <c r="N1023" t="str">
        <f t="shared" si="188"/>
        <v/>
      </c>
      <c r="O1023" s="1">
        <f t="shared" si="189"/>
        <v>0</v>
      </c>
      <c r="P1023" s="1">
        <f t="shared" si="181"/>
        <v>58</v>
      </c>
      <c r="Q1023">
        <f t="shared" si="190"/>
        <v>210</v>
      </c>
      <c r="R1023">
        <f t="shared" si="191"/>
        <v>0</v>
      </c>
      <c r="S1023">
        <f t="shared" si="192"/>
        <v>0</v>
      </c>
    </row>
    <row r="1024" spans="1:19" ht="16.5" hidden="1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v>70</v>
      </c>
      <c r="H1024" t="str">
        <f t="shared" si="182"/>
        <v/>
      </c>
      <c r="I1024" t="str">
        <f t="shared" si="183"/>
        <v/>
      </c>
      <c r="J1024" t="str">
        <f t="shared" si="184"/>
        <v/>
      </c>
      <c r="K1024" t="str">
        <f t="shared" si="185"/>
        <v/>
      </c>
      <c r="L1024" t="str">
        <f t="shared" si="186"/>
        <v/>
      </c>
      <c r="M1024" t="str">
        <f t="shared" si="187"/>
        <v/>
      </c>
      <c r="N1024" t="str">
        <f t="shared" si="188"/>
        <v/>
      </c>
      <c r="O1024" s="1">
        <f t="shared" si="189"/>
        <v>0</v>
      </c>
      <c r="P1024" s="1">
        <f t="shared" si="181"/>
        <v>0</v>
      </c>
      <c r="Q1024">
        <f t="shared" si="190"/>
        <v>574</v>
      </c>
      <c r="R1024">
        <f t="shared" si="191"/>
        <v>1</v>
      </c>
      <c r="S1024">
        <f t="shared" si="192"/>
        <v>0</v>
      </c>
    </row>
    <row r="1025" spans="1:19" ht="16.5" hidden="1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v>41</v>
      </c>
      <c r="H1025">
        <f t="shared" si="182"/>
        <v>85</v>
      </c>
      <c r="I1025" t="str">
        <f t="shared" si="183"/>
        <v/>
      </c>
      <c r="J1025" t="str">
        <f t="shared" si="184"/>
        <v/>
      </c>
      <c r="K1025" t="str">
        <f t="shared" si="185"/>
        <v/>
      </c>
      <c r="L1025">
        <f t="shared" si="186"/>
        <v>85</v>
      </c>
      <c r="M1025" t="str">
        <f t="shared" si="187"/>
        <v/>
      </c>
      <c r="N1025" t="str">
        <f t="shared" si="188"/>
        <v/>
      </c>
      <c r="O1025" s="1">
        <f t="shared" si="189"/>
        <v>0</v>
      </c>
      <c r="P1025" s="1">
        <f t="shared" ref="P1025:P1088" si="193">SUM(H1025:N1025)</f>
        <v>170</v>
      </c>
      <c r="Q1025">
        <f t="shared" si="190"/>
        <v>356</v>
      </c>
      <c r="R1025">
        <f t="shared" si="191"/>
        <v>0</v>
      </c>
      <c r="S1025">
        <f t="shared" si="192"/>
        <v>0</v>
      </c>
    </row>
    <row r="1026" spans="1:19" ht="16.5" hidden="1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v>93</v>
      </c>
      <c r="H1026" t="str">
        <f t="shared" ref="H1026:H1089" si="194">IF(COUNTIF($A1026:$G1026,A1026)&lt;&gt;1,A1026,"")</f>
        <v/>
      </c>
      <c r="I1026" t="str">
        <f t="shared" ref="I1026:I1089" si="195">IF(COUNTIF($A1026:$G1026,B1026)&lt;&gt;1,B1026,"")</f>
        <v/>
      </c>
      <c r="J1026" t="str">
        <f t="shared" ref="J1026:J1089" si="196">IF(COUNTIF($A1026:$G1026,C1026)&lt;&gt;1,C1026,"")</f>
        <v/>
      </c>
      <c r="K1026" t="str">
        <f t="shared" ref="K1026:K1089" si="197">IF(COUNTIF($A1026:$G1026,D1026)&lt;&gt;1,D1026,"")</f>
        <v/>
      </c>
      <c r="L1026" t="str">
        <f t="shared" ref="L1026:L1089" si="198">IF(COUNTIF($A1026:$G1026,E1026)&lt;&gt;1,E1026,"")</f>
        <v/>
      </c>
      <c r="M1026" t="str">
        <f t="shared" ref="M1026:M1089" si="199">IF(COUNTIF($A1026:$G1026,F1026)&lt;&gt;1,F1026,"")</f>
        <v/>
      </c>
      <c r="N1026" t="str">
        <f t="shared" ref="N1026:N1089" si="200">IF(COUNTIF($A1026:$G1026,G1026)&lt;&gt;1,G1026,"")</f>
        <v/>
      </c>
      <c r="O1026" s="1">
        <f t="shared" ref="O1026:O1089" si="201">IF(COUNT(H1026:N1026)=3,1,0)</f>
        <v>0</v>
      </c>
      <c r="P1026" s="1">
        <f t="shared" si="193"/>
        <v>0</v>
      </c>
      <c r="Q1026">
        <f t="shared" ref="Q1026:Q1089" si="202">SUM(A1026:G1026)-O1026</f>
        <v>367</v>
      </c>
      <c r="R1026">
        <f t="shared" ref="R1026:R1089" si="203">IF(P1026^2&lt;=Q1026,1,0)</f>
        <v>1</v>
      </c>
      <c r="S1026">
        <f t="shared" ref="S1026:S1089" si="204">IF(AND(O1026=1,R1026=1),1,0)</f>
        <v>0</v>
      </c>
    </row>
    <row r="1027" spans="1:19" ht="16.5" hidden="1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v>9</v>
      </c>
      <c r="H1027">
        <f t="shared" si="194"/>
        <v>53</v>
      </c>
      <c r="I1027" t="str">
        <f t="shared" si="195"/>
        <v/>
      </c>
      <c r="J1027" t="str">
        <f t="shared" si="196"/>
        <v/>
      </c>
      <c r="K1027" t="str">
        <f t="shared" si="197"/>
        <v/>
      </c>
      <c r="L1027">
        <f t="shared" si="198"/>
        <v>53</v>
      </c>
      <c r="M1027" t="str">
        <f t="shared" si="199"/>
        <v/>
      </c>
      <c r="N1027" t="str">
        <f t="shared" si="200"/>
        <v/>
      </c>
      <c r="O1027" s="1">
        <f t="shared" si="201"/>
        <v>0</v>
      </c>
      <c r="P1027" s="1">
        <f t="shared" si="193"/>
        <v>106</v>
      </c>
      <c r="Q1027">
        <f t="shared" si="202"/>
        <v>331</v>
      </c>
      <c r="R1027">
        <f t="shared" si="203"/>
        <v>0</v>
      </c>
      <c r="S1027">
        <f t="shared" si="204"/>
        <v>0</v>
      </c>
    </row>
    <row r="1028" spans="1:19" ht="16.5" hidden="1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v>72</v>
      </c>
      <c r="H1028" t="str">
        <f t="shared" si="194"/>
        <v/>
      </c>
      <c r="I1028" t="str">
        <f t="shared" si="195"/>
        <v/>
      </c>
      <c r="J1028" t="str">
        <f t="shared" si="196"/>
        <v/>
      </c>
      <c r="K1028" t="str">
        <f t="shared" si="197"/>
        <v/>
      </c>
      <c r="L1028" t="str">
        <f t="shared" si="198"/>
        <v/>
      </c>
      <c r="M1028" t="str">
        <f t="shared" si="199"/>
        <v/>
      </c>
      <c r="N1028" t="str">
        <f t="shared" si="200"/>
        <v/>
      </c>
      <c r="O1028" s="1">
        <f t="shared" si="201"/>
        <v>0</v>
      </c>
      <c r="P1028" s="1">
        <f t="shared" si="193"/>
        <v>0</v>
      </c>
      <c r="Q1028">
        <f t="shared" si="202"/>
        <v>372</v>
      </c>
      <c r="R1028">
        <f t="shared" si="203"/>
        <v>1</v>
      </c>
      <c r="S1028">
        <f t="shared" si="204"/>
        <v>0</v>
      </c>
    </row>
    <row r="1029" spans="1:19" ht="16.5" hidden="1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v>95</v>
      </c>
      <c r="H1029">
        <f t="shared" si="194"/>
        <v>59</v>
      </c>
      <c r="I1029" t="str">
        <f t="shared" si="195"/>
        <v/>
      </c>
      <c r="J1029">
        <f t="shared" si="196"/>
        <v>59</v>
      </c>
      <c r="K1029" t="str">
        <f t="shared" si="197"/>
        <v/>
      </c>
      <c r="L1029" t="str">
        <f t="shared" si="198"/>
        <v/>
      </c>
      <c r="M1029" t="str">
        <f t="shared" si="199"/>
        <v/>
      </c>
      <c r="N1029" t="str">
        <f t="shared" si="200"/>
        <v/>
      </c>
      <c r="O1029" s="1">
        <f t="shared" si="201"/>
        <v>0</v>
      </c>
      <c r="P1029" s="1">
        <f t="shared" si="193"/>
        <v>118</v>
      </c>
      <c r="Q1029">
        <f t="shared" si="202"/>
        <v>449</v>
      </c>
      <c r="R1029">
        <f t="shared" si="203"/>
        <v>0</v>
      </c>
      <c r="S1029">
        <f t="shared" si="204"/>
        <v>0</v>
      </c>
    </row>
    <row r="1030" spans="1:19" ht="16.5" hidden="1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v>67</v>
      </c>
      <c r="H1030" t="str">
        <f t="shared" si="194"/>
        <v/>
      </c>
      <c r="I1030" t="str">
        <f t="shared" si="195"/>
        <v/>
      </c>
      <c r="J1030" t="str">
        <f t="shared" si="196"/>
        <v/>
      </c>
      <c r="K1030" t="str">
        <f t="shared" si="197"/>
        <v/>
      </c>
      <c r="L1030" t="str">
        <f t="shared" si="198"/>
        <v/>
      </c>
      <c r="M1030" t="str">
        <f t="shared" si="199"/>
        <v/>
      </c>
      <c r="N1030" t="str">
        <f t="shared" si="200"/>
        <v/>
      </c>
      <c r="O1030" s="1">
        <f t="shared" si="201"/>
        <v>0</v>
      </c>
      <c r="P1030" s="1">
        <f t="shared" si="193"/>
        <v>0</v>
      </c>
      <c r="Q1030">
        <f t="shared" si="202"/>
        <v>325</v>
      </c>
      <c r="R1030">
        <f t="shared" si="203"/>
        <v>1</v>
      </c>
      <c r="S1030">
        <f t="shared" si="204"/>
        <v>0</v>
      </c>
    </row>
    <row r="1031" spans="1:19" ht="16.5" hidden="1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v>78</v>
      </c>
      <c r="H1031">
        <f t="shared" si="194"/>
        <v>41</v>
      </c>
      <c r="I1031" t="str">
        <f t="shared" si="195"/>
        <v/>
      </c>
      <c r="J1031">
        <f t="shared" si="196"/>
        <v>41</v>
      </c>
      <c r="K1031">
        <f t="shared" si="197"/>
        <v>21</v>
      </c>
      <c r="L1031">
        <f t="shared" si="198"/>
        <v>41</v>
      </c>
      <c r="M1031">
        <f t="shared" si="199"/>
        <v>21</v>
      </c>
      <c r="N1031" t="str">
        <f t="shared" si="200"/>
        <v/>
      </c>
      <c r="O1031" s="1">
        <f t="shared" si="201"/>
        <v>0</v>
      </c>
      <c r="P1031" s="1">
        <f t="shared" si="193"/>
        <v>165</v>
      </c>
      <c r="Q1031">
        <f t="shared" si="202"/>
        <v>250</v>
      </c>
      <c r="R1031">
        <f t="shared" si="203"/>
        <v>0</v>
      </c>
      <c r="S1031">
        <f t="shared" si="204"/>
        <v>0</v>
      </c>
    </row>
    <row r="1032" spans="1:19" ht="16.5" hidden="1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v>71</v>
      </c>
      <c r="H1032">
        <f t="shared" si="194"/>
        <v>93</v>
      </c>
      <c r="I1032" t="str">
        <f t="shared" si="195"/>
        <v/>
      </c>
      <c r="J1032">
        <f t="shared" si="196"/>
        <v>93</v>
      </c>
      <c r="K1032" t="str">
        <f t="shared" si="197"/>
        <v/>
      </c>
      <c r="L1032" t="str">
        <f t="shared" si="198"/>
        <v/>
      </c>
      <c r="M1032" t="str">
        <f t="shared" si="199"/>
        <v/>
      </c>
      <c r="N1032" t="str">
        <f t="shared" si="200"/>
        <v/>
      </c>
      <c r="O1032" s="1">
        <f t="shared" si="201"/>
        <v>0</v>
      </c>
      <c r="P1032" s="1">
        <f t="shared" si="193"/>
        <v>186</v>
      </c>
      <c r="Q1032">
        <f t="shared" si="202"/>
        <v>750</v>
      </c>
      <c r="R1032">
        <f t="shared" si="203"/>
        <v>0</v>
      </c>
      <c r="S1032">
        <f t="shared" si="204"/>
        <v>0</v>
      </c>
    </row>
    <row r="1033" spans="1:19" ht="16.5" hidden="1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v>95</v>
      </c>
      <c r="H1033" t="str">
        <f t="shared" si="194"/>
        <v/>
      </c>
      <c r="I1033" t="str">
        <f t="shared" si="195"/>
        <v/>
      </c>
      <c r="J1033" t="str">
        <f t="shared" si="196"/>
        <v/>
      </c>
      <c r="K1033" t="str">
        <f t="shared" si="197"/>
        <v/>
      </c>
      <c r="L1033" t="str">
        <f t="shared" si="198"/>
        <v/>
      </c>
      <c r="M1033" t="str">
        <f t="shared" si="199"/>
        <v/>
      </c>
      <c r="N1033" t="str">
        <f t="shared" si="200"/>
        <v/>
      </c>
      <c r="O1033" s="1">
        <f t="shared" si="201"/>
        <v>0</v>
      </c>
      <c r="P1033" s="1">
        <f t="shared" si="193"/>
        <v>0</v>
      </c>
      <c r="Q1033">
        <f t="shared" si="202"/>
        <v>334</v>
      </c>
      <c r="R1033">
        <f t="shared" si="203"/>
        <v>1</v>
      </c>
      <c r="S1033">
        <f t="shared" si="204"/>
        <v>0</v>
      </c>
    </row>
    <row r="1034" spans="1:19" ht="16.5" hidden="1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v>33</v>
      </c>
      <c r="H1034">
        <f t="shared" si="194"/>
        <v>72</v>
      </c>
      <c r="I1034" t="str">
        <f t="shared" si="195"/>
        <v/>
      </c>
      <c r="J1034" t="str">
        <f t="shared" si="196"/>
        <v/>
      </c>
      <c r="K1034" t="str">
        <f t="shared" si="197"/>
        <v/>
      </c>
      <c r="L1034">
        <f t="shared" si="198"/>
        <v>72</v>
      </c>
      <c r="M1034" t="str">
        <f t="shared" si="199"/>
        <v/>
      </c>
      <c r="N1034" t="str">
        <f t="shared" si="200"/>
        <v/>
      </c>
      <c r="O1034" s="1">
        <f t="shared" si="201"/>
        <v>0</v>
      </c>
      <c r="P1034" s="1">
        <f t="shared" si="193"/>
        <v>144</v>
      </c>
      <c r="Q1034">
        <f t="shared" si="202"/>
        <v>260</v>
      </c>
      <c r="R1034">
        <f t="shared" si="203"/>
        <v>0</v>
      </c>
      <c r="S1034">
        <f t="shared" si="204"/>
        <v>0</v>
      </c>
    </row>
    <row r="1035" spans="1:19" ht="16.5" hidden="1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v>54</v>
      </c>
      <c r="H1035" t="str">
        <f t="shared" si="194"/>
        <v/>
      </c>
      <c r="I1035">
        <f t="shared" si="195"/>
        <v>60</v>
      </c>
      <c r="J1035" t="str">
        <f t="shared" si="196"/>
        <v/>
      </c>
      <c r="K1035" t="str">
        <f t="shared" si="197"/>
        <v/>
      </c>
      <c r="L1035" t="str">
        <f t="shared" si="198"/>
        <v/>
      </c>
      <c r="M1035">
        <f t="shared" si="199"/>
        <v>60</v>
      </c>
      <c r="N1035" t="str">
        <f t="shared" si="200"/>
        <v/>
      </c>
      <c r="O1035" s="1">
        <f t="shared" si="201"/>
        <v>0</v>
      </c>
      <c r="P1035" s="1">
        <f t="shared" si="193"/>
        <v>120</v>
      </c>
      <c r="Q1035">
        <f t="shared" si="202"/>
        <v>392</v>
      </c>
      <c r="R1035">
        <f t="shared" si="203"/>
        <v>0</v>
      </c>
      <c r="S1035">
        <f t="shared" si="204"/>
        <v>0</v>
      </c>
    </row>
    <row r="1036" spans="1:19" ht="16.5" hidden="1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v>12</v>
      </c>
      <c r="H1036">
        <f t="shared" si="194"/>
        <v>67</v>
      </c>
      <c r="I1036" t="str">
        <f t="shared" si="195"/>
        <v/>
      </c>
      <c r="J1036" t="str">
        <f t="shared" si="196"/>
        <v/>
      </c>
      <c r="K1036" t="str">
        <f t="shared" si="197"/>
        <v/>
      </c>
      <c r="L1036">
        <f t="shared" si="198"/>
        <v>67</v>
      </c>
      <c r="M1036" t="str">
        <f t="shared" si="199"/>
        <v/>
      </c>
      <c r="N1036" t="str">
        <f t="shared" si="200"/>
        <v/>
      </c>
      <c r="O1036" s="1">
        <f t="shared" si="201"/>
        <v>0</v>
      </c>
      <c r="P1036" s="1">
        <f t="shared" si="193"/>
        <v>134</v>
      </c>
      <c r="Q1036">
        <f t="shared" si="202"/>
        <v>305</v>
      </c>
      <c r="R1036">
        <f t="shared" si="203"/>
        <v>0</v>
      </c>
      <c r="S1036">
        <f t="shared" si="204"/>
        <v>0</v>
      </c>
    </row>
    <row r="1037" spans="1:19" ht="16.5" hidden="1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v>10</v>
      </c>
      <c r="H1037" t="str">
        <f t="shared" si="194"/>
        <v/>
      </c>
      <c r="I1037" t="str">
        <f t="shared" si="195"/>
        <v/>
      </c>
      <c r="J1037" t="str">
        <f t="shared" si="196"/>
        <v/>
      </c>
      <c r="K1037" t="str">
        <f t="shared" si="197"/>
        <v/>
      </c>
      <c r="L1037" t="str">
        <f t="shared" si="198"/>
        <v/>
      </c>
      <c r="M1037" t="str">
        <f t="shared" si="199"/>
        <v/>
      </c>
      <c r="N1037" t="str">
        <f t="shared" si="200"/>
        <v/>
      </c>
      <c r="O1037" s="1">
        <f t="shared" si="201"/>
        <v>0</v>
      </c>
      <c r="P1037" s="1">
        <f t="shared" si="193"/>
        <v>0</v>
      </c>
      <c r="Q1037">
        <f t="shared" si="202"/>
        <v>326</v>
      </c>
      <c r="R1037">
        <f t="shared" si="203"/>
        <v>1</v>
      </c>
      <c r="S1037">
        <f t="shared" si="204"/>
        <v>0</v>
      </c>
    </row>
    <row r="1038" spans="1:19" ht="16.5" hidden="1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v>60</v>
      </c>
      <c r="H1038">
        <f t="shared" si="194"/>
        <v>71</v>
      </c>
      <c r="I1038" t="str">
        <f t="shared" si="195"/>
        <v/>
      </c>
      <c r="J1038" t="str">
        <f t="shared" si="196"/>
        <v/>
      </c>
      <c r="K1038" t="str">
        <f t="shared" si="197"/>
        <v/>
      </c>
      <c r="L1038">
        <f t="shared" si="198"/>
        <v>71</v>
      </c>
      <c r="M1038" t="str">
        <f t="shared" si="199"/>
        <v/>
      </c>
      <c r="N1038" t="str">
        <f t="shared" si="200"/>
        <v/>
      </c>
      <c r="O1038" s="1">
        <f t="shared" si="201"/>
        <v>0</v>
      </c>
      <c r="P1038" s="1">
        <f t="shared" si="193"/>
        <v>142</v>
      </c>
      <c r="Q1038">
        <f t="shared" si="202"/>
        <v>342</v>
      </c>
      <c r="R1038">
        <f t="shared" si="203"/>
        <v>0</v>
      </c>
      <c r="S1038">
        <f t="shared" si="204"/>
        <v>0</v>
      </c>
    </row>
    <row r="1039" spans="1:19" ht="16.5" hidden="1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v>27</v>
      </c>
      <c r="H1039">
        <f t="shared" si="194"/>
        <v>95</v>
      </c>
      <c r="I1039">
        <f t="shared" si="195"/>
        <v>82</v>
      </c>
      <c r="J1039" t="str">
        <f t="shared" si="196"/>
        <v/>
      </c>
      <c r="K1039" t="str">
        <f t="shared" si="197"/>
        <v/>
      </c>
      <c r="L1039">
        <f t="shared" si="198"/>
        <v>95</v>
      </c>
      <c r="M1039">
        <f t="shared" si="199"/>
        <v>82</v>
      </c>
      <c r="N1039" t="str">
        <f t="shared" si="200"/>
        <v/>
      </c>
      <c r="O1039" s="1">
        <f t="shared" si="201"/>
        <v>0</v>
      </c>
      <c r="P1039" s="1">
        <f t="shared" si="193"/>
        <v>354</v>
      </c>
      <c r="Q1039">
        <f t="shared" si="202"/>
        <v>430</v>
      </c>
      <c r="R1039">
        <f t="shared" si="203"/>
        <v>0</v>
      </c>
      <c r="S1039">
        <f t="shared" si="204"/>
        <v>0</v>
      </c>
    </row>
    <row r="1040" spans="1:19" ht="16.5" hidden="1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v>54</v>
      </c>
      <c r="H1040">
        <f t="shared" si="194"/>
        <v>33</v>
      </c>
      <c r="I1040" t="str">
        <f t="shared" si="195"/>
        <v/>
      </c>
      <c r="J1040" t="str">
        <f t="shared" si="196"/>
        <v/>
      </c>
      <c r="K1040" t="str">
        <f t="shared" si="197"/>
        <v/>
      </c>
      <c r="L1040">
        <f t="shared" si="198"/>
        <v>33</v>
      </c>
      <c r="M1040" t="str">
        <f t="shared" si="199"/>
        <v/>
      </c>
      <c r="N1040" t="str">
        <f t="shared" si="200"/>
        <v/>
      </c>
      <c r="O1040" s="1">
        <f t="shared" si="201"/>
        <v>0</v>
      </c>
      <c r="P1040" s="1">
        <f t="shared" si="193"/>
        <v>66</v>
      </c>
      <c r="Q1040">
        <f t="shared" si="202"/>
        <v>454</v>
      </c>
      <c r="R1040">
        <f t="shared" si="203"/>
        <v>0</v>
      </c>
      <c r="S1040">
        <f t="shared" si="204"/>
        <v>0</v>
      </c>
    </row>
    <row r="1041" spans="1:19" ht="16.5" hidden="1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v>18</v>
      </c>
      <c r="H1041" t="str">
        <f t="shared" si="194"/>
        <v/>
      </c>
      <c r="I1041" t="str">
        <f t="shared" si="195"/>
        <v/>
      </c>
      <c r="J1041" t="str">
        <f t="shared" si="196"/>
        <v/>
      </c>
      <c r="K1041">
        <f t="shared" si="197"/>
        <v>36</v>
      </c>
      <c r="L1041">
        <f t="shared" si="198"/>
        <v>36</v>
      </c>
      <c r="M1041" t="str">
        <f t="shared" si="199"/>
        <v/>
      </c>
      <c r="N1041" t="str">
        <f t="shared" si="200"/>
        <v/>
      </c>
      <c r="O1041" s="1">
        <f t="shared" si="201"/>
        <v>0</v>
      </c>
      <c r="P1041" s="1">
        <f t="shared" si="193"/>
        <v>72</v>
      </c>
      <c r="Q1041">
        <f t="shared" si="202"/>
        <v>349</v>
      </c>
      <c r="R1041">
        <f t="shared" si="203"/>
        <v>0</v>
      </c>
      <c r="S1041">
        <f t="shared" si="204"/>
        <v>0</v>
      </c>
    </row>
    <row r="1042" spans="1:19" ht="16.5" hidden="1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v>40</v>
      </c>
      <c r="H1042" t="str">
        <f t="shared" si="194"/>
        <v/>
      </c>
      <c r="I1042" t="str">
        <f t="shared" si="195"/>
        <v/>
      </c>
      <c r="J1042">
        <f t="shared" si="196"/>
        <v>14</v>
      </c>
      <c r="K1042" t="str">
        <f t="shared" si="197"/>
        <v/>
      </c>
      <c r="L1042" t="str">
        <f t="shared" si="198"/>
        <v/>
      </c>
      <c r="M1042">
        <f t="shared" si="199"/>
        <v>14</v>
      </c>
      <c r="N1042" t="str">
        <f t="shared" si="200"/>
        <v/>
      </c>
      <c r="O1042" s="1">
        <f t="shared" si="201"/>
        <v>0</v>
      </c>
      <c r="P1042" s="1">
        <f t="shared" si="193"/>
        <v>28</v>
      </c>
      <c r="Q1042">
        <f t="shared" si="202"/>
        <v>109</v>
      </c>
      <c r="R1042">
        <f t="shared" si="203"/>
        <v>0</v>
      </c>
      <c r="S1042">
        <f t="shared" si="204"/>
        <v>0</v>
      </c>
    </row>
    <row r="1043" spans="1:19" ht="16.5" hidden="1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v>47</v>
      </c>
      <c r="H1043" t="str">
        <f t="shared" si="194"/>
        <v/>
      </c>
      <c r="I1043">
        <f t="shared" si="195"/>
        <v>63</v>
      </c>
      <c r="J1043">
        <f t="shared" si="196"/>
        <v>15</v>
      </c>
      <c r="K1043" t="str">
        <f t="shared" si="197"/>
        <v/>
      </c>
      <c r="L1043">
        <f t="shared" si="198"/>
        <v>15</v>
      </c>
      <c r="M1043">
        <f t="shared" si="199"/>
        <v>63</v>
      </c>
      <c r="N1043" t="str">
        <f t="shared" si="200"/>
        <v/>
      </c>
      <c r="O1043" s="1">
        <f t="shared" si="201"/>
        <v>0</v>
      </c>
      <c r="P1043" s="1">
        <f t="shared" si="193"/>
        <v>156</v>
      </c>
      <c r="Q1043">
        <f t="shared" si="202"/>
        <v>251</v>
      </c>
      <c r="R1043">
        <f t="shared" si="203"/>
        <v>0</v>
      </c>
      <c r="S1043">
        <f t="shared" si="204"/>
        <v>0</v>
      </c>
    </row>
    <row r="1044" spans="1:19" ht="16.5" hidden="1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v>25</v>
      </c>
      <c r="H1044" t="str">
        <f t="shared" si="194"/>
        <v/>
      </c>
      <c r="I1044" t="str">
        <f t="shared" si="195"/>
        <v/>
      </c>
      <c r="J1044" t="str">
        <f t="shared" si="196"/>
        <v/>
      </c>
      <c r="K1044" t="str">
        <f t="shared" si="197"/>
        <v/>
      </c>
      <c r="L1044" t="str">
        <f t="shared" si="198"/>
        <v/>
      </c>
      <c r="M1044" t="str">
        <f t="shared" si="199"/>
        <v/>
      </c>
      <c r="N1044" t="str">
        <f t="shared" si="200"/>
        <v/>
      </c>
      <c r="O1044" s="1">
        <f t="shared" si="201"/>
        <v>0</v>
      </c>
      <c r="P1044" s="1">
        <f t="shared" si="193"/>
        <v>0</v>
      </c>
      <c r="Q1044">
        <f t="shared" si="202"/>
        <v>305</v>
      </c>
      <c r="R1044">
        <f t="shared" si="203"/>
        <v>1</v>
      </c>
      <c r="S1044">
        <f t="shared" si="204"/>
        <v>0</v>
      </c>
    </row>
    <row r="1045" spans="1:19" ht="16.5" hidden="1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v>18</v>
      </c>
      <c r="H1045">
        <f t="shared" si="194"/>
        <v>27</v>
      </c>
      <c r="I1045">
        <f t="shared" si="195"/>
        <v>13</v>
      </c>
      <c r="J1045" t="str">
        <f t="shared" si="196"/>
        <v/>
      </c>
      <c r="K1045" t="str">
        <f t="shared" si="197"/>
        <v/>
      </c>
      <c r="L1045">
        <f t="shared" si="198"/>
        <v>27</v>
      </c>
      <c r="M1045">
        <f t="shared" si="199"/>
        <v>13</v>
      </c>
      <c r="N1045" t="str">
        <f t="shared" si="200"/>
        <v/>
      </c>
      <c r="O1045" s="1">
        <f t="shared" si="201"/>
        <v>0</v>
      </c>
      <c r="P1045" s="1">
        <f t="shared" si="193"/>
        <v>80</v>
      </c>
      <c r="Q1045">
        <f t="shared" si="202"/>
        <v>197</v>
      </c>
      <c r="R1045">
        <f t="shared" si="203"/>
        <v>0</v>
      </c>
      <c r="S1045">
        <f t="shared" si="204"/>
        <v>0</v>
      </c>
    </row>
    <row r="1046" spans="1:19" ht="16.5" hidden="1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v>93</v>
      </c>
      <c r="H1046">
        <f t="shared" si="194"/>
        <v>54</v>
      </c>
      <c r="I1046" t="str">
        <f t="shared" si="195"/>
        <v/>
      </c>
      <c r="J1046" t="str">
        <f t="shared" si="196"/>
        <v/>
      </c>
      <c r="K1046" t="str">
        <f t="shared" si="197"/>
        <v/>
      </c>
      <c r="L1046">
        <f t="shared" si="198"/>
        <v>54</v>
      </c>
      <c r="M1046" t="str">
        <f t="shared" si="199"/>
        <v/>
      </c>
      <c r="N1046" t="str">
        <f t="shared" si="200"/>
        <v/>
      </c>
      <c r="O1046" s="1">
        <f t="shared" si="201"/>
        <v>0</v>
      </c>
      <c r="P1046" s="1">
        <f t="shared" si="193"/>
        <v>108</v>
      </c>
      <c r="Q1046">
        <f t="shared" si="202"/>
        <v>523</v>
      </c>
      <c r="R1046">
        <f t="shared" si="203"/>
        <v>0</v>
      </c>
      <c r="S1046">
        <f t="shared" si="204"/>
        <v>0</v>
      </c>
    </row>
    <row r="1047" spans="1:19" ht="16.5" hidden="1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v>10</v>
      </c>
      <c r="H1047">
        <f t="shared" si="194"/>
        <v>18</v>
      </c>
      <c r="I1047" t="str">
        <f t="shared" si="195"/>
        <v/>
      </c>
      <c r="J1047" t="str">
        <f t="shared" si="196"/>
        <v/>
      </c>
      <c r="K1047" t="str">
        <f t="shared" si="197"/>
        <v/>
      </c>
      <c r="L1047">
        <f t="shared" si="198"/>
        <v>18</v>
      </c>
      <c r="M1047" t="str">
        <f t="shared" si="199"/>
        <v/>
      </c>
      <c r="N1047" t="str">
        <f t="shared" si="200"/>
        <v/>
      </c>
      <c r="O1047" s="1">
        <f t="shared" si="201"/>
        <v>0</v>
      </c>
      <c r="P1047" s="1">
        <f t="shared" si="193"/>
        <v>36</v>
      </c>
      <c r="Q1047">
        <f t="shared" si="202"/>
        <v>147</v>
      </c>
      <c r="R1047">
        <f t="shared" si="203"/>
        <v>0</v>
      </c>
      <c r="S1047">
        <f t="shared" si="204"/>
        <v>0</v>
      </c>
    </row>
    <row r="1048" spans="1:19" ht="16.5" hidden="1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v>66</v>
      </c>
      <c r="H1048" t="str">
        <f t="shared" si="194"/>
        <v/>
      </c>
      <c r="I1048">
        <f t="shared" si="195"/>
        <v>73</v>
      </c>
      <c r="J1048" t="str">
        <f t="shared" si="196"/>
        <v/>
      </c>
      <c r="K1048" t="str">
        <f t="shared" si="197"/>
        <v/>
      </c>
      <c r="L1048" t="str">
        <f t="shared" si="198"/>
        <v/>
      </c>
      <c r="M1048">
        <f t="shared" si="199"/>
        <v>73</v>
      </c>
      <c r="N1048" t="str">
        <f t="shared" si="200"/>
        <v/>
      </c>
      <c r="O1048" s="1">
        <f t="shared" si="201"/>
        <v>0</v>
      </c>
      <c r="P1048" s="1">
        <f t="shared" si="193"/>
        <v>146</v>
      </c>
      <c r="Q1048">
        <f t="shared" si="202"/>
        <v>358</v>
      </c>
      <c r="R1048">
        <f t="shared" si="203"/>
        <v>0</v>
      </c>
      <c r="S1048">
        <f t="shared" si="204"/>
        <v>0</v>
      </c>
    </row>
    <row r="1049" spans="1:19" ht="16.5" hidden="1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v>75</v>
      </c>
      <c r="H1049">
        <f t="shared" si="194"/>
        <v>47</v>
      </c>
      <c r="I1049" t="str">
        <f t="shared" si="195"/>
        <v/>
      </c>
      <c r="J1049" t="str">
        <f t="shared" si="196"/>
        <v/>
      </c>
      <c r="K1049" t="str">
        <f t="shared" si="197"/>
        <v/>
      </c>
      <c r="L1049">
        <f t="shared" si="198"/>
        <v>47</v>
      </c>
      <c r="M1049" t="str">
        <f t="shared" si="199"/>
        <v/>
      </c>
      <c r="N1049" t="str">
        <f t="shared" si="200"/>
        <v/>
      </c>
      <c r="O1049" s="1">
        <f t="shared" si="201"/>
        <v>0</v>
      </c>
      <c r="P1049" s="1">
        <f t="shared" si="193"/>
        <v>94</v>
      </c>
      <c r="Q1049">
        <f t="shared" si="202"/>
        <v>338</v>
      </c>
      <c r="R1049">
        <f t="shared" si="203"/>
        <v>0</v>
      </c>
      <c r="S1049">
        <f t="shared" si="204"/>
        <v>0</v>
      </c>
    </row>
    <row r="1050" spans="1:19" ht="16.5" hidden="1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v>29</v>
      </c>
      <c r="H1050" t="str">
        <f t="shared" si="194"/>
        <v/>
      </c>
      <c r="I1050">
        <f t="shared" si="195"/>
        <v>14</v>
      </c>
      <c r="J1050" t="str">
        <f t="shared" si="196"/>
        <v/>
      </c>
      <c r="K1050" t="str">
        <f t="shared" si="197"/>
        <v/>
      </c>
      <c r="L1050" t="str">
        <f t="shared" si="198"/>
        <v/>
      </c>
      <c r="M1050">
        <f t="shared" si="199"/>
        <v>14</v>
      </c>
      <c r="N1050" t="str">
        <f t="shared" si="200"/>
        <v/>
      </c>
      <c r="O1050" s="1">
        <f t="shared" si="201"/>
        <v>0</v>
      </c>
      <c r="P1050" s="1">
        <f t="shared" si="193"/>
        <v>28</v>
      </c>
      <c r="Q1050">
        <f t="shared" si="202"/>
        <v>157</v>
      </c>
      <c r="R1050">
        <f t="shared" si="203"/>
        <v>0</v>
      </c>
      <c r="S1050">
        <f t="shared" si="204"/>
        <v>0</v>
      </c>
    </row>
    <row r="1051" spans="1:19" ht="16.5" hidden="1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v>14</v>
      </c>
      <c r="H1051" t="str">
        <f t="shared" si="194"/>
        <v/>
      </c>
      <c r="I1051">
        <f t="shared" si="195"/>
        <v>48</v>
      </c>
      <c r="J1051" t="str">
        <f t="shared" si="196"/>
        <v/>
      </c>
      <c r="K1051" t="str">
        <f t="shared" si="197"/>
        <v/>
      </c>
      <c r="L1051" t="str">
        <f t="shared" si="198"/>
        <v/>
      </c>
      <c r="M1051">
        <f t="shared" si="199"/>
        <v>48</v>
      </c>
      <c r="N1051" t="str">
        <f t="shared" si="200"/>
        <v/>
      </c>
      <c r="O1051" s="1">
        <f t="shared" si="201"/>
        <v>0</v>
      </c>
      <c r="P1051" s="1">
        <f t="shared" si="193"/>
        <v>96</v>
      </c>
      <c r="Q1051">
        <f t="shared" si="202"/>
        <v>149</v>
      </c>
      <c r="R1051">
        <f t="shared" si="203"/>
        <v>0</v>
      </c>
      <c r="S1051">
        <f t="shared" si="204"/>
        <v>0</v>
      </c>
    </row>
    <row r="1052" spans="1:19" ht="16.5" hidden="1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v>71</v>
      </c>
      <c r="H1052" t="str">
        <f t="shared" si="194"/>
        <v/>
      </c>
      <c r="I1052" t="str">
        <f t="shared" si="195"/>
        <v/>
      </c>
      <c r="J1052" t="str">
        <f t="shared" si="196"/>
        <v/>
      </c>
      <c r="K1052" t="str">
        <f t="shared" si="197"/>
        <v/>
      </c>
      <c r="L1052" t="str">
        <f t="shared" si="198"/>
        <v/>
      </c>
      <c r="M1052" t="str">
        <f t="shared" si="199"/>
        <v/>
      </c>
      <c r="N1052" t="str">
        <f t="shared" si="200"/>
        <v/>
      </c>
      <c r="O1052" s="1">
        <f t="shared" si="201"/>
        <v>0</v>
      </c>
      <c r="P1052" s="1">
        <f t="shared" si="193"/>
        <v>0</v>
      </c>
      <c r="Q1052">
        <f t="shared" si="202"/>
        <v>441</v>
      </c>
      <c r="R1052">
        <f t="shared" si="203"/>
        <v>1</v>
      </c>
      <c r="S1052">
        <f t="shared" si="204"/>
        <v>0</v>
      </c>
    </row>
    <row r="1053" spans="1:19" ht="16.5" hidden="1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v>9</v>
      </c>
      <c r="H1053" t="str">
        <f t="shared" si="194"/>
        <v/>
      </c>
      <c r="I1053" t="str">
        <f t="shared" si="195"/>
        <v/>
      </c>
      <c r="J1053" t="str">
        <f t="shared" si="196"/>
        <v/>
      </c>
      <c r="K1053" t="str">
        <f t="shared" si="197"/>
        <v/>
      </c>
      <c r="L1053" t="str">
        <f t="shared" si="198"/>
        <v/>
      </c>
      <c r="M1053" t="str">
        <f t="shared" si="199"/>
        <v/>
      </c>
      <c r="N1053" t="str">
        <f t="shared" si="200"/>
        <v/>
      </c>
      <c r="O1053" s="1">
        <f t="shared" si="201"/>
        <v>0</v>
      </c>
      <c r="P1053" s="1">
        <f t="shared" si="193"/>
        <v>0</v>
      </c>
      <c r="Q1053">
        <f t="shared" si="202"/>
        <v>185</v>
      </c>
      <c r="R1053">
        <f t="shared" si="203"/>
        <v>1</v>
      </c>
      <c r="S1053">
        <f t="shared" si="204"/>
        <v>0</v>
      </c>
    </row>
    <row r="1054" spans="1:19" ht="16.5" hidden="1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v>66</v>
      </c>
      <c r="H1054">
        <f t="shared" si="194"/>
        <v>66</v>
      </c>
      <c r="I1054" t="str">
        <f t="shared" si="195"/>
        <v/>
      </c>
      <c r="J1054" t="str">
        <f t="shared" si="196"/>
        <v/>
      </c>
      <c r="K1054" t="str">
        <f t="shared" si="197"/>
        <v/>
      </c>
      <c r="L1054" t="str">
        <f t="shared" si="198"/>
        <v/>
      </c>
      <c r="M1054" t="str">
        <f t="shared" si="199"/>
        <v/>
      </c>
      <c r="N1054">
        <f t="shared" si="200"/>
        <v>66</v>
      </c>
      <c r="O1054" s="1">
        <f t="shared" si="201"/>
        <v>0</v>
      </c>
      <c r="P1054" s="1">
        <f t="shared" si="193"/>
        <v>132</v>
      </c>
      <c r="Q1054">
        <f t="shared" si="202"/>
        <v>312</v>
      </c>
      <c r="R1054">
        <f t="shared" si="203"/>
        <v>0</v>
      </c>
      <c r="S1054">
        <f t="shared" si="204"/>
        <v>0</v>
      </c>
    </row>
    <row r="1055" spans="1:19" ht="16.5" hidden="1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v>18</v>
      </c>
      <c r="H1055" t="str">
        <f t="shared" si="194"/>
        <v/>
      </c>
      <c r="I1055">
        <f t="shared" si="195"/>
        <v>42</v>
      </c>
      <c r="J1055" t="str">
        <f t="shared" si="196"/>
        <v/>
      </c>
      <c r="K1055">
        <f t="shared" si="197"/>
        <v>18</v>
      </c>
      <c r="L1055" t="str">
        <f t="shared" si="198"/>
        <v/>
      </c>
      <c r="M1055">
        <f t="shared" si="199"/>
        <v>42</v>
      </c>
      <c r="N1055">
        <f t="shared" si="200"/>
        <v>18</v>
      </c>
      <c r="O1055" s="1">
        <f t="shared" si="201"/>
        <v>0</v>
      </c>
      <c r="P1055" s="1">
        <f t="shared" si="193"/>
        <v>120</v>
      </c>
      <c r="Q1055">
        <f t="shared" si="202"/>
        <v>439</v>
      </c>
      <c r="R1055">
        <f t="shared" si="203"/>
        <v>0</v>
      </c>
      <c r="S1055">
        <f t="shared" si="204"/>
        <v>0</v>
      </c>
    </row>
    <row r="1056" spans="1:19" ht="16.5" hidden="1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v>74</v>
      </c>
      <c r="H1056">
        <f t="shared" si="194"/>
        <v>29</v>
      </c>
      <c r="I1056" t="str">
        <f t="shared" si="195"/>
        <v/>
      </c>
      <c r="J1056" t="str">
        <f t="shared" si="196"/>
        <v/>
      </c>
      <c r="K1056" t="str">
        <f t="shared" si="197"/>
        <v/>
      </c>
      <c r="L1056">
        <f t="shared" si="198"/>
        <v>29</v>
      </c>
      <c r="M1056" t="str">
        <f t="shared" si="199"/>
        <v/>
      </c>
      <c r="N1056" t="str">
        <f t="shared" si="200"/>
        <v/>
      </c>
      <c r="O1056" s="1">
        <f t="shared" si="201"/>
        <v>0</v>
      </c>
      <c r="P1056" s="1">
        <f t="shared" si="193"/>
        <v>58</v>
      </c>
      <c r="Q1056">
        <f t="shared" si="202"/>
        <v>334</v>
      </c>
      <c r="R1056">
        <f t="shared" si="203"/>
        <v>0</v>
      </c>
      <c r="S1056">
        <f t="shared" si="204"/>
        <v>0</v>
      </c>
    </row>
    <row r="1057" spans="1:19" ht="16.5" hidden="1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v>90</v>
      </c>
      <c r="H1057">
        <f t="shared" si="194"/>
        <v>14</v>
      </c>
      <c r="I1057">
        <f t="shared" si="195"/>
        <v>58</v>
      </c>
      <c r="J1057" t="str">
        <f t="shared" si="196"/>
        <v/>
      </c>
      <c r="K1057" t="str">
        <f t="shared" si="197"/>
        <v/>
      </c>
      <c r="L1057">
        <f t="shared" si="198"/>
        <v>14</v>
      </c>
      <c r="M1057">
        <f t="shared" si="199"/>
        <v>58</v>
      </c>
      <c r="N1057" t="str">
        <f t="shared" si="200"/>
        <v/>
      </c>
      <c r="O1057" s="1">
        <f t="shared" si="201"/>
        <v>0</v>
      </c>
      <c r="P1057" s="1">
        <f t="shared" si="193"/>
        <v>144</v>
      </c>
      <c r="Q1057">
        <f t="shared" si="202"/>
        <v>266</v>
      </c>
      <c r="R1057">
        <f t="shared" si="203"/>
        <v>0</v>
      </c>
      <c r="S1057">
        <f t="shared" si="204"/>
        <v>0</v>
      </c>
    </row>
    <row r="1058" spans="1:19" ht="16.5" hidden="1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v>20</v>
      </c>
      <c r="H1058">
        <f t="shared" si="194"/>
        <v>71</v>
      </c>
      <c r="I1058">
        <f t="shared" si="195"/>
        <v>83</v>
      </c>
      <c r="J1058" t="str">
        <f t="shared" si="196"/>
        <v/>
      </c>
      <c r="K1058" t="str">
        <f t="shared" si="197"/>
        <v/>
      </c>
      <c r="L1058">
        <f t="shared" si="198"/>
        <v>71</v>
      </c>
      <c r="M1058">
        <f t="shared" si="199"/>
        <v>83</v>
      </c>
      <c r="N1058" t="str">
        <f t="shared" si="200"/>
        <v/>
      </c>
      <c r="O1058" s="1">
        <f t="shared" si="201"/>
        <v>0</v>
      </c>
      <c r="P1058" s="1">
        <f t="shared" si="193"/>
        <v>308</v>
      </c>
      <c r="Q1058">
        <f t="shared" si="202"/>
        <v>448</v>
      </c>
      <c r="R1058">
        <f t="shared" si="203"/>
        <v>0</v>
      </c>
      <c r="S1058">
        <f t="shared" si="204"/>
        <v>0</v>
      </c>
    </row>
    <row r="1059" spans="1:19" ht="16.5" hidden="1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v>53</v>
      </c>
      <c r="H1059" t="str">
        <f t="shared" si="194"/>
        <v/>
      </c>
      <c r="I1059">
        <f t="shared" si="195"/>
        <v>100</v>
      </c>
      <c r="J1059" t="str">
        <f t="shared" si="196"/>
        <v/>
      </c>
      <c r="K1059" t="str">
        <f t="shared" si="197"/>
        <v/>
      </c>
      <c r="L1059" t="str">
        <f t="shared" si="198"/>
        <v/>
      </c>
      <c r="M1059">
        <f t="shared" si="199"/>
        <v>100</v>
      </c>
      <c r="N1059" t="str">
        <f t="shared" si="200"/>
        <v/>
      </c>
      <c r="O1059" s="1">
        <f t="shared" si="201"/>
        <v>0</v>
      </c>
      <c r="P1059" s="1">
        <f t="shared" si="193"/>
        <v>200</v>
      </c>
      <c r="Q1059">
        <f t="shared" si="202"/>
        <v>386</v>
      </c>
      <c r="R1059">
        <f t="shared" si="203"/>
        <v>0</v>
      </c>
      <c r="S1059">
        <f t="shared" si="204"/>
        <v>0</v>
      </c>
    </row>
    <row r="1060" spans="1:19" ht="16.5" hidden="1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v>46</v>
      </c>
      <c r="H1060" t="str">
        <f t="shared" si="194"/>
        <v/>
      </c>
      <c r="I1060" t="str">
        <f t="shared" si="195"/>
        <v/>
      </c>
      <c r="J1060">
        <f t="shared" si="196"/>
        <v>46</v>
      </c>
      <c r="K1060" t="str">
        <f t="shared" si="197"/>
        <v/>
      </c>
      <c r="L1060" t="str">
        <f t="shared" si="198"/>
        <v/>
      </c>
      <c r="M1060" t="str">
        <f t="shared" si="199"/>
        <v/>
      </c>
      <c r="N1060">
        <f t="shared" si="200"/>
        <v>46</v>
      </c>
      <c r="O1060" s="1">
        <f t="shared" si="201"/>
        <v>0</v>
      </c>
      <c r="P1060" s="1">
        <f t="shared" si="193"/>
        <v>92</v>
      </c>
      <c r="Q1060">
        <f t="shared" si="202"/>
        <v>355</v>
      </c>
      <c r="R1060">
        <f t="shared" si="203"/>
        <v>0</v>
      </c>
      <c r="S1060">
        <f t="shared" si="204"/>
        <v>0</v>
      </c>
    </row>
    <row r="1061" spans="1:19" ht="16.5" hidden="1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v>1</v>
      </c>
      <c r="H1061" t="str">
        <f t="shared" si="194"/>
        <v/>
      </c>
      <c r="I1061" t="str">
        <f t="shared" si="195"/>
        <v/>
      </c>
      <c r="J1061" t="str">
        <f t="shared" si="196"/>
        <v/>
      </c>
      <c r="K1061">
        <f t="shared" si="197"/>
        <v>1</v>
      </c>
      <c r="L1061" t="str">
        <f t="shared" si="198"/>
        <v/>
      </c>
      <c r="M1061" t="str">
        <f t="shared" si="199"/>
        <v/>
      </c>
      <c r="N1061">
        <f t="shared" si="200"/>
        <v>1</v>
      </c>
      <c r="O1061" s="1">
        <f t="shared" si="201"/>
        <v>0</v>
      </c>
      <c r="P1061" s="1">
        <f t="shared" si="193"/>
        <v>2</v>
      </c>
      <c r="Q1061">
        <f t="shared" si="202"/>
        <v>183</v>
      </c>
      <c r="R1061">
        <f t="shared" si="203"/>
        <v>1</v>
      </c>
      <c r="S1061">
        <f t="shared" si="204"/>
        <v>0</v>
      </c>
    </row>
    <row r="1062" spans="1:19" ht="16.5" hidden="1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v>90</v>
      </c>
      <c r="H1062" t="str">
        <f t="shared" si="194"/>
        <v/>
      </c>
      <c r="I1062">
        <f t="shared" si="195"/>
        <v>39</v>
      </c>
      <c r="J1062" t="str">
        <f t="shared" si="196"/>
        <v/>
      </c>
      <c r="K1062" t="str">
        <f t="shared" si="197"/>
        <v/>
      </c>
      <c r="L1062" t="str">
        <f t="shared" si="198"/>
        <v/>
      </c>
      <c r="M1062">
        <f t="shared" si="199"/>
        <v>39</v>
      </c>
      <c r="N1062" t="str">
        <f t="shared" si="200"/>
        <v/>
      </c>
      <c r="O1062" s="1">
        <f t="shared" si="201"/>
        <v>0</v>
      </c>
      <c r="P1062" s="1">
        <f t="shared" si="193"/>
        <v>78</v>
      </c>
      <c r="Q1062">
        <f t="shared" si="202"/>
        <v>399</v>
      </c>
      <c r="R1062">
        <f t="shared" si="203"/>
        <v>0</v>
      </c>
      <c r="S1062">
        <f t="shared" si="204"/>
        <v>0</v>
      </c>
    </row>
    <row r="1063" spans="1:19" ht="16.5" hidden="1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v>7</v>
      </c>
      <c r="H1063" t="str">
        <f t="shared" si="194"/>
        <v/>
      </c>
      <c r="I1063" t="str">
        <f t="shared" si="195"/>
        <v/>
      </c>
      <c r="J1063" t="str">
        <f t="shared" si="196"/>
        <v/>
      </c>
      <c r="K1063" t="str">
        <f t="shared" si="197"/>
        <v/>
      </c>
      <c r="L1063" t="str">
        <f t="shared" si="198"/>
        <v/>
      </c>
      <c r="M1063" t="str">
        <f t="shared" si="199"/>
        <v/>
      </c>
      <c r="N1063" t="str">
        <f t="shared" si="200"/>
        <v/>
      </c>
      <c r="O1063" s="1">
        <f t="shared" si="201"/>
        <v>0</v>
      </c>
      <c r="P1063" s="1">
        <f t="shared" si="193"/>
        <v>0</v>
      </c>
      <c r="Q1063">
        <f t="shared" si="202"/>
        <v>291</v>
      </c>
      <c r="R1063">
        <f t="shared" si="203"/>
        <v>1</v>
      </c>
      <c r="S1063">
        <f t="shared" si="204"/>
        <v>0</v>
      </c>
    </row>
    <row r="1064" spans="1:19" ht="16.5" hidden="1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v>22</v>
      </c>
      <c r="H1064" t="str">
        <f t="shared" si="194"/>
        <v/>
      </c>
      <c r="I1064">
        <f t="shared" si="195"/>
        <v>31</v>
      </c>
      <c r="J1064" t="str">
        <f t="shared" si="196"/>
        <v/>
      </c>
      <c r="K1064" t="str">
        <f t="shared" si="197"/>
        <v/>
      </c>
      <c r="L1064" t="str">
        <f t="shared" si="198"/>
        <v/>
      </c>
      <c r="M1064">
        <f t="shared" si="199"/>
        <v>31</v>
      </c>
      <c r="N1064" t="str">
        <f t="shared" si="200"/>
        <v/>
      </c>
      <c r="O1064" s="1">
        <f t="shared" si="201"/>
        <v>0</v>
      </c>
      <c r="P1064" s="1">
        <f t="shared" si="193"/>
        <v>62</v>
      </c>
      <c r="Q1064">
        <f t="shared" si="202"/>
        <v>289</v>
      </c>
      <c r="R1064">
        <f t="shared" si="203"/>
        <v>0</v>
      </c>
      <c r="S1064">
        <f t="shared" si="204"/>
        <v>0</v>
      </c>
    </row>
    <row r="1065" spans="1:19" ht="16.5" hidden="1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v>61</v>
      </c>
      <c r="H1065" t="str">
        <f t="shared" si="194"/>
        <v/>
      </c>
      <c r="I1065">
        <f t="shared" si="195"/>
        <v>90</v>
      </c>
      <c r="J1065" t="str">
        <f t="shared" si="196"/>
        <v/>
      </c>
      <c r="K1065" t="str">
        <f t="shared" si="197"/>
        <v/>
      </c>
      <c r="L1065" t="str">
        <f t="shared" si="198"/>
        <v/>
      </c>
      <c r="M1065">
        <f t="shared" si="199"/>
        <v>90</v>
      </c>
      <c r="N1065" t="str">
        <f t="shared" si="200"/>
        <v/>
      </c>
      <c r="O1065" s="1">
        <f t="shared" si="201"/>
        <v>0</v>
      </c>
      <c r="P1065" s="1">
        <f t="shared" si="193"/>
        <v>180</v>
      </c>
      <c r="Q1065">
        <f t="shared" si="202"/>
        <v>327</v>
      </c>
      <c r="R1065">
        <f t="shared" si="203"/>
        <v>0</v>
      </c>
      <c r="S1065">
        <f t="shared" si="204"/>
        <v>0</v>
      </c>
    </row>
    <row r="1066" spans="1:19" ht="16.5" hidden="1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v>60</v>
      </c>
      <c r="H1066" t="str">
        <f t="shared" si="194"/>
        <v/>
      </c>
      <c r="I1066" t="str">
        <f t="shared" si="195"/>
        <v/>
      </c>
      <c r="J1066" t="str">
        <f t="shared" si="196"/>
        <v/>
      </c>
      <c r="K1066" t="str">
        <f t="shared" si="197"/>
        <v/>
      </c>
      <c r="L1066" t="str">
        <f t="shared" si="198"/>
        <v/>
      </c>
      <c r="M1066" t="str">
        <f t="shared" si="199"/>
        <v/>
      </c>
      <c r="N1066" t="str">
        <f t="shared" si="200"/>
        <v/>
      </c>
      <c r="O1066" s="1">
        <f t="shared" si="201"/>
        <v>0</v>
      </c>
      <c r="P1066" s="1">
        <f t="shared" si="193"/>
        <v>0</v>
      </c>
      <c r="Q1066">
        <f t="shared" si="202"/>
        <v>226</v>
      </c>
      <c r="R1066">
        <f t="shared" si="203"/>
        <v>1</v>
      </c>
      <c r="S1066">
        <f t="shared" si="204"/>
        <v>0</v>
      </c>
    </row>
    <row r="1067" spans="1:19" ht="16.5" hidden="1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v>39</v>
      </c>
      <c r="H1067" t="str">
        <f t="shared" si="194"/>
        <v/>
      </c>
      <c r="I1067" t="str">
        <f t="shared" si="195"/>
        <v/>
      </c>
      <c r="J1067" t="str">
        <f t="shared" si="196"/>
        <v/>
      </c>
      <c r="K1067" t="str">
        <f t="shared" si="197"/>
        <v/>
      </c>
      <c r="L1067" t="str">
        <f t="shared" si="198"/>
        <v/>
      </c>
      <c r="M1067" t="str">
        <f t="shared" si="199"/>
        <v/>
      </c>
      <c r="N1067" t="str">
        <f t="shared" si="200"/>
        <v/>
      </c>
      <c r="O1067" s="1">
        <f t="shared" si="201"/>
        <v>0</v>
      </c>
      <c r="P1067" s="1">
        <f t="shared" si="193"/>
        <v>0</v>
      </c>
      <c r="Q1067">
        <f t="shared" si="202"/>
        <v>275</v>
      </c>
      <c r="R1067">
        <f t="shared" si="203"/>
        <v>1</v>
      </c>
      <c r="S1067">
        <f t="shared" si="204"/>
        <v>0</v>
      </c>
    </row>
    <row r="1068" spans="1:19" ht="16.5" hidden="1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v>33</v>
      </c>
      <c r="H1068">
        <f t="shared" si="194"/>
        <v>90</v>
      </c>
      <c r="I1068" t="str">
        <f t="shared" si="195"/>
        <v/>
      </c>
      <c r="J1068" t="str">
        <f t="shared" si="196"/>
        <v/>
      </c>
      <c r="K1068" t="str">
        <f t="shared" si="197"/>
        <v/>
      </c>
      <c r="L1068">
        <f t="shared" si="198"/>
        <v>90</v>
      </c>
      <c r="M1068">
        <f t="shared" si="199"/>
        <v>33</v>
      </c>
      <c r="N1068">
        <f t="shared" si="200"/>
        <v>33</v>
      </c>
      <c r="O1068" s="1">
        <f t="shared" si="201"/>
        <v>0</v>
      </c>
      <c r="P1068" s="1">
        <f t="shared" si="193"/>
        <v>246</v>
      </c>
      <c r="Q1068">
        <f t="shared" si="202"/>
        <v>438</v>
      </c>
      <c r="R1068">
        <f t="shared" si="203"/>
        <v>0</v>
      </c>
      <c r="S1068">
        <f t="shared" si="204"/>
        <v>0</v>
      </c>
    </row>
    <row r="1069" spans="1:19" ht="16.5" hidden="1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v>8</v>
      </c>
      <c r="H1069" t="str">
        <f t="shared" si="194"/>
        <v/>
      </c>
      <c r="I1069" t="str">
        <f t="shared" si="195"/>
        <v/>
      </c>
      <c r="J1069" t="str">
        <f t="shared" si="196"/>
        <v/>
      </c>
      <c r="K1069" t="str">
        <f t="shared" si="197"/>
        <v/>
      </c>
      <c r="L1069" t="str">
        <f t="shared" si="198"/>
        <v/>
      </c>
      <c r="M1069" t="str">
        <f t="shared" si="199"/>
        <v/>
      </c>
      <c r="N1069" t="str">
        <f t="shared" si="200"/>
        <v/>
      </c>
      <c r="O1069" s="1">
        <f t="shared" si="201"/>
        <v>0</v>
      </c>
      <c r="P1069" s="1">
        <f t="shared" si="193"/>
        <v>0</v>
      </c>
      <c r="Q1069">
        <f t="shared" si="202"/>
        <v>233</v>
      </c>
      <c r="R1069">
        <f t="shared" si="203"/>
        <v>1</v>
      </c>
      <c r="S1069">
        <f t="shared" si="204"/>
        <v>0</v>
      </c>
    </row>
    <row r="1070" spans="1:19" ht="16.5" hidden="1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v>87</v>
      </c>
      <c r="H1070" t="str">
        <f t="shared" si="194"/>
        <v/>
      </c>
      <c r="I1070" t="str">
        <f t="shared" si="195"/>
        <v/>
      </c>
      <c r="J1070" t="str">
        <f t="shared" si="196"/>
        <v/>
      </c>
      <c r="K1070" t="str">
        <f t="shared" si="197"/>
        <v/>
      </c>
      <c r="L1070" t="str">
        <f t="shared" si="198"/>
        <v/>
      </c>
      <c r="M1070" t="str">
        <f t="shared" si="199"/>
        <v/>
      </c>
      <c r="N1070" t="str">
        <f t="shared" si="200"/>
        <v/>
      </c>
      <c r="O1070" s="1">
        <f t="shared" si="201"/>
        <v>0</v>
      </c>
      <c r="P1070" s="1">
        <f t="shared" si="193"/>
        <v>0</v>
      </c>
      <c r="Q1070">
        <f t="shared" si="202"/>
        <v>293</v>
      </c>
      <c r="R1070">
        <f t="shared" si="203"/>
        <v>1</v>
      </c>
      <c r="S1070">
        <f t="shared" si="204"/>
        <v>0</v>
      </c>
    </row>
    <row r="1071" spans="1:19" ht="16.5" hidden="1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v>94</v>
      </c>
      <c r="H1071" t="str">
        <f t="shared" si="194"/>
        <v/>
      </c>
      <c r="I1071" t="str">
        <f t="shared" si="195"/>
        <v/>
      </c>
      <c r="J1071" t="str">
        <f t="shared" si="196"/>
        <v/>
      </c>
      <c r="K1071" t="str">
        <f t="shared" si="197"/>
        <v/>
      </c>
      <c r="L1071" t="str">
        <f t="shared" si="198"/>
        <v/>
      </c>
      <c r="M1071" t="str">
        <f t="shared" si="199"/>
        <v/>
      </c>
      <c r="N1071" t="str">
        <f t="shared" si="200"/>
        <v/>
      </c>
      <c r="O1071" s="1">
        <f t="shared" si="201"/>
        <v>0</v>
      </c>
      <c r="P1071" s="1">
        <f t="shared" si="193"/>
        <v>0</v>
      </c>
      <c r="Q1071">
        <f t="shared" si="202"/>
        <v>575</v>
      </c>
      <c r="R1071">
        <f t="shared" si="203"/>
        <v>1</v>
      </c>
      <c r="S1071">
        <f t="shared" si="204"/>
        <v>0</v>
      </c>
    </row>
    <row r="1072" spans="1:19" ht="16.5" hidden="1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v>58</v>
      </c>
      <c r="H1072">
        <f t="shared" si="194"/>
        <v>60</v>
      </c>
      <c r="I1072">
        <f t="shared" si="195"/>
        <v>2</v>
      </c>
      <c r="J1072" t="str">
        <f t="shared" si="196"/>
        <v/>
      </c>
      <c r="K1072" t="str">
        <f t="shared" si="197"/>
        <v/>
      </c>
      <c r="L1072">
        <f t="shared" si="198"/>
        <v>60</v>
      </c>
      <c r="M1072">
        <f t="shared" si="199"/>
        <v>2</v>
      </c>
      <c r="N1072" t="str">
        <f t="shared" si="200"/>
        <v/>
      </c>
      <c r="O1072" s="1">
        <f t="shared" si="201"/>
        <v>0</v>
      </c>
      <c r="P1072" s="1">
        <f t="shared" si="193"/>
        <v>124</v>
      </c>
      <c r="Q1072">
        <f t="shared" si="202"/>
        <v>239</v>
      </c>
      <c r="R1072">
        <f t="shared" si="203"/>
        <v>0</v>
      </c>
      <c r="S1072">
        <f t="shared" si="204"/>
        <v>0</v>
      </c>
    </row>
    <row r="1073" spans="1:19" ht="16.5" hidden="1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v>26</v>
      </c>
      <c r="H1073" t="str">
        <f t="shared" si="194"/>
        <v/>
      </c>
      <c r="I1073">
        <f t="shared" si="195"/>
        <v>99</v>
      </c>
      <c r="J1073" t="str">
        <f t="shared" si="196"/>
        <v/>
      </c>
      <c r="K1073" t="str">
        <f t="shared" si="197"/>
        <v/>
      </c>
      <c r="L1073" t="str">
        <f t="shared" si="198"/>
        <v/>
      </c>
      <c r="M1073">
        <f t="shared" si="199"/>
        <v>99</v>
      </c>
      <c r="N1073" t="str">
        <f t="shared" si="200"/>
        <v/>
      </c>
      <c r="O1073" s="1">
        <f t="shared" si="201"/>
        <v>0</v>
      </c>
      <c r="P1073" s="1">
        <f t="shared" si="193"/>
        <v>198</v>
      </c>
      <c r="Q1073">
        <f t="shared" si="202"/>
        <v>499</v>
      </c>
      <c r="R1073">
        <f t="shared" si="203"/>
        <v>0</v>
      </c>
      <c r="S1073">
        <f t="shared" si="204"/>
        <v>0</v>
      </c>
    </row>
    <row r="1074" spans="1:19" ht="16.5" hidden="1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v>4</v>
      </c>
      <c r="H1074">
        <f t="shared" si="194"/>
        <v>33</v>
      </c>
      <c r="I1074" t="str">
        <f t="shared" si="195"/>
        <v/>
      </c>
      <c r="J1074" t="str">
        <f t="shared" si="196"/>
        <v/>
      </c>
      <c r="K1074" t="str">
        <f t="shared" si="197"/>
        <v/>
      </c>
      <c r="L1074">
        <f t="shared" si="198"/>
        <v>33</v>
      </c>
      <c r="M1074" t="str">
        <f t="shared" si="199"/>
        <v/>
      </c>
      <c r="N1074" t="str">
        <f t="shared" si="200"/>
        <v/>
      </c>
      <c r="O1074" s="1">
        <f t="shared" si="201"/>
        <v>0</v>
      </c>
      <c r="P1074" s="1">
        <f t="shared" si="193"/>
        <v>66</v>
      </c>
      <c r="Q1074">
        <f t="shared" si="202"/>
        <v>233</v>
      </c>
      <c r="R1074">
        <f t="shared" si="203"/>
        <v>0</v>
      </c>
      <c r="S1074">
        <f t="shared" si="204"/>
        <v>0</v>
      </c>
    </row>
    <row r="1075" spans="1:19" ht="16.5" hidden="1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v>71</v>
      </c>
      <c r="H1075" t="str">
        <f t="shared" si="194"/>
        <v/>
      </c>
      <c r="I1075" t="str">
        <f t="shared" si="195"/>
        <v/>
      </c>
      <c r="J1075" t="str">
        <f t="shared" si="196"/>
        <v/>
      </c>
      <c r="K1075" t="str">
        <f t="shared" si="197"/>
        <v/>
      </c>
      <c r="L1075" t="str">
        <f t="shared" si="198"/>
        <v/>
      </c>
      <c r="M1075" t="str">
        <f t="shared" si="199"/>
        <v/>
      </c>
      <c r="N1075" t="str">
        <f t="shared" si="200"/>
        <v/>
      </c>
      <c r="O1075" s="1">
        <f t="shared" si="201"/>
        <v>0</v>
      </c>
      <c r="P1075" s="1">
        <f t="shared" si="193"/>
        <v>0</v>
      </c>
      <c r="Q1075">
        <f t="shared" si="202"/>
        <v>170</v>
      </c>
      <c r="R1075">
        <f t="shared" si="203"/>
        <v>1</v>
      </c>
      <c r="S1075">
        <f t="shared" si="204"/>
        <v>0</v>
      </c>
    </row>
    <row r="1076" spans="1:19" ht="16.5" hidden="1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v>40</v>
      </c>
      <c r="H1076" t="str">
        <f t="shared" si="194"/>
        <v/>
      </c>
      <c r="I1076" t="str">
        <f t="shared" si="195"/>
        <v/>
      </c>
      <c r="J1076" t="str">
        <f t="shared" si="196"/>
        <v/>
      </c>
      <c r="K1076" t="str">
        <f t="shared" si="197"/>
        <v/>
      </c>
      <c r="L1076" t="str">
        <f t="shared" si="198"/>
        <v/>
      </c>
      <c r="M1076" t="str">
        <f t="shared" si="199"/>
        <v/>
      </c>
      <c r="N1076" t="str">
        <f t="shared" si="200"/>
        <v/>
      </c>
      <c r="O1076" s="1">
        <f t="shared" si="201"/>
        <v>0</v>
      </c>
      <c r="P1076" s="1">
        <f t="shared" si="193"/>
        <v>0</v>
      </c>
      <c r="Q1076">
        <f t="shared" si="202"/>
        <v>624</v>
      </c>
      <c r="R1076">
        <f t="shared" si="203"/>
        <v>1</v>
      </c>
      <c r="S1076">
        <f t="shared" si="204"/>
        <v>0</v>
      </c>
    </row>
    <row r="1077" spans="1:19" ht="16.5" hidden="1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v>65</v>
      </c>
      <c r="H1077" t="str">
        <f t="shared" si="194"/>
        <v/>
      </c>
      <c r="I1077" t="str">
        <f t="shared" si="195"/>
        <v/>
      </c>
      <c r="J1077" t="str">
        <f t="shared" si="196"/>
        <v/>
      </c>
      <c r="K1077">
        <f t="shared" si="197"/>
        <v>47</v>
      </c>
      <c r="L1077">
        <f t="shared" si="198"/>
        <v>47</v>
      </c>
      <c r="M1077" t="str">
        <f t="shared" si="199"/>
        <v/>
      </c>
      <c r="N1077" t="str">
        <f t="shared" si="200"/>
        <v/>
      </c>
      <c r="O1077" s="1">
        <f t="shared" si="201"/>
        <v>0</v>
      </c>
      <c r="P1077" s="1">
        <f t="shared" si="193"/>
        <v>94</v>
      </c>
      <c r="Q1077">
        <f t="shared" si="202"/>
        <v>337</v>
      </c>
      <c r="R1077">
        <f t="shared" si="203"/>
        <v>0</v>
      </c>
      <c r="S1077">
        <f t="shared" si="204"/>
        <v>0</v>
      </c>
    </row>
    <row r="1078" spans="1:19" ht="16.5" hidden="1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v>66</v>
      </c>
      <c r="H1078" t="str">
        <f t="shared" si="194"/>
        <v/>
      </c>
      <c r="I1078">
        <f t="shared" si="195"/>
        <v>20</v>
      </c>
      <c r="J1078" t="str">
        <f t="shared" si="196"/>
        <v/>
      </c>
      <c r="K1078" t="str">
        <f t="shared" si="197"/>
        <v/>
      </c>
      <c r="L1078" t="str">
        <f t="shared" si="198"/>
        <v/>
      </c>
      <c r="M1078">
        <f t="shared" si="199"/>
        <v>20</v>
      </c>
      <c r="N1078" t="str">
        <f t="shared" si="200"/>
        <v/>
      </c>
      <c r="O1078" s="1">
        <f t="shared" si="201"/>
        <v>0</v>
      </c>
      <c r="P1078" s="1">
        <f t="shared" si="193"/>
        <v>40</v>
      </c>
      <c r="Q1078">
        <f t="shared" si="202"/>
        <v>263</v>
      </c>
      <c r="R1078">
        <f t="shared" si="203"/>
        <v>0</v>
      </c>
      <c r="S1078">
        <f t="shared" si="204"/>
        <v>0</v>
      </c>
    </row>
    <row r="1079" spans="1:19" ht="16.5" hidden="1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v>45</v>
      </c>
      <c r="H1079">
        <f t="shared" si="194"/>
        <v>26</v>
      </c>
      <c r="I1079">
        <f t="shared" si="195"/>
        <v>39</v>
      </c>
      <c r="J1079" t="str">
        <f t="shared" si="196"/>
        <v/>
      </c>
      <c r="K1079" t="str">
        <f t="shared" si="197"/>
        <v/>
      </c>
      <c r="L1079">
        <f t="shared" si="198"/>
        <v>26</v>
      </c>
      <c r="M1079">
        <f t="shared" si="199"/>
        <v>39</v>
      </c>
      <c r="N1079" t="str">
        <f t="shared" si="200"/>
        <v/>
      </c>
      <c r="O1079" s="1">
        <f t="shared" si="201"/>
        <v>0</v>
      </c>
      <c r="P1079" s="1">
        <f t="shared" si="193"/>
        <v>130</v>
      </c>
      <c r="Q1079">
        <f t="shared" si="202"/>
        <v>232</v>
      </c>
      <c r="R1079">
        <f t="shared" si="203"/>
        <v>0</v>
      </c>
      <c r="S1079">
        <f t="shared" si="204"/>
        <v>0</v>
      </c>
    </row>
    <row r="1080" spans="1:19" ht="16.5" hidden="1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v>92</v>
      </c>
      <c r="H1080" t="str">
        <f t="shared" si="194"/>
        <v/>
      </c>
      <c r="I1080">
        <f t="shared" si="195"/>
        <v>81</v>
      </c>
      <c r="J1080" t="str">
        <f t="shared" si="196"/>
        <v/>
      </c>
      <c r="K1080" t="str">
        <f t="shared" si="197"/>
        <v/>
      </c>
      <c r="L1080" t="str">
        <f t="shared" si="198"/>
        <v/>
      </c>
      <c r="M1080">
        <f t="shared" si="199"/>
        <v>81</v>
      </c>
      <c r="N1080" t="str">
        <f t="shared" si="200"/>
        <v/>
      </c>
      <c r="O1080" s="1">
        <f t="shared" si="201"/>
        <v>0</v>
      </c>
      <c r="P1080" s="1">
        <f t="shared" si="193"/>
        <v>162</v>
      </c>
      <c r="Q1080">
        <f t="shared" si="202"/>
        <v>323</v>
      </c>
      <c r="R1080">
        <f t="shared" si="203"/>
        <v>0</v>
      </c>
      <c r="S1080">
        <f t="shared" si="204"/>
        <v>0</v>
      </c>
    </row>
    <row r="1081" spans="1:19" ht="16.5" hidden="1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v>56</v>
      </c>
      <c r="H1081">
        <f t="shared" si="194"/>
        <v>71</v>
      </c>
      <c r="I1081" t="str">
        <f t="shared" si="195"/>
        <v/>
      </c>
      <c r="J1081" t="str">
        <f t="shared" si="196"/>
        <v/>
      </c>
      <c r="K1081" t="str">
        <f t="shared" si="197"/>
        <v/>
      </c>
      <c r="L1081">
        <f t="shared" si="198"/>
        <v>71</v>
      </c>
      <c r="M1081" t="str">
        <f t="shared" si="199"/>
        <v/>
      </c>
      <c r="N1081" t="str">
        <f t="shared" si="200"/>
        <v/>
      </c>
      <c r="O1081" s="1">
        <f t="shared" si="201"/>
        <v>0</v>
      </c>
      <c r="P1081" s="1">
        <f t="shared" si="193"/>
        <v>142</v>
      </c>
      <c r="Q1081">
        <f t="shared" si="202"/>
        <v>296</v>
      </c>
      <c r="R1081">
        <f t="shared" si="203"/>
        <v>0</v>
      </c>
      <c r="S1081">
        <f t="shared" si="204"/>
        <v>0</v>
      </c>
    </row>
    <row r="1082" spans="1:19" ht="16.5" hidden="1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v>37</v>
      </c>
      <c r="H1082" t="str">
        <f t="shared" si="194"/>
        <v/>
      </c>
      <c r="I1082" t="str">
        <f t="shared" si="195"/>
        <v/>
      </c>
      <c r="J1082" t="str">
        <f t="shared" si="196"/>
        <v/>
      </c>
      <c r="K1082" t="str">
        <f t="shared" si="197"/>
        <v/>
      </c>
      <c r="L1082" t="str">
        <f t="shared" si="198"/>
        <v/>
      </c>
      <c r="M1082" t="str">
        <f t="shared" si="199"/>
        <v/>
      </c>
      <c r="N1082" t="str">
        <f t="shared" si="200"/>
        <v/>
      </c>
      <c r="O1082" s="1">
        <f t="shared" si="201"/>
        <v>0</v>
      </c>
      <c r="P1082" s="1">
        <f t="shared" si="193"/>
        <v>0</v>
      </c>
      <c r="Q1082">
        <f t="shared" si="202"/>
        <v>438</v>
      </c>
      <c r="R1082">
        <f t="shared" si="203"/>
        <v>1</v>
      </c>
      <c r="S1082">
        <f t="shared" si="204"/>
        <v>0</v>
      </c>
    </row>
    <row r="1083" spans="1:19" ht="16.5" hidden="1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v>80</v>
      </c>
      <c r="H1083">
        <f t="shared" si="194"/>
        <v>65</v>
      </c>
      <c r="I1083" t="str">
        <f t="shared" si="195"/>
        <v/>
      </c>
      <c r="J1083" t="str">
        <f t="shared" si="196"/>
        <v/>
      </c>
      <c r="K1083" t="str">
        <f t="shared" si="197"/>
        <v/>
      </c>
      <c r="L1083">
        <f t="shared" si="198"/>
        <v>65</v>
      </c>
      <c r="M1083" t="str">
        <f t="shared" si="199"/>
        <v/>
      </c>
      <c r="N1083" t="str">
        <f t="shared" si="200"/>
        <v/>
      </c>
      <c r="O1083" s="1">
        <f t="shared" si="201"/>
        <v>0</v>
      </c>
      <c r="P1083" s="1">
        <f t="shared" si="193"/>
        <v>130</v>
      </c>
      <c r="Q1083">
        <f t="shared" si="202"/>
        <v>236</v>
      </c>
      <c r="R1083">
        <f t="shared" si="203"/>
        <v>0</v>
      </c>
      <c r="S1083">
        <f t="shared" si="204"/>
        <v>0</v>
      </c>
    </row>
    <row r="1084" spans="1:19" ht="16.5" hidden="1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v>19</v>
      </c>
      <c r="H1084" t="str">
        <f t="shared" si="194"/>
        <v/>
      </c>
      <c r="I1084" t="str">
        <f t="shared" si="195"/>
        <v/>
      </c>
      <c r="J1084" t="str">
        <f t="shared" si="196"/>
        <v/>
      </c>
      <c r="K1084" t="str">
        <f t="shared" si="197"/>
        <v/>
      </c>
      <c r="L1084" t="str">
        <f t="shared" si="198"/>
        <v/>
      </c>
      <c r="M1084" t="str">
        <f t="shared" si="199"/>
        <v/>
      </c>
      <c r="N1084" t="str">
        <f t="shared" si="200"/>
        <v/>
      </c>
      <c r="O1084" s="1">
        <f t="shared" si="201"/>
        <v>0</v>
      </c>
      <c r="P1084" s="1">
        <f t="shared" si="193"/>
        <v>0</v>
      </c>
      <c r="Q1084">
        <f t="shared" si="202"/>
        <v>293</v>
      </c>
      <c r="R1084">
        <f t="shared" si="203"/>
        <v>1</v>
      </c>
      <c r="S1084">
        <f t="shared" si="204"/>
        <v>0</v>
      </c>
    </row>
    <row r="1085" spans="1:19" ht="16.5" hidden="1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v>66</v>
      </c>
      <c r="H1085" t="str">
        <f t="shared" si="194"/>
        <v/>
      </c>
      <c r="I1085">
        <f t="shared" si="195"/>
        <v>51</v>
      </c>
      <c r="J1085" t="str">
        <f t="shared" si="196"/>
        <v/>
      </c>
      <c r="K1085" t="str">
        <f t="shared" si="197"/>
        <v/>
      </c>
      <c r="L1085" t="str">
        <f t="shared" si="198"/>
        <v/>
      </c>
      <c r="M1085">
        <f t="shared" si="199"/>
        <v>51</v>
      </c>
      <c r="N1085" t="str">
        <f t="shared" si="200"/>
        <v/>
      </c>
      <c r="O1085" s="1">
        <f t="shared" si="201"/>
        <v>0</v>
      </c>
      <c r="P1085" s="1">
        <f t="shared" si="193"/>
        <v>102</v>
      </c>
      <c r="Q1085">
        <f t="shared" si="202"/>
        <v>319</v>
      </c>
      <c r="R1085">
        <f t="shared" si="203"/>
        <v>0</v>
      </c>
      <c r="S1085">
        <f t="shared" si="204"/>
        <v>0</v>
      </c>
    </row>
    <row r="1086" spans="1:19" ht="16.5" hidden="1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v>92</v>
      </c>
      <c r="H1086">
        <f t="shared" si="194"/>
        <v>92</v>
      </c>
      <c r="I1086" t="str">
        <f t="shared" si="195"/>
        <v/>
      </c>
      <c r="J1086" t="str">
        <f t="shared" si="196"/>
        <v/>
      </c>
      <c r="K1086" t="str">
        <f t="shared" si="197"/>
        <v/>
      </c>
      <c r="L1086" t="str">
        <f t="shared" si="198"/>
        <v/>
      </c>
      <c r="M1086" t="str">
        <f t="shared" si="199"/>
        <v/>
      </c>
      <c r="N1086">
        <f t="shared" si="200"/>
        <v>92</v>
      </c>
      <c r="O1086" s="1">
        <f t="shared" si="201"/>
        <v>0</v>
      </c>
      <c r="P1086" s="1">
        <f t="shared" si="193"/>
        <v>184</v>
      </c>
      <c r="Q1086">
        <f t="shared" si="202"/>
        <v>514</v>
      </c>
      <c r="R1086">
        <f t="shared" si="203"/>
        <v>0</v>
      </c>
      <c r="S1086">
        <f t="shared" si="204"/>
        <v>0</v>
      </c>
    </row>
    <row r="1087" spans="1:19" ht="16.5" hidden="1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v>27</v>
      </c>
      <c r="H1087">
        <f t="shared" si="194"/>
        <v>56</v>
      </c>
      <c r="I1087" t="str">
        <f t="shared" si="195"/>
        <v/>
      </c>
      <c r="J1087" t="str">
        <f t="shared" si="196"/>
        <v/>
      </c>
      <c r="K1087" t="str">
        <f t="shared" si="197"/>
        <v/>
      </c>
      <c r="L1087">
        <f t="shared" si="198"/>
        <v>56</v>
      </c>
      <c r="M1087" t="str">
        <f t="shared" si="199"/>
        <v/>
      </c>
      <c r="N1087" t="str">
        <f t="shared" si="200"/>
        <v/>
      </c>
      <c r="O1087" s="1">
        <f t="shared" si="201"/>
        <v>0</v>
      </c>
      <c r="P1087" s="1">
        <f t="shared" si="193"/>
        <v>112</v>
      </c>
      <c r="Q1087">
        <f t="shared" si="202"/>
        <v>600</v>
      </c>
      <c r="R1087">
        <f t="shared" si="203"/>
        <v>0</v>
      </c>
      <c r="S1087">
        <f t="shared" si="204"/>
        <v>0</v>
      </c>
    </row>
    <row r="1088" spans="1:19" ht="16.5" hidden="1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v>43</v>
      </c>
      <c r="H1088" t="str">
        <f t="shared" si="194"/>
        <v/>
      </c>
      <c r="I1088">
        <f t="shared" si="195"/>
        <v>97</v>
      </c>
      <c r="J1088" t="str">
        <f t="shared" si="196"/>
        <v/>
      </c>
      <c r="K1088" t="str">
        <f t="shared" si="197"/>
        <v/>
      </c>
      <c r="L1088" t="str">
        <f t="shared" si="198"/>
        <v/>
      </c>
      <c r="M1088">
        <f t="shared" si="199"/>
        <v>97</v>
      </c>
      <c r="N1088" t="str">
        <f t="shared" si="200"/>
        <v/>
      </c>
      <c r="O1088" s="1">
        <f t="shared" si="201"/>
        <v>0</v>
      </c>
      <c r="P1088" s="1">
        <f t="shared" si="193"/>
        <v>194</v>
      </c>
      <c r="Q1088">
        <f t="shared" si="202"/>
        <v>375</v>
      </c>
      <c r="R1088">
        <f t="shared" si="203"/>
        <v>0</v>
      </c>
      <c r="S1088">
        <f t="shared" si="204"/>
        <v>0</v>
      </c>
    </row>
    <row r="1089" spans="1:19" ht="16.5" hidden="1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v>5</v>
      </c>
      <c r="H1089">
        <f t="shared" si="194"/>
        <v>80</v>
      </c>
      <c r="I1089" t="str">
        <f t="shared" si="195"/>
        <v/>
      </c>
      <c r="J1089" t="str">
        <f t="shared" si="196"/>
        <v/>
      </c>
      <c r="K1089" t="str">
        <f t="shared" si="197"/>
        <v/>
      </c>
      <c r="L1089">
        <f t="shared" si="198"/>
        <v>80</v>
      </c>
      <c r="M1089" t="str">
        <f t="shared" si="199"/>
        <v/>
      </c>
      <c r="N1089" t="str">
        <f t="shared" si="200"/>
        <v/>
      </c>
      <c r="O1089" s="1">
        <f t="shared" si="201"/>
        <v>0</v>
      </c>
      <c r="P1089" s="1">
        <f t="shared" ref="P1089:P1152" si="205">SUM(H1089:N1089)</f>
        <v>160</v>
      </c>
      <c r="Q1089">
        <f t="shared" si="202"/>
        <v>294</v>
      </c>
      <c r="R1089">
        <f t="shared" si="203"/>
        <v>0</v>
      </c>
      <c r="S1089">
        <f t="shared" si="204"/>
        <v>0</v>
      </c>
    </row>
    <row r="1090" spans="1:19" ht="16.5" hidden="1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v>42</v>
      </c>
      <c r="H1090" t="str">
        <f t="shared" ref="H1090:H1153" si="206">IF(COUNTIF($A1090:$G1090,A1090)&lt;&gt;1,A1090,"")</f>
        <v/>
      </c>
      <c r="I1090" t="str">
        <f t="shared" ref="I1090:I1153" si="207">IF(COUNTIF($A1090:$G1090,B1090)&lt;&gt;1,B1090,"")</f>
        <v/>
      </c>
      <c r="J1090" t="str">
        <f t="shared" ref="J1090:J1153" si="208">IF(COUNTIF($A1090:$G1090,C1090)&lt;&gt;1,C1090,"")</f>
        <v/>
      </c>
      <c r="K1090" t="str">
        <f t="shared" ref="K1090:K1153" si="209">IF(COUNTIF($A1090:$G1090,D1090)&lt;&gt;1,D1090,"")</f>
        <v/>
      </c>
      <c r="L1090" t="str">
        <f t="shared" ref="L1090:L1153" si="210">IF(COUNTIF($A1090:$G1090,E1090)&lt;&gt;1,E1090,"")</f>
        <v/>
      </c>
      <c r="M1090" t="str">
        <f t="shared" ref="M1090:M1153" si="211">IF(COUNTIF($A1090:$G1090,F1090)&lt;&gt;1,F1090,"")</f>
        <v/>
      </c>
      <c r="N1090" t="str">
        <f t="shared" ref="N1090:N1153" si="212">IF(COUNTIF($A1090:$G1090,G1090)&lt;&gt;1,G1090,"")</f>
        <v/>
      </c>
      <c r="O1090" s="1">
        <f t="shared" ref="O1090:O1153" si="213">IF(COUNT(H1090:N1090)=3,1,0)</f>
        <v>0</v>
      </c>
      <c r="P1090" s="1">
        <f t="shared" si="205"/>
        <v>0</v>
      </c>
      <c r="Q1090">
        <f t="shared" ref="Q1090:Q1153" si="214">SUM(A1090:G1090)-O1090</f>
        <v>174</v>
      </c>
      <c r="R1090">
        <f t="shared" ref="R1090:R1153" si="215">IF(P1090^2&lt;=Q1090,1,0)</f>
        <v>1</v>
      </c>
      <c r="S1090">
        <f t="shared" ref="S1090:S1153" si="216">IF(AND(O1090=1,R1090=1),1,0)</f>
        <v>0</v>
      </c>
    </row>
    <row r="1091" spans="1:19" ht="16.5" hidden="1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v>82</v>
      </c>
      <c r="H1091">
        <f t="shared" si="206"/>
        <v>66</v>
      </c>
      <c r="I1091" t="str">
        <f t="shared" si="207"/>
        <v/>
      </c>
      <c r="J1091" t="str">
        <f t="shared" si="208"/>
        <v/>
      </c>
      <c r="K1091" t="str">
        <f t="shared" si="209"/>
        <v/>
      </c>
      <c r="L1091">
        <f t="shared" si="210"/>
        <v>66</v>
      </c>
      <c r="M1091" t="str">
        <f t="shared" si="211"/>
        <v/>
      </c>
      <c r="N1091" t="str">
        <f t="shared" si="212"/>
        <v/>
      </c>
      <c r="O1091" s="1">
        <f t="shared" si="213"/>
        <v>0</v>
      </c>
      <c r="P1091" s="1">
        <f t="shared" si="205"/>
        <v>132</v>
      </c>
      <c r="Q1091">
        <f t="shared" si="214"/>
        <v>343</v>
      </c>
      <c r="R1091">
        <f t="shared" si="215"/>
        <v>0</v>
      </c>
      <c r="S1091">
        <f t="shared" si="216"/>
        <v>0</v>
      </c>
    </row>
    <row r="1092" spans="1:19" ht="16.5" hidden="1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v>62</v>
      </c>
      <c r="H1092">
        <f t="shared" si="206"/>
        <v>92</v>
      </c>
      <c r="I1092" t="str">
        <f t="shared" si="207"/>
        <v/>
      </c>
      <c r="J1092" t="str">
        <f t="shared" si="208"/>
        <v/>
      </c>
      <c r="K1092" t="str">
        <f t="shared" si="209"/>
        <v/>
      </c>
      <c r="L1092">
        <f t="shared" si="210"/>
        <v>92</v>
      </c>
      <c r="M1092" t="str">
        <f t="shared" si="211"/>
        <v/>
      </c>
      <c r="N1092" t="str">
        <f t="shared" si="212"/>
        <v/>
      </c>
      <c r="O1092" s="1">
        <f t="shared" si="213"/>
        <v>0</v>
      </c>
      <c r="P1092" s="1">
        <f t="shared" si="205"/>
        <v>184</v>
      </c>
      <c r="Q1092">
        <f t="shared" si="214"/>
        <v>311</v>
      </c>
      <c r="R1092">
        <f t="shared" si="215"/>
        <v>0</v>
      </c>
      <c r="S1092">
        <f t="shared" si="216"/>
        <v>0</v>
      </c>
    </row>
    <row r="1093" spans="1:19" ht="16.5" hidden="1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v>45</v>
      </c>
      <c r="H1093">
        <f t="shared" si="206"/>
        <v>27</v>
      </c>
      <c r="I1093">
        <f t="shared" si="207"/>
        <v>27</v>
      </c>
      <c r="J1093" t="str">
        <f t="shared" si="208"/>
        <v/>
      </c>
      <c r="K1093" t="str">
        <f t="shared" si="209"/>
        <v/>
      </c>
      <c r="L1093" t="str">
        <f t="shared" si="210"/>
        <v/>
      </c>
      <c r="M1093" t="str">
        <f t="shared" si="211"/>
        <v/>
      </c>
      <c r="N1093" t="str">
        <f t="shared" si="212"/>
        <v/>
      </c>
      <c r="O1093" s="1">
        <f t="shared" si="213"/>
        <v>0</v>
      </c>
      <c r="P1093" s="1">
        <f t="shared" si="205"/>
        <v>54</v>
      </c>
      <c r="Q1093">
        <f t="shared" si="214"/>
        <v>290</v>
      </c>
      <c r="R1093">
        <f t="shared" si="215"/>
        <v>0</v>
      </c>
      <c r="S1093">
        <f t="shared" si="216"/>
        <v>0</v>
      </c>
    </row>
    <row r="1094" spans="1:19" ht="16.5" hidden="1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v>57</v>
      </c>
      <c r="H1094" t="str">
        <f t="shared" si="206"/>
        <v/>
      </c>
      <c r="I1094" t="str">
        <f t="shared" si="207"/>
        <v/>
      </c>
      <c r="J1094" t="str">
        <f t="shared" si="208"/>
        <v/>
      </c>
      <c r="K1094" t="str">
        <f t="shared" si="209"/>
        <v/>
      </c>
      <c r="L1094" t="str">
        <f t="shared" si="210"/>
        <v/>
      </c>
      <c r="M1094" t="str">
        <f t="shared" si="211"/>
        <v/>
      </c>
      <c r="N1094" t="str">
        <f t="shared" si="212"/>
        <v/>
      </c>
      <c r="O1094" s="1">
        <f t="shared" si="213"/>
        <v>0</v>
      </c>
      <c r="P1094" s="1">
        <f t="shared" si="205"/>
        <v>0</v>
      </c>
      <c r="Q1094">
        <f t="shared" si="214"/>
        <v>323</v>
      </c>
      <c r="R1094">
        <f t="shared" si="215"/>
        <v>1</v>
      </c>
      <c r="S1094">
        <f t="shared" si="216"/>
        <v>0</v>
      </c>
    </row>
    <row r="1095" spans="1:19" ht="16.5" hidden="1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v>83</v>
      </c>
      <c r="H1095" t="str">
        <f t="shared" si="206"/>
        <v/>
      </c>
      <c r="I1095" t="str">
        <f t="shared" si="207"/>
        <v/>
      </c>
      <c r="J1095" t="str">
        <f t="shared" si="208"/>
        <v/>
      </c>
      <c r="K1095" t="str">
        <f t="shared" si="209"/>
        <v/>
      </c>
      <c r="L1095" t="str">
        <f t="shared" si="210"/>
        <v/>
      </c>
      <c r="M1095" t="str">
        <f t="shared" si="211"/>
        <v/>
      </c>
      <c r="N1095" t="str">
        <f t="shared" si="212"/>
        <v/>
      </c>
      <c r="O1095" s="1">
        <f t="shared" si="213"/>
        <v>0</v>
      </c>
      <c r="P1095" s="1">
        <f t="shared" si="205"/>
        <v>0</v>
      </c>
      <c r="Q1095">
        <f t="shared" si="214"/>
        <v>424</v>
      </c>
      <c r="R1095">
        <f t="shared" si="215"/>
        <v>1</v>
      </c>
      <c r="S1095">
        <f t="shared" si="216"/>
        <v>0</v>
      </c>
    </row>
    <row r="1096" spans="1:19" ht="16.5" hidden="1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v>43</v>
      </c>
      <c r="H1096" t="str">
        <f t="shared" si="206"/>
        <v/>
      </c>
      <c r="I1096" t="str">
        <f t="shared" si="207"/>
        <v/>
      </c>
      <c r="J1096" t="str">
        <f t="shared" si="208"/>
        <v/>
      </c>
      <c r="K1096" t="str">
        <f t="shared" si="209"/>
        <v/>
      </c>
      <c r="L1096" t="str">
        <f t="shared" si="210"/>
        <v/>
      </c>
      <c r="M1096" t="str">
        <f t="shared" si="211"/>
        <v/>
      </c>
      <c r="N1096" t="str">
        <f t="shared" si="212"/>
        <v/>
      </c>
      <c r="O1096" s="1">
        <f t="shared" si="213"/>
        <v>0</v>
      </c>
      <c r="P1096" s="1">
        <f t="shared" si="205"/>
        <v>0</v>
      </c>
      <c r="Q1096">
        <f t="shared" si="214"/>
        <v>494</v>
      </c>
      <c r="R1096">
        <f t="shared" si="215"/>
        <v>1</v>
      </c>
      <c r="S1096">
        <f t="shared" si="216"/>
        <v>0</v>
      </c>
    </row>
    <row r="1097" spans="1:19" ht="16.5" hidden="1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v>59</v>
      </c>
      <c r="H1097">
        <f t="shared" si="206"/>
        <v>82</v>
      </c>
      <c r="I1097" t="str">
        <f t="shared" si="207"/>
        <v/>
      </c>
      <c r="J1097" t="str">
        <f t="shared" si="208"/>
        <v/>
      </c>
      <c r="K1097" t="str">
        <f t="shared" si="209"/>
        <v/>
      </c>
      <c r="L1097">
        <f t="shared" si="210"/>
        <v>82</v>
      </c>
      <c r="M1097" t="str">
        <f t="shared" si="211"/>
        <v/>
      </c>
      <c r="N1097" t="str">
        <f t="shared" si="212"/>
        <v/>
      </c>
      <c r="O1097" s="1">
        <f t="shared" si="213"/>
        <v>0</v>
      </c>
      <c r="P1097" s="1">
        <f t="shared" si="205"/>
        <v>164</v>
      </c>
      <c r="Q1097">
        <f t="shared" si="214"/>
        <v>343</v>
      </c>
      <c r="R1097">
        <f t="shared" si="215"/>
        <v>0</v>
      </c>
      <c r="S1097">
        <f t="shared" si="216"/>
        <v>0</v>
      </c>
    </row>
    <row r="1098" spans="1:19" ht="16.5" hidden="1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v>71</v>
      </c>
      <c r="H1098" t="str">
        <f t="shared" si="206"/>
        <v/>
      </c>
      <c r="I1098">
        <f t="shared" si="207"/>
        <v>30</v>
      </c>
      <c r="J1098" t="str">
        <f t="shared" si="208"/>
        <v/>
      </c>
      <c r="K1098" t="str">
        <f t="shared" si="209"/>
        <v/>
      </c>
      <c r="L1098" t="str">
        <f t="shared" si="210"/>
        <v/>
      </c>
      <c r="M1098">
        <f t="shared" si="211"/>
        <v>30</v>
      </c>
      <c r="N1098" t="str">
        <f t="shared" si="212"/>
        <v/>
      </c>
      <c r="O1098" s="1">
        <f t="shared" si="213"/>
        <v>0</v>
      </c>
      <c r="P1098" s="1">
        <f t="shared" si="205"/>
        <v>60</v>
      </c>
      <c r="Q1098">
        <f t="shared" si="214"/>
        <v>351</v>
      </c>
      <c r="R1098">
        <f t="shared" si="215"/>
        <v>0</v>
      </c>
      <c r="S1098">
        <f t="shared" si="216"/>
        <v>0</v>
      </c>
    </row>
    <row r="1099" spans="1:19" ht="16.5" hidden="1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v>24</v>
      </c>
      <c r="H1099" t="str">
        <f t="shared" si="206"/>
        <v/>
      </c>
      <c r="I1099" t="str">
        <f t="shared" si="207"/>
        <v/>
      </c>
      <c r="J1099" t="str">
        <f t="shared" si="208"/>
        <v/>
      </c>
      <c r="K1099" t="str">
        <f t="shared" si="209"/>
        <v/>
      </c>
      <c r="L1099" t="str">
        <f t="shared" si="210"/>
        <v/>
      </c>
      <c r="M1099" t="str">
        <f t="shared" si="211"/>
        <v/>
      </c>
      <c r="N1099" t="str">
        <f t="shared" si="212"/>
        <v/>
      </c>
      <c r="O1099" s="1">
        <f t="shared" si="213"/>
        <v>0</v>
      </c>
      <c r="P1099" s="1">
        <f t="shared" si="205"/>
        <v>0</v>
      </c>
      <c r="Q1099">
        <f t="shared" si="214"/>
        <v>372</v>
      </c>
      <c r="R1099">
        <f t="shared" si="215"/>
        <v>1</v>
      </c>
      <c r="S1099">
        <f t="shared" si="216"/>
        <v>0</v>
      </c>
    </row>
    <row r="1100" spans="1:19" ht="16.5" hidden="1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v>28</v>
      </c>
      <c r="H1100" t="str">
        <f t="shared" si="206"/>
        <v/>
      </c>
      <c r="I1100" t="str">
        <f t="shared" si="207"/>
        <v/>
      </c>
      <c r="J1100" t="str">
        <f t="shared" si="208"/>
        <v/>
      </c>
      <c r="K1100" t="str">
        <f t="shared" si="209"/>
        <v/>
      </c>
      <c r="L1100" t="str">
        <f t="shared" si="210"/>
        <v/>
      </c>
      <c r="M1100" t="str">
        <f t="shared" si="211"/>
        <v/>
      </c>
      <c r="N1100" t="str">
        <f t="shared" si="212"/>
        <v/>
      </c>
      <c r="O1100" s="1">
        <f t="shared" si="213"/>
        <v>0</v>
      </c>
      <c r="P1100" s="1">
        <f t="shared" si="205"/>
        <v>0</v>
      </c>
      <c r="Q1100">
        <f t="shared" si="214"/>
        <v>382</v>
      </c>
      <c r="R1100">
        <f t="shared" si="215"/>
        <v>1</v>
      </c>
      <c r="S1100">
        <f t="shared" si="216"/>
        <v>0</v>
      </c>
    </row>
    <row r="1101" spans="1:19" ht="16.5" hidden="1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v>87</v>
      </c>
      <c r="H1101">
        <f t="shared" si="206"/>
        <v>83</v>
      </c>
      <c r="I1101" t="str">
        <f t="shared" si="207"/>
        <v/>
      </c>
      <c r="J1101" t="str">
        <f t="shared" si="208"/>
        <v/>
      </c>
      <c r="K1101" t="str">
        <f t="shared" si="209"/>
        <v/>
      </c>
      <c r="L1101">
        <f t="shared" si="210"/>
        <v>83</v>
      </c>
      <c r="M1101" t="str">
        <f t="shared" si="211"/>
        <v/>
      </c>
      <c r="N1101" t="str">
        <f t="shared" si="212"/>
        <v/>
      </c>
      <c r="O1101" s="1">
        <f t="shared" si="213"/>
        <v>0</v>
      </c>
      <c r="P1101" s="1">
        <f t="shared" si="205"/>
        <v>166</v>
      </c>
      <c r="Q1101">
        <f t="shared" si="214"/>
        <v>462</v>
      </c>
      <c r="R1101">
        <f t="shared" si="215"/>
        <v>0</v>
      </c>
      <c r="S1101">
        <f t="shared" si="216"/>
        <v>0</v>
      </c>
    </row>
    <row r="1102" spans="1:19" ht="16.5" hidden="1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v>5</v>
      </c>
      <c r="H1102" t="str">
        <f t="shared" si="206"/>
        <v/>
      </c>
      <c r="I1102" t="str">
        <f t="shared" si="207"/>
        <v/>
      </c>
      <c r="J1102" t="str">
        <f t="shared" si="208"/>
        <v/>
      </c>
      <c r="K1102" t="str">
        <f t="shared" si="209"/>
        <v/>
      </c>
      <c r="L1102" t="str">
        <f t="shared" si="210"/>
        <v/>
      </c>
      <c r="M1102" t="str">
        <f t="shared" si="211"/>
        <v/>
      </c>
      <c r="N1102" t="str">
        <f t="shared" si="212"/>
        <v/>
      </c>
      <c r="O1102" s="1">
        <f t="shared" si="213"/>
        <v>0</v>
      </c>
      <c r="P1102" s="1">
        <f t="shared" si="205"/>
        <v>0</v>
      </c>
      <c r="Q1102">
        <f t="shared" si="214"/>
        <v>404</v>
      </c>
      <c r="R1102">
        <f t="shared" si="215"/>
        <v>1</v>
      </c>
      <c r="S1102">
        <f t="shared" si="216"/>
        <v>0</v>
      </c>
    </row>
    <row r="1103" spans="1:19" ht="16.5" hidden="1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v>70</v>
      </c>
      <c r="H1103">
        <f t="shared" si="206"/>
        <v>59</v>
      </c>
      <c r="I1103">
        <f t="shared" si="207"/>
        <v>14</v>
      </c>
      <c r="J1103">
        <f t="shared" si="208"/>
        <v>59</v>
      </c>
      <c r="K1103" t="str">
        <f t="shared" si="209"/>
        <v/>
      </c>
      <c r="L1103" t="str">
        <f t="shared" si="210"/>
        <v/>
      </c>
      <c r="M1103">
        <f t="shared" si="211"/>
        <v>14</v>
      </c>
      <c r="N1103" t="str">
        <f t="shared" si="212"/>
        <v/>
      </c>
      <c r="O1103" s="1">
        <f t="shared" si="213"/>
        <v>0</v>
      </c>
      <c r="P1103" s="1">
        <f t="shared" si="205"/>
        <v>146</v>
      </c>
      <c r="Q1103">
        <f t="shared" si="214"/>
        <v>396</v>
      </c>
      <c r="R1103">
        <f t="shared" si="215"/>
        <v>0</v>
      </c>
      <c r="S1103">
        <f t="shared" si="216"/>
        <v>0</v>
      </c>
    </row>
    <row r="1104" spans="1:19" ht="16.5" hidden="1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v>5</v>
      </c>
      <c r="H1104">
        <f t="shared" si="206"/>
        <v>71</v>
      </c>
      <c r="I1104" t="str">
        <f t="shared" si="207"/>
        <v/>
      </c>
      <c r="J1104" t="str">
        <f t="shared" si="208"/>
        <v/>
      </c>
      <c r="K1104" t="str">
        <f t="shared" si="209"/>
        <v/>
      </c>
      <c r="L1104">
        <f t="shared" si="210"/>
        <v>71</v>
      </c>
      <c r="M1104" t="str">
        <f t="shared" si="211"/>
        <v/>
      </c>
      <c r="N1104" t="str">
        <f t="shared" si="212"/>
        <v/>
      </c>
      <c r="O1104" s="1">
        <f t="shared" si="213"/>
        <v>0</v>
      </c>
      <c r="P1104" s="1">
        <f t="shared" si="205"/>
        <v>142</v>
      </c>
      <c r="Q1104">
        <f t="shared" si="214"/>
        <v>356</v>
      </c>
      <c r="R1104">
        <f t="shared" si="215"/>
        <v>0</v>
      </c>
      <c r="S1104">
        <f t="shared" si="216"/>
        <v>0</v>
      </c>
    </row>
    <row r="1105" spans="1:19" ht="16.5" hidden="1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v>17</v>
      </c>
      <c r="H1105" t="str">
        <f t="shared" si="206"/>
        <v/>
      </c>
      <c r="I1105">
        <f t="shared" si="207"/>
        <v>8</v>
      </c>
      <c r="J1105" t="str">
        <f t="shared" si="208"/>
        <v/>
      </c>
      <c r="K1105" t="str">
        <f t="shared" si="209"/>
        <v/>
      </c>
      <c r="L1105">
        <f t="shared" si="210"/>
        <v>8</v>
      </c>
      <c r="M1105" t="str">
        <f t="shared" si="211"/>
        <v/>
      </c>
      <c r="N1105" t="str">
        <f t="shared" si="212"/>
        <v/>
      </c>
      <c r="O1105" s="1">
        <f t="shared" si="213"/>
        <v>0</v>
      </c>
      <c r="P1105" s="1">
        <f t="shared" si="205"/>
        <v>16</v>
      </c>
      <c r="Q1105">
        <f t="shared" si="214"/>
        <v>193</v>
      </c>
      <c r="R1105">
        <f t="shared" si="215"/>
        <v>0</v>
      </c>
      <c r="S1105">
        <f t="shared" si="216"/>
        <v>0</v>
      </c>
    </row>
    <row r="1106" spans="1:19" ht="16.5" hidden="1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v>5</v>
      </c>
      <c r="H1106">
        <f t="shared" si="206"/>
        <v>28</v>
      </c>
      <c r="I1106" t="str">
        <f t="shared" si="207"/>
        <v/>
      </c>
      <c r="J1106" t="str">
        <f t="shared" si="208"/>
        <v/>
      </c>
      <c r="K1106" t="str">
        <f t="shared" si="209"/>
        <v/>
      </c>
      <c r="L1106">
        <f t="shared" si="210"/>
        <v>28</v>
      </c>
      <c r="M1106" t="str">
        <f t="shared" si="211"/>
        <v/>
      </c>
      <c r="N1106" t="str">
        <f t="shared" si="212"/>
        <v/>
      </c>
      <c r="O1106" s="1">
        <f t="shared" si="213"/>
        <v>0</v>
      </c>
      <c r="P1106" s="1">
        <f t="shared" si="205"/>
        <v>56</v>
      </c>
      <c r="Q1106">
        <f t="shared" si="214"/>
        <v>363</v>
      </c>
      <c r="R1106">
        <f t="shared" si="215"/>
        <v>0</v>
      </c>
      <c r="S1106">
        <f t="shared" si="216"/>
        <v>0</v>
      </c>
    </row>
    <row r="1107" spans="1:19" ht="16.5" hidden="1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v>77</v>
      </c>
      <c r="H1107">
        <f t="shared" si="206"/>
        <v>87</v>
      </c>
      <c r="I1107">
        <f t="shared" si="207"/>
        <v>24</v>
      </c>
      <c r="J1107" t="str">
        <f t="shared" si="208"/>
        <v/>
      </c>
      <c r="K1107" t="str">
        <f t="shared" si="209"/>
        <v/>
      </c>
      <c r="L1107">
        <f t="shared" si="210"/>
        <v>87</v>
      </c>
      <c r="M1107">
        <f t="shared" si="211"/>
        <v>24</v>
      </c>
      <c r="N1107" t="str">
        <f t="shared" si="212"/>
        <v/>
      </c>
      <c r="O1107" s="1">
        <f t="shared" si="213"/>
        <v>0</v>
      </c>
      <c r="P1107" s="1">
        <f t="shared" si="205"/>
        <v>222</v>
      </c>
      <c r="Q1107">
        <f t="shared" si="214"/>
        <v>375</v>
      </c>
      <c r="R1107">
        <f t="shared" si="215"/>
        <v>0</v>
      </c>
      <c r="S1107">
        <f t="shared" si="216"/>
        <v>0</v>
      </c>
    </row>
    <row r="1108" spans="1:19" ht="16.5" hidden="1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v>1</v>
      </c>
      <c r="H1108">
        <f t="shared" si="206"/>
        <v>5</v>
      </c>
      <c r="I1108">
        <f t="shared" si="207"/>
        <v>24</v>
      </c>
      <c r="J1108" t="str">
        <f t="shared" si="208"/>
        <v/>
      </c>
      <c r="K1108" t="str">
        <f t="shared" si="209"/>
        <v/>
      </c>
      <c r="L1108">
        <f t="shared" si="210"/>
        <v>5</v>
      </c>
      <c r="M1108">
        <f t="shared" si="211"/>
        <v>24</v>
      </c>
      <c r="N1108" t="str">
        <f t="shared" si="212"/>
        <v/>
      </c>
      <c r="O1108" s="1">
        <f t="shared" si="213"/>
        <v>0</v>
      </c>
      <c r="P1108" s="1">
        <f t="shared" si="205"/>
        <v>58</v>
      </c>
      <c r="Q1108">
        <f t="shared" si="214"/>
        <v>185</v>
      </c>
      <c r="R1108">
        <f t="shared" si="215"/>
        <v>0</v>
      </c>
      <c r="S1108">
        <f t="shared" si="216"/>
        <v>0</v>
      </c>
    </row>
    <row r="1109" spans="1:19" ht="16.5" hidden="1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v>94</v>
      </c>
      <c r="H1109" t="str">
        <f t="shared" si="206"/>
        <v/>
      </c>
      <c r="I1109" t="str">
        <f t="shared" si="207"/>
        <v/>
      </c>
      <c r="J1109" t="str">
        <f t="shared" si="208"/>
        <v/>
      </c>
      <c r="K1109" t="str">
        <f t="shared" si="209"/>
        <v/>
      </c>
      <c r="L1109" t="str">
        <f t="shared" si="210"/>
        <v/>
      </c>
      <c r="M1109" t="str">
        <f t="shared" si="211"/>
        <v/>
      </c>
      <c r="N1109" t="str">
        <f t="shared" si="212"/>
        <v/>
      </c>
      <c r="O1109" s="1">
        <f t="shared" si="213"/>
        <v>0</v>
      </c>
      <c r="P1109" s="1">
        <f t="shared" si="205"/>
        <v>0</v>
      </c>
      <c r="Q1109">
        <f t="shared" si="214"/>
        <v>398</v>
      </c>
      <c r="R1109">
        <f t="shared" si="215"/>
        <v>1</v>
      </c>
      <c r="S1109">
        <f t="shared" si="216"/>
        <v>0</v>
      </c>
    </row>
    <row r="1110" spans="1:19" ht="16.5" hidden="1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v>70</v>
      </c>
      <c r="H1110">
        <f t="shared" si="206"/>
        <v>5</v>
      </c>
      <c r="I1110" t="str">
        <f t="shared" si="207"/>
        <v/>
      </c>
      <c r="J1110" t="str">
        <f t="shared" si="208"/>
        <v/>
      </c>
      <c r="K1110" t="str">
        <f t="shared" si="209"/>
        <v/>
      </c>
      <c r="L1110">
        <f t="shared" si="210"/>
        <v>5</v>
      </c>
      <c r="M1110" t="str">
        <f t="shared" si="211"/>
        <v/>
      </c>
      <c r="N1110" t="str">
        <f t="shared" si="212"/>
        <v/>
      </c>
      <c r="O1110" s="1">
        <f t="shared" si="213"/>
        <v>0</v>
      </c>
      <c r="P1110" s="1">
        <f t="shared" si="205"/>
        <v>10</v>
      </c>
      <c r="Q1110">
        <f t="shared" si="214"/>
        <v>324</v>
      </c>
      <c r="R1110">
        <f t="shared" si="215"/>
        <v>1</v>
      </c>
      <c r="S1110">
        <f t="shared" si="216"/>
        <v>0</v>
      </c>
    </row>
    <row r="1111" spans="1:19" ht="16.5" hidden="1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v>26</v>
      </c>
      <c r="H1111" t="str">
        <f t="shared" si="206"/>
        <v/>
      </c>
      <c r="I1111">
        <f t="shared" si="207"/>
        <v>19</v>
      </c>
      <c r="J1111" t="str">
        <f t="shared" si="208"/>
        <v/>
      </c>
      <c r="K1111" t="str">
        <f t="shared" si="209"/>
        <v/>
      </c>
      <c r="L1111" t="str">
        <f t="shared" si="210"/>
        <v/>
      </c>
      <c r="M1111">
        <f t="shared" si="211"/>
        <v>19</v>
      </c>
      <c r="N1111" t="str">
        <f t="shared" si="212"/>
        <v/>
      </c>
      <c r="O1111" s="1">
        <f t="shared" si="213"/>
        <v>0</v>
      </c>
      <c r="P1111" s="1">
        <f t="shared" si="205"/>
        <v>38</v>
      </c>
      <c r="Q1111">
        <f t="shared" si="214"/>
        <v>201</v>
      </c>
      <c r="R1111">
        <f t="shared" si="215"/>
        <v>0</v>
      </c>
      <c r="S1111">
        <f t="shared" si="216"/>
        <v>0</v>
      </c>
    </row>
    <row r="1112" spans="1:19" ht="16.5" hidden="1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v>44</v>
      </c>
      <c r="H1112" t="str">
        <f t="shared" si="206"/>
        <v/>
      </c>
      <c r="I1112" t="str">
        <f t="shared" si="207"/>
        <v/>
      </c>
      <c r="J1112" t="str">
        <f t="shared" si="208"/>
        <v/>
      </c>
      <c r="K1112">
        <f t="shared" si="209"/>
        <v>40</v>
      </c>
      <c r="L1112" t="str">
        <f t="shared" si="210"/>
        <v/>
      </c>
      <c r="M1112">
        <f t="shared" si="211"/>
        <v>40</v>
      </c>
      <c r="N1112" t="str">
        <f t="shared" si="212"/>
        <v/>
      </c>
      <c r="O1112" s="1">
        <f t="shared" si="213"/>
        <v>0</v>
      </c>
      <c r="P1112" s="1">
        <f t="shared" si="205"/>
        <v>80</v>
      </c>
      <c r="Q1112">
        <f t="shared" si="214"/>
        <v>247</v>
      </c>
      <c r="R1112">
        <f t="shared" si="215"/>
        <v>0</v>
      </c>
      <c r="S1112">
        <f t="shared" si="216"/>
        <v>0</v>
      </c>
    </row>
    <row r="1113" spans="1:19" ht="16.5" hidden="1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v>12</v>
      </c>
      <c r="H1113" t="str">
        <f t="shared" si="206"/>
        <v/>
      </c>
      <c r="I1113" t="str">
        <f t="shared" si="207"/>
        <v/>
      </c>
      <c r="J1113" t="str">
        <f t="shared" si="208"/>
        <v/>
      </c>
      <c r="K1113" t="str">
        <f t="shared" si="209"/>
        <v/>
      </c>
      <c r="L1113" t="str">
        <f t="shared" si="210"/>
        <v/>
      </c>
      <c r="M1113" t="str">
        <f t="shared" si="211"/>
        <v/>
      </c>
      <c r="N1113" t="str">
        <f t="shared" si="212"/>
        <v/>
      </c>
      <c r="O1113" s="1">
        <f t="shared" si="213"/>
        <v>0</v>
      </c>
      <c r="P1113" s="1">
        <f t="shared" si="205"/>
        <v>0</v>
      </c>
      <c r="Q1113">
        <f t="shared" si="214"/>
        <v>451</v>
      </c>
      <c r="R1113">
        <f t="shared" si="215"/>
        <v>1</v>
      </c>
      <c r="S1113">
        <f t="shared" si="216"/>
        <v>0</v>
      </c>
    </row>
    <row r="1114" spans="1:19" ht="16.5" hidden="1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v>38</v>
      </c>
      <c r="H1114">
        <f t="shared" si="206"/>
        <v>1</v>
      </c>
      <c r="I1114" t="str">
        <f t="shared" si="207"/>
        <v/>
      </c>
      <c r="J1114" t="str">
        <f t="shared" si="208"/>
        <v/>
      </c>
      <c r="K1114" t="str">
        <f t="shared" si="209"/>
        <v/>
      </c>
      <c r="L1114">
        <f t="shared" si="210"/>
        <v>1</v>
      </c>
      <c r="M1114" t="str">
        <f t="shared" si="211"/>
        <v/>
      </c>
      <c r="N1114" t="str">
        <f t="shared" si="212"/>
        <v/>
      </c>
      <c r="O1114" s="1">
        <f t="shared" si="213"/>
        <v>0</v>
      </c>
      <c r="P1114" s="1">
        <f t="shared" si="205"/>
        <v>2</v>
      </c>
      <c r="Q1114">
        <f t="shared" si="214"/>
        <v>136</v>
      </c>
      <c r="R1114">
        <f t="shared" si="215"/>
        <v>1</v>
      </c>
      <c r="S1114">
        <f t="shared" si="216"/>
        <v>0</v>
      </c>
    </row>
    <row r="1115" spans="1:19" ht="16.5" hidden="1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v>82</v>
      </c>
      <c r="H1115" t="str">
        <f t="shared" si="206"/>
        <v/>
      </c>
      <c r="I1115" t="str">
        <f t="shared" si="207"/>
        <v/>
      </c>
      <c r="J1115" t="str">
        <f t="shared" si="208"/>
        <v/>
      </c>
      <c r="K1115" t="str">
        <f t="shared" si="209"/>
        <v/>
      </c>
      <c r="L1115" t="str">
        <f t="shared" si="210"/>
        <v/>
      </c>
      <c r="M1115" t="str">
        <f t="shared" si="211"/>
        <v/>
      </c>
      <c r="N1115" t="str">
        <f t="shared" si="212"/>
        <v/>
      </c>
      <c r="O1115" s="1">
        <f t="shared" si="213"/>
        <v>0</v>
      </c>
      <c r="P1115" s="1">
        <f t="shared" si="205"/>
        <v>0</v>
      </c>
      <c r="Q1115">
        <f t="shared" si="214"/>
        <v>561</v>
      </c>
      <c r="R1115">
        <f t="shared" si="215"/>
        <v>1</v>
      </c>
      <c r="S1115">
        <f t="shared" si="216"/>
        <v>0</v>
      </c>
    </row>
    <row r="1116" spans="1:19" ht="16.5" hidden="1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v>86</v>
      </c>
      <c r="H1116" t="str">
        <f t="shared" si="206"/>
        <v/>
      </c>
      <c r="I1116" t="str">
        <f t="shared" si="207"/>
        <v/>
      </c>
      <c r="J1116" t="str">
        <f t="shared" si="208"/>
        <v/>
      </c>
      <c r="K1116" t="str">
        <f t="shared" si="209"/>
        <v/>
      </c>
      <c r="L1116" t="str">
        <f t="shared" si="210"/>
        <v/>
      </c>
      <c r="M1116" t="str">
        <f t="shared" si="211"/>
        <v/>
      </c>
      <c r="N1116" t="str">
        <f t="shared" si="212"/>
        <v/>
      </c>
      <c r="O1116" s="1">
        <f t="shared" si="213"/>
        <v>0</v>
      </c>
      <c r="P1116" s="1">
        <f t="shared" si="205"/>
        <v>0</v>
      </c>
      <c r="Q1116">
        <f t="shared" si="214"/>
        <v>266</v>
      </c>
      <c r="R1116">
        <f t="shared" si="215"/>
        <v>1</v>
      </c>
      <c r="S1116">
        <f t="shared" si="216"/>
        <v>0</v>
      </c>
    </row>
    <row r="1117" spans="1:19" ht="16.5" hidden="1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v>31</v>
      </c>
      <c r="H1117" t="str">
        <f t="shared" si="206"/>
        <v/>
      </c>
      <c r="I1117">
        <f t="shared" si="207"/>
        <v>82</v>
      </c>
      <c r="J1117" t="str">
        <f t="shared" si="208"/>
        <v/>
      </c>
      <c r="K1117" t="str">
        <f t="shared" si="209"/>
        <v/>
      </c>
      <c r="L1117" t="str">
        <f t="shared" si="210"/>
        <v/>
      </c>
      <c r="M1117">
        <f t="shared" si="211"/>
        <v>82</v>
      </c>
      <c r="N1117" t="str">
        <f t="shared" si="212"/>
        <v/>
      </c>
      <c r="O1117" s="1">
        <f t="shared" si="213"/>
        <v>0</v>
      </c>
      <c r="P1117" s="1">
        <f t="shared" si="205"/>
        <v>164</v>
      </c>
      <c r="Q1117">
        <f t="shared" si="214"/>
        <v>305</v>
      </c>
      <c r="R1117">
        <f t="shared" si="215"/>
        <v>0</v>
      </c>
      <c r="S1117">
        <f t="shared" si="216"/>
        <v>0</v>
      </c>
    </row>
    <row r="1118" spans="1:19" ht="16.5" hidden="1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v>51</v>
      </c>
      <c r="H1118">
        <f t="shared" si="206"/>
        <v>44</v>
      </c>
      <c r="I1118" t="str">
        <f t="shared" si="207"/>
        <v/>
      </c>
      <c r="J1118" t="str">
        <f t="shared" si="208"/>
        <v/>
      </c>
      <c r="K1118" t="str">
        <f t="shared" si="209"/>
        <v/>
      </c>
      <c r="L1118">
        <f t="shared" si="210"/>
        <v>44</v>
      </c>
      <c r="M1118" t="str">
        <f t="shared" si="211"/>
        <v/>
      </c>
      <c r="N1118" t="str">
        <f t="shared" si="212"/>
        <v/>
      </c>
      <c r="O1118" s="1">
        <f t="shared" si="213"/>
        <v>0</v>
      </c>
      <c r="P1118" s="1">
        <f t="shared" si="205"/>
        <v>88</v>
      </c>
      <c r="Q1118">
        <f t="shared" si="214"/>
        <v>283</v>
      </c>
      <c r="R1118">
        <f t="shared" si="215"/>
        <v>0</v>
      </c>
      <c r="S1118">
        <f t="shared" si="216"/>
        <v>0</v>
      </c>
    </row>
    <row r="1119" spans="1:19" ht="16.5" hidden="1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v>32</v>
      </c>
      <c r="H1119" t="str">
        <f t="shared" si="206"/>
        <v/>
      </c>
      <c r="I1119" t="str">
        <f t="shared" si="207"/>
        <v/>
      </c>
      <c r="J1119" t="str">
        <f t="shared" si="208"/>
        <v/>
      </c>
      <c r="K1119" t="str">
        <f t="shared" si="209"/>
        <v/>
      </c>
      <c r="L1119" t="str">
        <f t="shared" si="210"/>
        <v/>
      </c>
      <c r="M1119" t="str">
        <f t="shared" si="211"/>
        <v/>
      </c>
      <c r="N1119" t="str">
        <f t="shared" si="212"/>
        <v/>
      </c>
      <c r="O1119" s="1">
        <f t="shared" si="213"/>
        <v>0</v>
      </c>
      <c r="P1119" s="1">
        <f t="shared" si="205"/>
        <v>0</v>
      </c>
      <c r="Q1119">
        <f t="shared" si="214"/>
        <v>170</v>
      </c>
      <c r="R1119">
        <f t="shared" si="215"/>
        <v>1</v>
      </c>
      <c r="S1119">
        <f t="shared" si="216"/>
        <v>0</v>
      </c>
    </row>
    <row r="1120" spans="1:19" ht="16.5" hidden="1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v>14</v>
      </c>
      <c r="H1120" t="str">
        <f t="shared" si="206"/>
        <v/>
      </c>
      <c r="I1120" t="str">
        <f t="shared" si="207"/>
        <v/>
      </c>
      <c r="J1120" t="str">
        <f t="shared" si="208"/>
        <v/>
      </c>
      <c r="K1120" t="str">
        <f t="shared" si="209"/>
        <v/>
      </c>
      <c r="L1120" t="str">
        <f t="shared" si="210"/>
        <v/>
      </c>
      <c r="M1120" t="str">
        <f t="shared" si="211"/>
        <v/>
      </c>
      <c r="N1120" t="str">
        <f t="shared" si="212"/>
        <v/>
      </c>
      <c r="O1120" s="1">
        <f t="shared" si="213"/>
        <v>0</v>
      </c>
      <c r="P1120" s="1">
        <f t="shared" si="205"/>
        <v>0</v>
      </c>
      <c r="Q1120">
        <f t="shared" si="214"/>
        <v>405</v>
      </c>
      <c r="R1120">
        <f t="shared" si="215"/>
        <v>1</v>
      </c>
      <c r="S1120">
        <f t="shared" si="216"/>
        <v>0</v>
      </c>
    </row>
    <row r="1121" spans="1:19" ht="16.5" hidden="1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v>46</v>
      </c>
      <c r="H1121">
        <f t="shared" si="206"/>
        <v>82</v>
      </c>
      <c r="I1121">
        <f t="shared" si="207"/>
        <v>38</v>
      </c>
      <c r="J1121" t="str">
        <f t="shared" si="208"/>
        <v/>
      </c>
      <c r="K1121" t="str">
        <f t="shared" si="209"/>
        <v/>
      </c>
      <c r="L1121">
        <f t="shared" si="210"/>
        <v>82</v>
      </c>
      <c r="M1121">
        <f t="shared" si="211"/>
        <v>38</v>
      </c>
      <c r="N1121" t="str">
        <f t="shared" si="212"/>
        <v/>
      </c>
      <c r="O1121" s="1">
        <f t="shared" si="213"/>
        <v>0</v>
      </c>
      <c r="P1121" s="1">
        <f t="shared" si="205"/>
        <v>240</v>
      </c>
      <c r="Q1121">
        <f t="shared" si="214"/>
        <v>389</v>
      </c>
      <c r="R1121">
        <f t="shared" si="215"/>
        <v>0</v>
      </c>
      <c r="S1121">
        <f t="shared" si="216"/>
        <v>0</v>
      </c>
    </row>
    <row r="1122" spans="1:19" ht="16.5" hidden="1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v>84</v>
      </c>
      <c r="H1122">
        <f t="shared" si="206"/>
        <v>86</v>
      </c>
      <c r="I1122" t="str">
        <f t="shared" si="207"/>
        <v/>
      </c>
      <c r="J1122" t="str">
        <f t="shared" si="208"/>
        <v/>
      </c>
      <c r="K1122" t="str">
        <f t="shared" si="209"/>
        <v/>
      </c>
      <c r="L1122">
        <f t="shared" si="210"/>
        <v>86</v>
      </c>
      <c r="M1122" t="str">
        <f t="shared" si="211"/>
        <v/>
      </c>
      <c r="N1122" t="str">
        <f t="shared" si="212"/>
        <v/>
      </c>
      <c r="O1122" s="1">
        <f t="shared" si="213"/>
        <v>0</v>
      </c>
      <c r="P1122" s="1">
        <f t="shared" si="205"/>
        <v>172</v>
      </c>
      <c r="Q1122">
        <f t="shared" si="214"/>
        <v>401</v>
      </c>
      <c r="R1122">
        <f t="shared" si="215"/>
        <v>0</v>
      </c>
      <c r="S1122">
        <f t="shared" si="216"/>
        <v>0</v>
      </c>
    </row>
    <row r="1123" spans="1:19" ht="16.5" hidden="1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v>96</v>
      </c>
      <c r="H1123" t="str">
        <f t="shared" si="206"/>
        <v/>
      </c>
      <c r="I1123" t="str">
        <f t="shared" si="207"/>
        <v/>
      </c>
      <c r="J1123" t="str">
        <f t="shared" si="208"/>
        <v/>
      </c>
      <c r="K1123" t="str">
        <f t="shared" si="209"/>
        <v/>
      </c>
      <c r="L1123" t="str">
        <f t="shared" si="210"/>
        <v/>
      </c>
      <c r="M1123" t="str">
        <f t="shared" si="211"/>
        <v/>
      </c>
      <c r="N1123" t="str">
        <f t="shared" si="212"/>
        <v/>
      </c>
      <c r="O1123" s="1">
        <f t="shared" si="213"/>
        <v>0</v>
      </c>
      <c r="P1123" s="1">
        <f t="shared" si="205"/>
        <v>0</v>
      </c>
      <c r="Q1123">
        <f t="shared" si="214"/>
        <v>403</v>
      </c>
      <c r="R1123">
        <f t="shared" si="215"/>
        <v>1</v>
      </c>
      <c r="S1123">
        <f t="shared" si="216"/>
        <v>0</v>
      </c>
    </row>
    <row r="1124" spans="1:19" ht="16.5" hidden="1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v>90</v>
      </c>
      <c r="H1124" t="str">
        <f t="shared" si="206"/>
        <v/>
      </c>
      <c r="I1124" t="str">
        <f t="shared" si="207"/>
        <v/>
      </c>
      <c r="J1124" t="str">
        <f t="shared" si="208"/>
        <v/>
      </c>
      <c r="K1124" t="str">
        <f t="shared" si="209"/>
        <v/>
      </c>
      <c r="L1124" t="str">
        <f t="shared" si="210"/>
        <v/>
      </c>
      <c r="M1124" t="str">
        <f t="shared" si="211"/>
        <v/>
      </c>
      <c r="N1124" t="str">
        <f t="shared" si="212"/>
        <v/>
      </c>
      <c r="O1124" s="1">
        <f t="shared" si="213"/>
        <v>0</v>
      </c>
      <c r="P1124" s="1">
        <f t="shared" si="205"/>
        <v>0</v>
      </c>
      <c r="Q1124">
        <f t="shared" si="214"/>
        <v>408</v>
      </c>
      <c r="R1124">
        <f t="shared" si="215"/>
        <v>1</v>
      </c>
      <c r="S1124">
        <f t="shared" si="216"/>
        <v>0</v>
      </c>
    </row>
    <row r="1125" spans="1:19" ht="16.5" hidden="1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v>100</v>
      </c>
      <c r="H1125">
        <f t="shared" si="206"/>
        <v>32</v>
      </c>
      <c r="I1125">
        <f t="shared" si="207"/>
        <v>74</v>
      </c>
      <c r="J1125" t="str">
        <f t="shared" si="208"/>
        <v/>
      </c>
      <c r="K1125" t="str">
        <f t="shared" si="209"/>
        <v/>
      </c>
      <c r="L1125">
        <f t="shared" si="210"/>
        <v>32</v>
      </c>
      <c r="M1125">
        <f t="shared" si="211"/>
        <v>74</v>
      </c>
      <c r="N1125" t="str">
        <f t="shared" si="212"/>
        <v/>
      </c>
      <c r="O1125" s="1">
        <f t="shared" si="213"/>
        <v>0</v>
      </c>
      <c r="P1125" s="1">
        <f t="shared" si="205"/>
        <v>212</v>
      </c>
      <c r="Q1125">
        <f t="shared" si="214"/>
        <v>437</v>
      </c>
      <c r="R1125">
        <f t="shared" si="215"/>
        <v>0</v>
      </c>
      <c r="S1125">
        <f t="shared" si="216"/>
        <v>0</v>
      </c>
    </row>
    <row r="1126" spans="1:19" ht="16.5" hidden="1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v>76</v>
      </c>
      <c r="H1126">
        <f t="shared" si="206"/>
        <v>14</v>
      </c>
      <c r="I1126" t="str">
        <f t="shared" si="207"/>
        <v/>
      </c>
      <c r="J1126" t="str">
        <f t="shared" si="208"/>
        <v/>
      </c>
      <c r="K1126">
        <f t="shared" si="209"/>
        <v>14</v>
      </c>
      <c r="L1126">
        <f t="shared" si="210"/>
        <v>14</v>
      </c>
      <c r="M1126" t="str">
        <f t="shared" si="211"/>
        <v/>
      </c>
      <c r="N1126" t="str">
        <f t="shared" si="212"/>
        <v/>
      </c>
      <c r="O1126" s="1">
        <f t="shared" si="213"/>
        <v>1</v>
      </c>
      <c r="P1126" s="1">
        <f t="shared" si="205"/>
        <v>42</v>
      </c>
      <c r="Q1126">
        <f t="shared" si="214"/>
        <v>474</v>
      </c>
      <c r="R1126">
        <f t="shared" si="215"/>
        <v>0</v>
      </c>
      <c r="S1126">
        <f t="shared" si="216"/>
        <v>0</v>
      </c>
    </row>
    <row r="1127" spans="1:19" ht="16.5" hidden="1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v>78</v>
      </c>
      <c r="H1127">
        <f t="shared" si="206"/>
        <v>46</v>
      </c>
      <c r="I1127" t="str">
        <f t="shared" si="207"/>
        <v/>
      </c>
      <c r="J1127">
        <f t="shared" si="208"/>
        <v>2</v>
      </c>
      <c r="K1127" t="str">
        <f t="shared" si="209"/>
        <v/>
      </c>
      <c r="L1127">
        <f t="shared" si="210"/>
        <v>46</v>
      </c>
      <c r="M1127">
        <f t="shared" si="211"/>
        <v>2</v>
      </c>
      <c r="N1127" t="str">
        <f t="shared" si="212"/>
        <v/>
      </c>
      <c r="O1127" s="1">
        <f t="shared" si="213"/>
        <v>0</v>
      </c>
      <c r="P1127" s="1">
        <f t="shared" si="205"/>
        <v>96</v>
      </c>
      <c r="Q1127">
        <f t="shared" si="214"/>
        <v>202</v>
      </c>
      <c r="R1127">
        <f t="shared" si="215"/>
        <v>0</v>
      </c>
      <c r="S1127">
        <f t="shared" si="216"/>
        <v>0</v>
      </c>
    </row>
    <row r="1128" spans="1:19" ht="16.5" hidden="1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v>29</v>
      </c>
      <c r="H1128" t="str">
        <f t="shared" si="206"/>
        <v/>
      </c>
      <c r="I1128" t="str">
        <f t="shared" si="207"/>
        <v/>
      </c>
      <c r="J1128" t="str">
        <f t="shared" si="208"/>
        <v/>
      </c>
      <c r="K1128" t="str">
        <f t="shared" si="209"/>
        <v/>
      </c>
      <c r="L1128" t="str">
        <f t="shared" si="210"/>
        <v/>
      </c>
      <c r="M1128" t="str">
        <f t="shared" si="211"/>
        <v/>
      </c>
      <c r="N1128" t="str">
        <f t="shared" si="212"/>
        <v/>
      </c>
      <c r="O1128" s="1">
        <f t="shared" si="213"/>
        <v>0</v>
      </c>
      <c r="P1128" s="1">
        <f t="shared" si="205"/>
        <v>0</v>
      </c>
      <c r="Q1128">
        <f t="shared" si="214"/>
        <v>322</v>
      </c>
      <c r="R1128">
        <f t="shared" si="215"/>
        <v>1</v>
      </c>
      <c r="S1128">
        <f t="shared" si="216"/>
        <v>0</v>
      </c>
    </row>
    <row r="1129" spans="1:19" ht="16.5" hidden="1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v>6</v>
      </c>
      <c r="H1129" t="str">
        <f t="shared" si="206"/>
        <v/>
      </c>
      <c r="I1129" t="str">
        <f t="shared" si="207"/>
        <v/>
      </c>
      <c r="J1129" t="str">
        <f t="shared" si="208"/>
        <v/>
      </c>
      <c r="K1129" t="str">
        <f t="shared" si="209"/>
        <v/>
      </c>
      <c r="L1129" t="str">
        <f t="shared" si="210"/>
        <v/>
      </c>
      <c r="M1129" t="str">
        <f t="shared" si="211"/>
        <v/>
      </c>
      <c r="N1129" t="str">
        <f t="shared" si="212"/>
        <v/>
      </c>
      <c r="O1129" s="1">
        <f t="shared" si="213"/>
        <v>0</v>
      </c>
      <c r="P1129" s="1">
        <f t="shared" si="205"/>
        <v>0</v>
      </c>
      <c r="Q1129">
        <f t="shared" si="214"/>
        <v>181</v>
      </c>
      <c r="R1129">
        <f t="shared" si="215"/>
        <v>1</v>
      </c>
      <c r="S1129">
        <f t="shared" si="216"/>
        <v>0</v>
      </c>
    </row>
    <row r="1130" spans="1:19" ht="16.5" hidden="1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v>76</v>
      </c>
      <c r="H1130">
        <f t="shared" si="206"/>
        <v>90</v>
      </c>
      <c r="I1130">
        <f t="shared" si="207"/>
        <v>53</v>
      </c>
      <c r="J1130" t="str">
        <f t="shared" si="208"/>
        <v/>
      </c>
      <c r="K1130" t="str">
        <f t="shared" si="209"/>
        <v/>
      </c>
      <c r="L1130">
        <f t="shared" si="210"/>
        <v>90</v>
      </c>
      <c r="M1130">
        <f t="shared" si="211"/>
        <v>53</v>
      </c>
      <c r="N1130" t="str">
        <f t="shared" si="212"/>
        <v/>
      </c>
      <c r="O1130" s="1">
        <f t="shared" si="213"/>
        <v>0</v>
      </c>
      <c r="P1130" s="1">
        <f t="shared" si="205"/>
        <v>286</v>
      </c>
      <c r="Q1130">
        <f t="shared" si="214"/>
        <v>434</v>
      </c>
      <c r="R1130">
        <f t="shared" si="215"/>
        <v>0</v>
      </c>
      <c r="S1130">
        <f t="shared" si="216"/>
        <v>0</v>
      </c>
    </row>
    <row r="1131" spans="1:19" ht="16.5" hidden="1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v>92</v>
      </c>
      <c r="H1131" t="str">
        <f t="shared" si="206"/>
        <v/>
      </c>
      <c r="I1131">
        <f t="shared" si="207"/>
        <v>69</v>
      </c>
      <c r="J1131" t="str">
        <f t="shared" si="208"/>
        <v/>
      </c>
      <c r="K1131" t="str">
        <f t="shared" si="209"/>
        <v/>
      </c>
      <c r="L1131" t="str">
        <f t="shared" si="210"/>
        <v/>
      </c>
      <c r="M1131">
        <f t="shared" si="211"/>
        <v>69</v>
      </c>
      <c r="N1131" t="str">
        <f t="shared" si="212"/>
        <v/>
      </c>
      <c r="O1131" s="1">
        <f t="shared" si="213"/>
        <v>0</v>
      </c>
      <c r="P1131" s="1">
        <f t="shared" si="205"/>
        <v>138</v>
      </c>
      <c r="Q1131">
        <f t="shared" si="214"/>
        <v>458</v>
      </c>
      <c r="R1131">
        <f t="shared" si="215"/>
        <v>0</v>
      </c>
      <c r="S1131">
        <f t="shared" si="216"/>
        <v>0</v>
      </c>
    </row>
    <row r="1132" spans="1:19" ht="16.5" hidden="1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v>86</v>
      </c>
      <c r="H1132" t="str">
        <f t="shared" si="206"/>
        <v/>
      </c>
      <c r="I1132" t="str">
        <f t="shared" si="207"/>
        <v/>
      </c>
      <c r="J1132" t="str">
        <f t="shared" si="208"/>
        <v/>
      </c>
      <c r="K1132" t="str">
        <f t="shared" si="209"/>
        <v/>
      </c>
      <c r="L1132" t="str">
        <f t="shared" si="210"/>
        <v/>
      </c>
      <c r="M1132" t="str">
        <f t="shared" si="211"/>
        <v/>
      </c>
      <c r="N1132" t="str">
        <f t="shared" si="212"/>
        <v/>
      </c>
      <c r="O1132" s="1">
        <f t="shared" si="213"/>
        <v>0</v>
      </c>
      <c r="P1132" s="1">
        <f t="shared" si="205"/>
        <v>0</v>
      </c>
      <c r="Q1132">
        <f t="shared" si="214"/>
        <v>636</v>
      </c>
      <c r="R1132">
        <f t="shared" si="215"/>
        <v>1</v>
      </c>
      <c r="S1132">
        <f t="shared" si="216"/>
        <v>0</v>
      </c>
    </row>
    <row r="1133" spans="1:19" ht="16.5" hidden="1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v>97</v>
      </c>
      <c r="H1133" t="str">
        <f t="shared" si="206"/>
        <v/>
      </c>
      <c r="I1133" t="str">
        <f t="shared" si="207"/>
        <v/>
      </c>
      <c r="J1133" t="str">
        <f t="shared" si="208"/>
        <v/>
      </c>
      <c r="K1133" t="str">
        <f t="shared" si="209"/>
        <v/>
      </c>
      <c r="L1133" t="str">
        <f t="shared" si="210"/>
        <v/>
      </c>
      <c r="M1133" t="str">
        <f t="shared" si="211"/>
        <v/>
      </c>
      <c r="N1133" t="str">
        <f t="shared" si="212"/>
        <v/>
      </c>
      <c r="O1133" s="1">
        <f t="shared" si="213"/>
        <v>0</v>
      </c>
      <c r="P1133" s="1">
        <f t="shared" si="205"/>
        <v>0</v>
      </c>
      <c r="Q1133">
        <f t="shared" si="214"/>
        <v>306</v>
      </c>
      <c r="R1133">
        <f t="shared" si="215"/>
        <v>1</v>
      </c>
      <c r="S1133">
        <f t="shared" si="216"/>
        <v>0</v>
      </c>
    </row>
    <row r="1134" spans="1:19" ht="16.5" hidden="1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v>25</v>
      </c>
      <c r="H1134" t="str">
        <f t="shared" si="206"/>
        <v/>
      </c>
      <c r="I1134" t="str">
        <f t="shared" si="207"/>
        <v/>
      </c>
      <c r="J1134" t="str">
        <f t="shared" si="208"/>
        <v/>
      </c>
      <c r="K1134" t="str">
        <f t="shared" si="209"/>
        <v/>
      </c>
      <c r="L1134" t="str">
        <f t="shared" si="210"/>
        <v/>
      </c>
      <c r="M1134" t="str">
        <f t="shared" si="211"/>
        <v/>
      </c>
      <c r="N1134" t="str">
        <f t="shared" si="212"/>
        <v/>
      </c>
      <c r="O1134" s="1">
        <f t="shared" si="213"/>
        <v>0</v>
      </c>
      <c r="P1134" s="1">
        <f t="shared" si="205"/>
        <v>0</v>
      </c>
      <c r="Q1134">
        <f t="shared" si="214"/>
        <v>312</v>
      </c>
      <c r="R1134">
        <f t="shared" si="215"/>
        <v>1</v>
      </c>
      <c r="S1134">
        <f t="shared" si="216"/>
        <v>0</v>
      </c>
    </row>
    <row r="1135" spans="1:19" ht="16.5" hidden="1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v>73</v>
      </c>
      <c r="H1135">
        <f t="shared" si="206"/>
        <v>6</v>
      </c>
      <c r="I1135">
        <f t="shared" si="207"/>
        <v>40</v>
      </c>
      <c r="J1135" t="str">
        <f t="shared" si="208"/>
        <v/>
      </c>
      <c r="K1135" t="str">
        <f t="shared" si="209"/>
        <v/>
      </c>
      <c r="L1135">
        <f t="shared" si="210"/>
        <v>6</v>
      </c>
      <c r="M1135">
        <f t="shared" si="211"/>
        <v>40</v>
      </c>
      <c r="N1135" t="str">
        <f t="shared" si="212"/>
        <v/>
      </c>
      <c r="O1135" s="1">
        <f t="shared" si="213"/>
        <v>0</v>
      </c>
      <c r="P1135" s="1">
        <f t="shared" si="205"/>
        <v>92</v>
      </c>
      <c r="Q1135">
        <f t="shared" si="214"/>
        <v>226</v>
      </c>
      <c r="R1135">
        <f t="shared" si="215"/>
        <v>0</v>
      </c>
      <c r="S1135">
        <f t="shared" si="216"/>
        <v>0</v>
      </c>
    </row>
    <row r="1136" spans="1:19" ht="16.5" hidden="1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v>93</v>
      </c>
      <c r="H1136">
        <f t="shared" si="206"/>
        <v>76</v>
      </c>
      <c r="I1136" t="str">
        <f t="shared" si="207"/>
        <v/>
      </c>
      <c r="J1136" t="str">
        <f t="shared" si="208"/>
        <v/>
      </c>
      <c r="K1136" t="str">
        <f t="shared" si="209"/>
        <v/>
      </c>
      <c r="L1136">
        <f t="shared" si="210"/>
        <v>76</v>
      </c>
      <c r="M1136" t="str">
        <f t="shared" si="211"/>
        <v/>
      </c>
      <c r="N1136" t="str">
        <f t="shared" si="212"/>
        <v/>
      </c>
      <c r="O1136" s="1">
        <f t="shared" si="213"/>
        <v>0</v>
      </c>
      <c r="P1136" s="1">
        <f t="shared" si="205"/>
        <v>152</v>
      </c>
      <c r="Q1136">
        <f t="shared" si="214"/>
        <v>538</v>
      </c>
      <c r="R1136">
        <f t="shared" si="215"/>
        <v>0</v>
      </c>
      <c r="S1136">
        <f t="shared" si="216"/>
        <v>0</v>
      </c>
    </row>
    <row r="1137" spans="1:19" ht="16.5" hidden="1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v>41</v>
      </c>
      <c r="H1137" t="str">
        <f t="shared" si="206"/>
        <v/>
      </c>
      <c r="I1137" t="str">
        <f t="shared" si="207"/>
        <v/>
      </c>
      <c r="J1137" t="str">
        <f t="shared" si="208"/>
        <v/>
      </c>
      <c r="K1137" t="str">
        <f t="shared" si="209"/>
        <v/>
      </c>
      <c r="L1137" t="str">
        <f t="shared" si="210"/>
        <v/>
      </c>
      <c r="M1137" t="str">
        <f t="shared" si="211"/>
        <v/>
      </c>
      <c r="N1137" t="str">
        <f t="shared" si="212"/>
        <v/>
      </c>
      <c r="O1137" s="1">
        <f t="shared" si="213"/>
        <v>0</v>
      </c>
      <c r="P1137" s="1">
        <f t="shared" si="205"/>
        <v>0</v>
      </c>
      <c r="Q1137">
        <f t="shared" si="214"/>
        <v>250</v>
      </c>
      <c r="R1137">
        <f t="shared" si="215"/>
        <v>1</v>
      </c>
      <c r="S1137">
        <f t="shared" si="216"/>
        <v>0</v>
      </c>
    </row>
    <row r="1138" spans="1:19" ht="16.5" hidden="1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v>29</v>
      </c>
      <c r="H1138">
        <f t="shared" si="206"/>
        <v>86</v>
      </c>
      <c r="I1138" t="str">
        <f t="shared" si="207"/>
        <v/>
      </c>
      <c r="J1138" t="str">
        <f t="shared" si="208"/>
        <v/>
      </c>
      <c r="K1138" t="str">
        <f t="shared" si="209"/>
        <v/>
      </c>
      <c r="L1138">
        <f t="shared" si="210"/>
        <v>86</v>
      </c>
      <c r="M1138" t="str">
        <f t="shared" si="211"/>
        <v/>
      </c>
      <c r="N1138" t="str">
        <f t="shared" si="212"/>
        <v/>
      </c>
      <c r="O1138" s="1">
        <f t="shared" si="213"/>
        <v>0</v>
      </c>
      <c r="P1138" s="1">
        <f t="shared" si="205"/>
        <v>172</v>
      </c>
      <c r="Q1138">
        <f t="shared" si="214"/>
        <v>312</v>
      </c>
      <c r="R1138">
        <f t="shared" si="215"/>
        <v>0</v>
      </c>
      <c r="S1138">
        <f t="shared" si="216"/>
        <v>0</v>
      </c>
    </row>
    <row r="1139" spans="1:19" ht="16.5" hidden="1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v>63</v>
      </c>
      <c r="H1139" t="str">
        <f t="shared" si="206"/>
        <v/>
      </c>
      <c r="I1139">
        <f t="shared" si="207"/>
        <v>39</v>
      </c>
      <c r="J1139" t="str">
        <f t="shared" si="208"/>
        <v/>
      </c>
      <c r="K1139" t="str">
        <f t="shared" si="209"/>
        <v/>
      </c>
      <c r="L1139" t="str">
        <f t="shared" si="210"/>
        <v/>
      </c>
      <c r="M1139">
        <f t="shared" si="211"/>
        <v>39</v>
      </c>
      <c r="N1139" t="str">
        <f t="shared" si="212"/>
        <v/>
      </c>
      <c r="O1139" s="1">
        <f t="shared" si="213"/>
        <v>0</v>
      </c>
      <c r="P1139" s="1">
        <f t="shared" si="205"/>
        <v>78</v>
      </c>
      <c r="Q1139">
        <f t="shared" si="214"/>
        <v>644</v>
      </c>
      <c r="R1139">
        <f t="shared" si="215"/>
        <v>0</v>
      </c>
      <c r="S1139">
        <f t="shared" si="216"/>
        <v>0</v>
      </c>
    </row>
    <row r="1140" spans="1:19" ht="16.5" hidden="1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v>34</v>
      </c>
      <c r="H1140" t="str">
        <f t="shared" si="206"/>
        <v/>
      </c>
      <c r="I1140" t="str">
        <f t="shared" si="207"/>
        <v/>
      </c>
      <c r="J1140" t="str">
        <f t="shared" si="208"/>
        <v/>
      </c>
      <c r="K1140" t="str">
        <f t="shared" si="209"/>
        <v/>
      </c>
      <c r="L1140" t="str">
        <f t="shared" si="210"/>
        <v/>
      </c>
      <c r="M1140" t="str">
        <f t="shared" si="211"/>
        <v/>
      </c>
      <c r="N1140" t="str">
        <f t="shared" si="212"/>
        <v/>
      </c>
      <c r="O1140" s="1">
        <f t="shared" si="213"/>
        <v>0</v>
      </c>
      <c r="P1140" s="1">
        <f t="shared" si="205"/>
        <v>0</v>
      </c>
      <c r="Q1140">
        <f t="shared" si="214"/>
        <v>222</v>
      </c>
      <c r="R1140">
        <f t="shared" si="215"/>
        <v>1</v>
      </c>
      <c r="S1140">
        <f t="shared" si="216"/>
        <v>0</v>
      </c>
    </row>
    <row r="1141" spans="1:19" ht="16.5" hidden="1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v>72</v>
      </c>
      <c r="H1141" t="str">
        <f t="shared" si="206"/>
        <v/>
      </c>
      <c r="I1141" t="str">
        <f t="shared" si="207"/>
        <v/>
      </c>
      <c r="J1141" t="str">
        <f t="shared" si="208"/>
        <v/>
      </c>
      <c r="K1141" t="str">
        <f t="shared" si="209"/>
        <v/>
      </c>
      <c r="L1141" t="str">
        <f t="shared" si="210"/>
        <v/>
      </c>
      <c r="M1141" t="str">
        <f t="shared" si="211"/>
        <v/>
      </c>
      <c r="N1141" t="str">
        <f t="shared" si="212"/>
        <v/>
      </c>
      <c r="O1141" s="1">
        <f t="shared" si="213"/>
        <v>0</v>
      </c>
      <c r="P1141" s="1">
        <f t="shared" si="205"/>
        <v>0</v>
      </c>
      <c r="Q1141">
        <f t="shared" si="214"/>
        <v>362</v>
      </c>
      <c r="R1141">
        <f t="shared" si="215"/>
        <v>1</v>
      </c>
      <c r="S1141">
        <f t="shared" si="216"/>
        <v>0</v>
      </c>
    </row>
    <row r="1142" spans="1:19" ht="16.5" hidden="1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v>41</v>
      </c>
      <c r="H1142" t="str">
        <f t="shared" si="206"/>
        <v/>
      </c>
      <c r="I1142" t="str">
        <f t="shared" si="207"/>
        <v/>
      </c>
      <c r="J1142" t="str">
        <f t="shared" si="208"/>
        <v/>
      </c>
      <c r="K1142" t="str">
        <f t="shared" si="209"/>
        <v/>
      </c>
      <c r="L1142" t="str">
        <f t="shared" si="210"/>
        <v/>
      </c>
      <c r="M1142" t="str">
        <f t="shared" si="211"/>
        <v/>
      </c>
      <c r="N1142" t="str">
        <f t="shared" si="212"/>
        <v/>
      </c>
      <c r="O1142" s="1">
        <f t="shared" si="213"/>
        <v>0</v>
      </c>
      <c r="P1142" s="1">
        <f t="shared" si="205"/>
        <v>0</v>
      </c>
      <c r="Q1142">
        <f t="shared" si="214"/>
        <v>517</v>
      </c>
      <c r="R1142">
        <f t="shared" si="215"/>
        <v>1</v>
      </c>
      <c r="S1142">
        <f t="shared" si="216"/>
        <v>0</v>
      </c>
    </row>
    <row r="1143" spans="1:19" ht="16.5" hidden="1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v>100</v>
      </c>
      <c r="H1143">
        <f t="shared" si="206"/>
        <v>41</v>
      </c>
      <c r="I1143" t="str">
        <f t="shared" si="207"/>
        <v/>
      </c>
      <c r="J1143" t="str">
        <f t="shared" si="208"/>
        <v/>
      </c>
      <c r="K1143" t="str">
        <f t="shared" si="209"/>
        <v/>
      </c>
      <c r="L1143">
        <f t="shared" si="210"/>
        <v>41</v>
      </c>
      <c r="M1143" t="str">
        <f t="shared" si="211"/>
        <v/>
      </c>
      <c r="N1143" t="str">
        <f t="shared" si="212"/>
        <v/>
      </c>
      <c r="O1143" s="1">
        <f t="shared" si="213"/>
        <v>0</v>
      </c>
      <c r="P1143" s="1">
        <f t="shared" si="205"/>
        <v>82</v>
      </c>
      <c r="Q1143">
        <f t="shared" si="214"/>
        <v>488</v>
      </c>
      <c r="R1143">
        <f t="shared" si="215"/>
        <v>0</v>
      </c>
      <c r="S1143">
        <f t="shared" si="216"/>
        <v>0</v>
      </c>
    </row>
    <row r="1144" spans="1:19" ht="16.5" hidden="1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v>73</v>
      </c>
      <c r="H1144" t="str">
        <f t="shared" si="206"/>
        <v/>
      </c>
      <c r="I1144">
        <f t="shared" si="207"/>
        <v>83</v>
      </c>
      <c r="J1144" t="str">
        <f t="shared" si="208"/>
        <v/>
      </c>
      <c r="K1144" t="str">
        <f t="shared" si="209"/>
        <v/>
      </c>
      <c r="L1144" t="str">
        <f t="shared" si="210"/>
        <v/>
      </c>
      <c r="M1144">
        <f t="shared" si="211"/>
        <v>83</v>
      </c>
      <c r="N1144" t="str">
        <f t="shared" si="212"/>
        <v/>
      </c>
      <c r="O1144" s="1">
        <f t="shared" si="213"/>
        <v>0</v>
      </c>
      <c r="P1144" s="1">
        <f t="shared" si="205"/>
        <v>166</v>
      </c>
      <c r="Q1144">
        <f t="shared" si="214"/>
        <v>427</v>
      </c>
      <c r="R1144">
        <f t="shared" si="215"/>
        <v>0</v>
      </c>
      <c r="S1144">
        <f t="shared" si="216"/>
        <v>0</v>
      </c>
    </row>
    <row r="1145" spans="1:19" ht="16.5" hidden="1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v>39</v>
      </c>
      <c r="H1145">
        <f t="shared" si="206"/>
        <v>63</v>
      </c>
      <c r="I1145">
        <f t="shared" si="207"/>
        <v>73</v>
      </c>
      <c r="J1145" t="str">
        <f t="shared" si="208"/>
        <v/>
      </c>
      <c r="K1145" t="str">
        <f t="shared" si="209"/>
        <v/>
      </c>
      <c r="L1145">
        <f t="shared" si="210"/>
        <v>63</v>
      </c>
      <c r="M1145">
        <f t="shared" si="211"/>
        <v>73</v>
      </c>
      <c r="N1145" t="str">
        <f t="shared" si="212"/>
        <v/>
      </c>
      <c r="O1145" s="1">
        <f t="shared" si="213"/>
        <v>0</v>
      </c>
      <c r="P1145" s="1">
        <f t="shared" si="205"/>
        <v>272</v>
      </c>
      <c r="Q1145">
        <f t="shared" si="214"/>
        <v>380</v>
      </c>
      <c r="R1145">
        <f t="shared" si="215"/>
        <v>0</v>
      </c>
      <c r="S1145">
        <f t="shared" si="216"/>
        <v>0</v>
      </c>
    </row>
    <row r="1146" spans="1:19" ht="16.5" hidden="1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v>77</v>
      </c>
      <c r="H1146" t="str">
        <f t="shared" si="206"/>
        <v/>
      </c>
      <c r="I1146" t="str">
        <f t="shared" si="207"/>
        <v/>
      </c>
      <c r="J1146" t="str">
        <f t="shared" si="208"/>
        <v/>
      </c>
      <c r="K1146" t="str">
        <f t="shared" si="209"/>
        <v/>
      </c>
      <c r="L1146" t="str">
        <f t="shared" si="210"/>
        <v/>
      </c>
      <c r="M1146" t="str">
        <f t="shared" si="211"/>
        <v/>
      </c>
      <c r="N1146" t="str">
        <f t="shared" si="212"/>
        <v/>
      </c>
      <c r="O1146" s="1">
        <f t="shared" si="213"/>
        <v>0</v>
      </c>
      <c r="P1146" s="1">
        <f t="shared" si="205"/>
        <v>0</v>
      </c>
      <c r="Q1146">
        <f t="shared" si="214"/>
        <v>275</v>
      </c>
      <c r="R1146">
        <f t="shared" si="215"/>
        <v>1</v>
      </c>
      <c r="S1146">
        <f t="shared" si="216"/>
        <v>0</v>
      </c>
    </row>
    <row r="1147" spans="1:19" ht="16.5" hidden="1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v>44</v>
      </c>
      <c r="H1147" t="str">
        <f t="shared" si="206"/>
        <v/>
      </c>
      <c r="I1147">
        <f t="shared" si="207"/>
        <v>27</v>
      </c>
      <c r="J1147" t="str">
        <f t="shared" si="208"/>
        <v/>
      </c>
      <c r="K1147" t="str">
        <f t="shared" si="209"/>
        <v/>
      </c>
      <c r="L1147" t="str">
        <f t="shared" si="210"/>
        <v/>
      </c>
      <c r="M1147">
        <f t="shared" si="211"/>
        <v>27</v>
      </c>
      <c r="N1147" t="str">
        <f t="shared" si="212"/>
        <v/>
      </c>
      <c r="O1147" s="1">
        <f t="shared" si="213"/>
        <v>0</v>
      </c>
      <c r="P1147" s="1">
        <f t="shared" si="205"/>
        <v>54</v>
      </c>
      <c r="Q1147">
        <f t="shared" si="214"/>
        <v>524</v>
      </c>
      <c r="R1147">
        <f t="shared" si="215"/>
        <v>0</v>
      </c>
      <c r="S1147">
        <f t="shared" si="216"/>
        <v>0</v>
      </c>
    </row>
    <row r="1148" spans="1:19" ht="16.5" hidden="1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v>59</v>
      </c>
      <c r="H1148" t="str">
        <f t="shared" si="206"/>
        <v/>
      </c>
      <c r="I1148">
        <f t="shared" si="207"/>
        <v>1</v>
      </c>
      <c r="J1148" t="str">
        <f t="shared" si="208"/>
        <v/>
      </c>
      <c r="K1148" t="str">
        <f t="shared" si="209"/>
        <v/>
      </c>
      <c r="L1148" t="str">
        <f t="shared" si="210"/>
        <v/>
      </c>
      <c r="M1148">
        <f t="shared" si="211"/>
        <v>1</v>
      </c>
      <c r="N1148" t="str">
        <f t="shared" si="212"/>
        <v/>
      </c>
      <c r="O1148" s="1">
        <f t="shared" si="213"/>
        <v>0</v>
      </c>
      <c r="P1148" s="1">
        <f t="shared" si="205"/>
        <v>2</v>
      </c>
      <c r="Q1148">
        <f t="shared" si="214"/>
        <v>193</v>
      </c>
      <c r="R1148">
        <f t="shared" si="215"/>
        <v>1</v>
      </c>
      <c r="S1148">
        <f t="shared" si="216"/>
        <v>0</v>
      </c>
    </row>
    <row r="1149" spans="1:19" ht="16.5" hidden="1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v>59</v>
      </c>
      <c r="H1149">
        <f t="shared" si="206"/>
        <v>100</v>
      </c>
      <c r="I1149">
        <f t="shared" si="207"/>
        <v>100</v>
      </c>
      <c r="J1149" t="str">
        <f t="shared" si="208"/>
        <v/>
      </c>
      <c r="K1149" t="str">
        <f t="shared" si="209"/>
        <v/>
      </c>
      <c r="L1149" t="str">
        <f t="shared" si="210"/>
        <v/>
      </c>
      <c r="M1149" t="str">
        <f t="shared" si="211"/>
        <v/>
      </c>
      <c r="N1149" t="str">
        <f t="shared" si="212"/>
        <v/>
      </c>
      <c r="O1149" s="1">
        <f t="shared" si="213"/>
        <v>0</v>
      </c>
      <c r="P1149" s="1">
        <f t="shared" si="205"/>
        <v>200</v>
      </c>
      <c r="Q1149">
        <f t="shared" si="214"/>
        <v>576</v>
      </c>
      <c r="R1149">
        <f t="shared" si="215"/>
        <v>0</v>
      </c>
      <c r="S1149">
        <f t="shared" si="216"/>
        <v>0</v>
      </c>
    </row>
    <row r="1150" spans="1:19" ht="16.5" hidden="1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v>10</v>
      </c>
      <c r="H1150">
        <f t="shared" si="206"/>
        <v>73</v>
      </c>
      <c r="I1150" t="str">
        <f t="shared" si="207"/>
        <v/>
      </c>
      <c r="J1150" t="str">
        <f t="shared" si="208"/>
        <v/>
      </c>
      <c r="K1150" t="str">
        <f t="shared" si="209"/>
        <v/>
      </c>
      <c r="L1150">
        <f t="shared" si="210"/>
        <v>73</v>
      </c>
      <c r="M1150" t="str">
        <f t="shared" si="211"/>
        <v/>
      </c>
      <c r="N1150" t="str">
        <f t="shared" si="212"/>
        <v/>
      </c>
      <c r="O1150" s="1">
        <f t="shared" si="213"/>
        <v>0</v>
      </c>
      <c r="P1150" s="1">
        <f t="shared" si="205"/>
        <v>146</v>
      </c>
      <c r="Q1150">
        <f t="shared" si="214"/>
        <v>361</v>
      </c>
      <c r="R1150">
        <f t="shared" si="215"/>
        <v>0</v>
      </c>
      <c r="S1150">
        <f t="shared" si="216"/>
        <v>0</v>
      </c>
    </row>
    <row r="1151" spans="1:19" ht="16.5" hidden="1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v>15</v>
      </c>
      <c r="H1151" t="str">
        <f t="shared" si="206"/>
        <v/>
      </c>
      <c r="I1151">
        <f t="shared" si="207"/>
        <v>19</v>
      </c>
      <c r="J1151" t="str">
        <f t="shared" si="208"/>
        <v/>
      </c>
      <c r="K1151">
        <f t="shared" si="209"/>
        <v>19</v>
      </c>
      <c r="L1151" t="str">
        <f t="shared" si="210"/>
        <v/>
      </c>
      <c r="M1151" t="str">
        <f t="shared" si="211"/>
        <v/>
      </c>
      <c r="N1151" t="str">
        <f t="shared" si="212"/>
        <v/>
      </c>
      <c r="O1151" s="1">
        <f t="shared" si="213"/>
        <v>0</v>
      </c>
      <c r="P1151" s="1">
        <f t="shared" si="205"/>
        <v>38</v>
      </c>
      <c r="Q1151">
        <f t="shared" si="214"/>
        <v>259</v>
      </c>
      <c r="R1151">
        <f t="shared" si="215"/>
        <v>0</v>
      </c>
      <c r="S1151">
        <f t="shared" si="216"/>
        <v>0</v>
      </c>
    </row>
    <row r="1152" spans="1:19" ht="16.5" hidden="1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v>59</v>
      </c>
      <c r="H1152" t="str">
        <f t="shared" si="206"/>
        <v/>
      </c>
      <c r="I1152">
        <f t="shared" si="207"/>
        <v>73</v>
      </c>
      <c r="J1152" t="str">
        <f t="shared" si="208"/>
        <v/>
      </c>
      <c r="K1152" t="str">
        <f t="shared" si="209"/>
        <v/>
      </c>
      <c r="L1152" t="str">
        <f t="shared" si="210"/>
        <v/>
      </c>
      <c r="M1152">
        <f t="shared" si="211"/>
        <v>73</v>
      </c>
      <c r="N1152" t="str">
        <f t="shared" si="212"/>
        <v/>
      </c>
      <c r="O1152" s="1">
        <f t="shared" si="213"/>
        <v>0</v>
      </c>
      <c r="P1152" s="1">
        <f t="shared" si="205"/>
        <v>146</v>
      </c>
      <c r="Q1152">
        <f t="shared" si="214"/>
        <v>338</v>
      </c>
      <c r="R1152">
        <f t="shared" si="215"/>
        <v>0</v>
      </c>
      <c r="S1152">
        <f t="shared" si="216"/>
        <v>0</v>
      </c>
    </row>
    <row r="1153" spans="1:19" ht="16.5" hidden="1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v>5</v>
      </c>
      <c r="H1153" t="str">
        <f t="shared" si="206"/>
        <v/>
      </c>
      <c r="I1153">
        <f t="shared" si="207"/>
        <v>92</v>
      </c>
      <c r="J1153" t="str">
        <f t="shared" si="208"/>
        <v/>
      </c>
      <c r="K1153" t="str">
        <f t="shared" si="209"/>
        <v/>
      </c>
      <c r="L1153" t="str">
        <f t="shared" si="210"/>
        <v/>
      </c>
      <c r="M1153">
        <f t="shared" si="211"/>
        <v>92</v>
      </c>
      <c r="N1153" t="str">
        <f t="shared" si="212"/>
        <v/>
      </c>
      <c r="O1153" s="1">
        <f t="shared" si="213"/>
        <v>0</v>
      </c>
      <c r="P1153" s="1">
        <f t="shared" ref="P1153:P1216" si="217">SUM(H1153:N1153)</f>
        <v>184</v>
      </c>
      <c r="Q1153">
        <f t="shared" si="214"/>
        <v>271</v>
      </c>
      <c r="R1153">
        <f t="shared" si="215"/>
        <v>0</v>
      </c>
      <c r="S1153">
        <f t="shared" si="216"/>
        <v>0</v>
      </c>
    </row>
    <row r="1154" spans="1:19" ht="16.5" hidden="1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v>71</v>
      </c>
      <c r="H1154">
        <f t="shared" ref="H1154:H1217" si="218">IF(COUNTIF($A1154:$G1154,A1154)&lt;&gt;1,A1154,"")</f>
        <v>59</v>
      </c>
      <c r="I1154" t="str">
        <f t="shared" ref="I1154:I1217" si="219">IF(COUNTIF($A1154:$G1154,B1154)&lt;&gt;1,B1154,"")</f>
        <v/>
      </c>
      <c r="J1154" t="str">
        <f t="shared" ref="J1154:J1217" si="220">IF(COUNTIF($A1154:$G1154,C1154)&lt;&gt;1,C1154,"")</f>
        <v/>
      </c>
      <c r="K1154" t="str">
        <f t="shared" ref="K1154:K1217" si="221">IF(COUNTIF($A1154:$G1154,D1154)&lt;&gt;1,D1154,"")</f>
        <v/>
      </c>
      <c r="L1154">
        <f t="shared" ref="L1154:L1217" si="222">IF(COUNTIF($A1154:$G1154,E1154)&lt;&gt;1,E1154,"")</f>
        <v>59</v>
      </c>
      <c r="M1154" t="str">
        <f t="shared" ref="M1154:M1217" si="223">IF(COUNTIF($A1154:$G1154,F1154)&lt;&gt;1,F1154,"")</f>
        <v/>
      </c>
      <c r="N1154" t="str">
        <f t="shared" ref="N1154:N1217" si="224">IF(COUNTIF($A1154:$G1154,G1154)&lt;&gt;1,G1154,"")</f>
        <v/>
      </c>
      <c r="O1154" s="1">
        <f t="shared" ref="O1154:O1217" si="225">IF(COUNT(H1154:N1154)=3,1,0)</f>
        <v>0</v>
      </c>
      <c r="P1154" s="1">
        <f t="shared" si="217"/>
        <v>118</v>
      </c>
      <c r="Q1154">
        <f t="shared" ref="Q1154:Q1217" si="226">SUM(A1154:G1154)-O1154</f>
        <v>415</v>
      </c>
      <c r="R1154">
        <f t="shared" ref="R1154:R1217" si="227">IF(P1154^2&lt;=Q1154,1,0)</f>
        <v>0</v>
      </c>
      <c r="S1154">
        <f t="shared" ref="S1154:S1217" si="228">IF(AND(O1154=1,R1154=1),1,0)</f>
        <v>0</v>
      </c>
    </row>
    <row r="1155" spans="1:19" ht="16.5" hidden="1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v>81</v>
      </c>
      <c r="H1155" t="str">
        <f t="shared" si="218"/>
        <v/>
      </c>
      <c r="I1155" t="str">
        <f t="shared" si="219"/>
        <v/>
      </c>
      <c r="J1155" t="str">
        <f t="shared" si="220"/>
        <v/>
      </c>
      <c r="K1155" t="str">
        <f t="shared" si="221"/>
        <v/>
      </c>
      <c r="L1155" t="str">
        <f t="shared" si="222"/>
        <v/>
      </c>
      <c r="M1155" t="str">
        <f t="shared" si="223"/>
        <v/>
      </c>
      <c r="N1155" t="str">
        <f t="shared" si="224"/>
        <v/>
      </c>
      <c r="O1155" s="1">
        <f t="shared" si="225"/>
        <v>0</v>
      </c>
      <c r="P1155" s="1">
        <f t="shared" si="217"/>
        <v>0</v>
      </c>
      <c r="Q1155">
        <f t="shared" si="226"/>
        <v>422</v>
      </c>
      <c r="R1155">
        <f t="shared" si="227"/>
        <v>1</v>
      </c>
      <c r="S1155">
        <f t="shared" si="228"/>
        <v>0</v>
      </c>
    </row>
    <row r="1156" spans="1:19" ht="16.5" hidden="1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v>80</v>
      </c>
      <c r="H1156">
        <f t="shared" si="218"/>
        <v>10</v>
      </c>
      <c r="I1156">
        <f t="shared" si="219"/>
        <v>71</v>
      </c>
      <c r="J1156" t="str">
        <f t="shared" si="220"/>
        <v/>
      </c>
      <c r="K1156" t="str">
        <f t="shared" si="221"/>
        <v/>
      </c>
      <c r="L1156">
        <f t="shared" si="222"/>
        <v>10</v>
      </c>
      <c r="M1156">
        <f t="shared" si="223"/>
        <v>71</v>
      </c>
      <c r="N1156" t="str">
        <f t="shared" si="224"/>
        <v/>
      </c>
      <c r="O1156" s="1">
        <f t="shared" si="225"/>
        <v>0</v>
      </c>
      <c r="P1156" s="1">
        <f t="shared" si="217"/>
        <v>162</v>
      </c>
      <c r="Q1156">
        <f t="shared" si="226"/>
        <v>255</v>
      </c>
      <c r="R1156">
        <f t="shared" si="227"/>
        <v>0</v>
      </c>
      <c r="S1156">
        <f t="shared" si="228"/>
        <v>0</v>
      </c>
    </row>
    <row r="1157" spans="1:19" ht="16.5" hidden="1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v>12</v>
      </c>
      <c r="H1157">
        <f t="shared" si="218"/>
        <v>15</v>
      </c>
      <c r="I1157">
        <f t="shared" si="219"/>
        <v>33</v>
      </c>
      <c r="J1157" t="str">
        <f t="shared" si="220"/>
        <v/>
      </c>
      <c r="K1157">
        <f t="shared" si="221"/>
        <v>15</v>
      </c>
      <c r="L1157" t="str">
        <f t="shared" si="222"/>
        <v/>
      </c>
      <c r="M1157">
        <f t="shared" si="223"/>
        <v>33</v>
      </c>
      <c r="N1157" t="str">
        <f t="shared" si="224"/>
        <v/>
      </c>
      <c r="O1157" s="1">
        <f t="shared" si="225"/>
        <v>0</v>
      </c>
      <c r="P1157" s="1">
        <f t="shared" si="217"/>
        <v>96</v>
      </c>
      <c r="Q1157">
        <f t="shared" si="226"/>
        <v>129</v>
      </c>
      <c r="R1157">
        <f t="shared" si="227"/>
        <v>0</v>
      </c>
      <c r="S1157">
        <f t="shared" si="228"/>
        <v>0</v>
      </c>
    </row>
    <row r="1158" spans="1:19" ht="16.5" hidden="1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v>31</v>
      </c>
      <c r="H1158" t="str">
        <f t="shared" si="218"/>
        <v/>
      </c>
      <c r="I1158" t="str">
        <f t="shared" si="219"/>
        <v/>
      </c>
      <c r="J1158" t="str">
        <f t="shared" si="220"/>
        <v/>
      </c>
      <c r="K1158" t="str">
        <f t="shared" si="221"/>
        <v/>
      </c>
      <c r="L1158" t="str">
        <f t="shared" si="222"/>
        <v/>
      </c>
      <c r="M1158" t="str">
        <f t="shared" si="223"/>
        <v/>
      </c>
      <c r="N1158" t="str">
        <f t="shared" si="224"/>
        <v/>
      </c>
      <c r="O1158" s="1">
        <f t="shared" si="225"/>
        <v>0</v>
      </c>
      <c r="P1158" s="1">
        <f t="shared" si="217"/>
        <v>0</v>
      </c>
      <c r="Q1158">
        <f t="shared" si="226"/>
        <v>507</v>
      </c>
      <c r="R1158">
        <f t="shared" si="227"/>
        <v>1</v>
      </c>
      <c r="S1158">
        <f t="shared" si="228"/>
        <v>0</v>
      </c>
    </row>
    <row r="1159" spans="1:19" ht="16.5" hidden="1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v>98</v>
      </c>
      <c r="H1159">
        <f t="shared" si="218"/>
        <v>5</v>
      </c>
      <c r="I1159" t="str">
        <f t="shared" si="219"/>
        <v/>
      </c>
      <c r="J1159" t="str">
        <f t="shared" si="220"/>
        <v/>
      </c>
      <c r="K1159" t="str">
        <f t="shared" si="221"/>
        <v/>
      </c>
      <c r="L1159">
        <f t="shared" si="222"/>
        <v>5</v>
      </c>
      <c r="M1159" t="str">
        <f t="shared" si="223"/>
        <v/>
      </c>
      <c r="N1159" t="str">
        <f t="shared" si="224"/>
        <v/>
      </c>
      <c r="O1159" s="1">
        <f t="shared" si="225"/>
        <v>0</v>
      </c>
      <c r="P1159" s="1">
        <f t="shared" si="217"/>
        <v>10</v>
      </c>
      <c r="Q1159">
        <f t="shared" si="226"/>
        <v>227</v>
      </c>
      <c r="R1159">
        <f t="shared" si="227"/>
        <v>1</v>
      </c>
      <c r="S1159">
        <f t="shared" si="228"/>
        <v>0</v>
      </c>
    </row>
    <row r="1160" spans="1:19" ht="16.5" hidden="1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v>21</v>
      </c>
      <c r="H1160" t="str">
        <f t="shared" si="218"/>
        <v/>
      </c>
      <c r="I1160">
        <f t="shared" si="219"/>
        <v>27</v>
      </c>
      <c r="J1160" t="str">
        <f t="shared" si="220"/>
        <v/>
      </c>
      <c r="K1160" t="str">
        <f t="shared" si="221"/>
        <v/>
      </c>
      <c r="L1160" t="str">
        <f t="shared" si="222"/>
        <v/>
      </c>
      <c r="M1160">
        <f t="shared" si="223"/>
        <v>27</v>
      </c>
      <c r="N1160" t="str">
        <f t="shared" si="224"/>
        <v/>
      </c>
      <c r="O1160" s="1">
        <f t="shared" si="225"/>
        <v>0</v>
      </c>
      <c r="P1160" s="1">
        <f t="shared" si="217"/>
        <v>54</v>
      </c>
      <c r="Q1160">
        <f t="shared" si="226"/>
        <v>343</v>
      </c>
      <c r="R1160">
        <f t="shared" si="227"/>
        <v>0</v>
      </c>
      <c r="S1160">
        <f t="shared" si="228"/>
        <v>0</v>
      </c>
    </row>
    <row r="1161" spans="1:19" ht="16.5" hidden="1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v>10</v>
      </c>
      <c r="H1161" t="str">
        <f t="shared" si="218"/>
        <v/>
      </c>
      <c r="I1161" t="str">
        <f t="shared" si="219"/>
        <v/>
      </c>
      <c r="J1161" t="str">
        <f t="shared" si="220"/>
        <v/>
      </c>
      <c r="K1161" t="str">
        <f t="shared" si="221"/>
        <v/>
      </c>
      <c r="L1161" t="str">
        <f t="shared" si="222"/>
        <v/>
      </c>
      <c r="M1161" t="str">
        <f t="shared" si="223"/>
        <v/>
      </c>
      <c r="N1161" t="str">
        <f t="shared" si="224"/>
        <v/>
      </c>
      <c r="O1161" s="1">
        <f t="shared" si="225"/>
        <v>0</v>
      </c>
      <c r="P1161" s="1">
        <f t="shared" si="217"/>
        <v>0</v>
      </c>
      <c r="Q1161">
        <f t="shared" si="226"/>
        <v>234</v>
      </c>
      <c r="R1161">
        <f t="shared" si="227"/>
        <v>1</v>
      </c>
      <c r="S1161">
        <f t="shared" si="228"/>
        <v>0</v>
      </c>
    </row>
    <row r="1162" spans="1:19" ht="16.5" hidden="1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v>88</v>
      </c>
      <c r="H1162" t="str">
        <f t="shared" si="218"/>
        <v/>
      </c>
      <c r="I1162">
        <f t="shared" si="219"/>
        <v>92</v>
      </c>
      <c r="J1162" t="str">
        <f t="shared" si="220"/>
        <v/>
      </c>
      <c r="K1162" t="str">
        <f t="shared" si="221"/>
        <v/>
      </c>
      <c r="L1162" t="str">
        <f t="shared" si="222"/>
        <v/>
      </c>
      <c r="M1162">
        <f t="shared" si="223"/>
        <v>92</v>
      </c>
      <c r="N1162" t="str">
        <f t="shared" si="224"/>
        <v/>
      </c>
      <c r="O1162" s="1">
        <f t="shared" si="225"/>
        <v>0</v>
      </c>
      <c r="P1162" s="1">
        <f t="shared" si="217"/>
        <v>184</v>
      </c>
      <c r="Q1162">
        <f t="shared" si="226"/>
        <v>543</v>
      </c>
      <c r="R1162">
        <f t="shared" si="227"/>
        <v>0</v>
      </c>
      <c r="S1162">
        <f t="shared" si="228"/>
        <v>0</v>
      </c>
    </row>
    <row r="1163" spans="1:19" ht="16.5" hidden="1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v>16</v>
      </c>
      <c r="H1163" t="str">
        <f t="shared" si="218"/>
        <v/>
      </c>
      <c r="I1163">
        <f t="shared" si="219"/>
        <v>24</v>
      </c>
      <c r="J1163" t="str">
        <f t="shared" si="220"/>
        <v/>
      </c>
      <c r="K1163" t="str">
        <f t="shared" si="221"/>
        <v/>
      </c>
      <c r="L1163" t="str">
        <f t="shared" si="222"/>
        <v/>
      </c>
      <c r="M1163">
        <f t="shared" si="223"/>
        <v>24</v>
      </c>
      <c r="N1163" t="str">
        <f t="shared" si="224"/>
        <v/>
      </c>
      <c r="O1163" s="1">
        <f t="shared" si="225"/>
        <v>0</v>
      </c>
      <c r="P1163" s="1">
        <f t="shared" si="217"/>
        <v>48</v>
      </c>
      <c r="Q1163">
        <f t="shared" si="226"/>
        <v>198</v>
      </c>
      <c r="R1163">
        <f t="shared" si="227"/>
        <v>0</v>
      </c>
      <c r="S1163">
        <f t="shared" si="228"/>
        <v>0</v>
      </c>
    </row>
    <row r="1164" spans="1:19" ht="16.5" hidden="1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v>31</v>
      </c>
      <c r="H1164">
        <f t="shared" si="218"/>
        <v>31</v>
      </c>
      <c r="I1164" t="str">
        <f t="shared" si="219"/>
        <v/>
      </c>
      <c r="J1164" t="str">
        <f t="shared" si="220"/>
        <v/>
      </c>
      <c r="K1164" t="str">
        <f t="shared" si="221"/>
        <v/>
      </c>
      <c r="L1164" t="str">
        <f t="shared" si="222"/>
        <v/>
      </c>
      <c r="M1164" t="str">
        <f t="shared" si="223"/>
        <v/>
      </c>
      <c r="N1164">
        <f t="shared" si="224"/>
        <v>31</v>
      </c>
      <c r="O1164" s="1">
        <f t="shared" si="225"/>
        <v>0</v>
      </c>
      <c r="P1164" s="1">
        <f t="shared" si="217"/>
        <v>62</v>
      </c>
      <c r="Q1164">
        <f t="shared" si="226"/>
        <v>189</v>
      </c>
      <c r="R1164">
        <f t="shared" si="227"/>
        <v>0</v>
      </c>
      <c r="S1164">
        <f t="shared" si="228"/>
        <v>0</v>
      </c>
    </row>
    <row r="1165" spans="1:19" ht="16.5" hidden="1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v>98</v>
      </c>
      <c r="H1165">
        <f t="shared" si="218"/>
        <v>98</v>
      </c>
      <c r="I1165" t="str">
        <f t="shared" si="219"/>
        <v/>
      </c>
      <c r="J1165" t="str">
        <f t="shared" si="220"/>
        <v/>
      </c>
      <c r="K1165" t="str">
        <f t="shared" si="221"/>
        <v/>
      </c>
      <c r="L1165" t="str">
        <f t="shared" si="222"/>
        <v/>
      </c>
      <c r="M1165" t="str">
        <f t="shared" si="223"/>
        <v/>
      </c>
      <c r="N1165">
        <f t="shared" si="224"/>
        <v>98</v>
      </c>
      <c r="O1165" s="1">
        <f t="shared" si="225"/>
        <v>0</v>
      </c>
      <c r="P1165" s="1">
        <f t="shared" si="217"/>
        <v>196</v>
      </c>
      <c r="Q1165">
        <f t="shared" si="226"/>
        <v>477</v>
      </c>
      <c r="R1165">
        <f t="shared" si="227"/>
        <v>0</v>
      </c>
      <c r="S1165">
        <f t="shared" si="228"/>
        <v>0</v>
      </c>
    </row>
    <row r="1166" spans="1:19" ht="16.5" hidden="1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v>30</v>
      </c>
      <c r="H1166">
        <f t="shared" si="218"/>
        <v>21</v>
      </c>
      <c r="I1166" t="str">
        <f t="shared" si="219"/>
        <v/>
      </c>
      <c r="J1166" t="str">
        <f t="shared" si="220"/>
        <v/>
      </c>
      <c r="K1166">
        <f t="shared" si="221"/>
        <v>30</v>
      </c>
      <c r="L1166">
        <f t="shared" si="222"/>
        <v>21</v>
      </c>
      <c r="M1166" t="str">
        <f t="shared" si="223"/>
        <v/>
      </c>
      <c r="N1166">
        <f t="shared" si="224"/>
        <v>30</v>
      </c>
      <c r="O1166" s="1">
        <f t="shared" si="225"/>
        <v>0</v>
      </c>
      <c r="P1166" s="1">
        <f t="shared" si="217"/>
        <v>102</v>
      </c>
      <c r="Q1166">
        <f t="shared" si="226"/>
        <v>312</v>
      </c>
      <c r="R1166">
        <f t="shared" si="227"/>
        <v>0</v>
      </c>
      <c r="S1166">
        <f t="shared" si="228"/>
        <v>0</v>
      </c>
    </row>
    <row r="1167" spans="1:19" ht="16.5" hidden="1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v>57</v>
      </c>
      <c r="H1167">
        <f t="shared" si="218"/>
        <v>10</v>
      </c>
      <c r="I1167">
        <f t="shared" si="219"/>
        <v>25</v>
      </c>
      <c r="J1167" t="str">
        <f t="shared" si="220"/>
        <v/>
      </c>
      <c r="K1167" t="str">
        <f t="shared" si="221"/>
        <v/>
      </c>
      <c r="L1167">
        <f t="shared" si="222"/>
        <v>10</v>
      </c>
      <c r="M1167">
        <f t="shared" si="223"/>
        <v>25</v>
      </c>
      <c r="N1167" t="str">
        <f t="shared" si="224"/>
        <v/>
      </c>
      <c r="O1167" s="1">
        <f t="shared" si="225"/>
        <v>0</v>
      </c>
      <c r="P1167" s="1">
        <f t="shared" si="217"/>
        <v>70</v>
      </c>
      <c r="Q1167">
        <f t="shared" si="226"/>
        <v>167</v>
      </c>
      <c r="R1167">
        <f t="shared" si="227"/>
        <v>0</v>
      </c>
      <c r="S1167">
        <f t="shared" si="228"/>
        <v>0</v>
      </c>
    </row>
    <row r="1168" spans="1:19" ht="16.5" hidden="1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v>8</v>
      </c>
      <c r="H1168" t="str">
        <f t="shared" si="218"/>
        <v/>
      </c>
      <c r="I1168" t="str">
        <f t="shared" si="219"/>
        <v/>
      </c>
      <c r="J1168" t="str">
        <f t="shared" si="220"/>
        <v/>
      </c>
      <c r="K1168">
        <f t="shared" si="221"/>
        <v>8</v>
      </c>
      <c r="L1168" t="str">
        <f t="shared" si="222"/>
        <v/>
      </c>
      <c r="M1168" t="str">
        <f t="shared" si="223"/>
        <v/>
      </c>
      <c r="N1168">
        <f t="shared" si="224"/>
        <v>8</v>
      </c>
      <c r="O1168" s="1">
        <f t="shared" si="225"/>
        <v>0</v>
      </c>
      <c r="P1168" s="1">
        <f t="shared" si="217"/>
        <v>16</v>
      </c>
      <c r="Q1168">
        <f t="shared" si="226"/>
        <v>483</v>
      </c>
      <c r="R1168">
        <f t="shared" si="227"/>
        <v>1</v>
      </c>
      <c r="S1168">
        <f t="shared" si="228"/>
        <v>0</v>
      </c>
    </row>
    <row r="1169" spans="1:19" ht="16.5" hidden="1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v>60</v>
      </c>
      <c r="H1169" t="str">
        <f t="shared" si="218"/>
        <v/>
      </c>
      <c r="I1169" t="str">
        <f t="shared" si="219"/>
        <v/>
      </c>
      <c r="J1169" t="str">
        <f t="shared" si="220"/>
        <v/>
      </c>
      <c r="K1169" t="str">
        <f t="shared" si="221"/>
        <v/>
      </c>
      <c r="L1169" t="str">
        <f t="shared" si="222"/>
        <v/>
      </c>
      <c r="M1169" t="str">
        <f t="shared" si="223"/>
        <v/>
      </c>
      <c r="N1169" t="str">
        <f t="shared" si="224"/>
        <v/>
      </c>
      <c r="O1169" s="1">
        <f t="shared" si="225"/>
        <v>0</v>
      </c>
      <c r="P1169" s="1">
        <f t="shared" si="217"/>
        <v>0</v>
      </c>
      <c r="Q1169">
        <f t="shared" si="226"/>
        <v>251</v>
      </c>
      <c r="R1169">
        <f t="shared" si="227"/>
        <v>1</v>
      </c>
      <c r="S1169">
        <f t="shared" si="228"/>
        <v>0</v>
      </c>
    </row>
    <row r="1170" spans="1:19" ht="16.5" hidden="1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v>41</v>
      </c>
      <c r="H1170" t="str">
        <f t="shared" si="218"/>
        <v/>
      </c>
      <c r="I1170" t="str">
        <f t="shared" si="219"/>
        <v/>
      </c>
      <c r="J1170" t="str">
        <f t="shared" si="220"/>
        <v/>
      </c>
      <c r="K1170">
        <f t="shared" si="221"/>
        <v>41</v>
      </c>
      <c r="L1170" t="str">
        <f t="shared" si="222"/>
        <v/>
      </c>
      <c r="M1170" t="str">
        <f t="shared" si="223"/>
        <v/>
      </c>
      <c r="N1170">
        <f t="shared" si="224"/>
        <v>41</v>
      </c>
      <c r="O1170" s="1">
        <f t="shared" si="225"/>
        <v>0</v>
      </c>
      <c r="P1170" s="1">
        <f t="shared" si="217"/>
        <v>82</v>
      </c>
      <c r="Q1170">
        <f t="shared" si="226"/>
        <v>289</v>
      </c>
      <c r="R1170">
        <f t="shared" si="227"/>
        <v>0</v>
      </c>
      <c r="S1170">
        <f t="shared" si="228"/>
        <v>0</v>
      </c>
    </row>
    <row r="1171" spans="1:19" ht="16.5" hidden="1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v>57</v>
      </c>
      <c r="H1171" t="str">
        <f t="shared" si="218"/>
        <v/>
      </c>
      <c r="I1171">
        <f t="shared" si="219"/>
        <v>88</v>
      </c>
      <c r="J1171" t="str">
        <f t="shared" si="220"/>
        <v/>
      </c>
      <c r="K1171" t="str">
        <f t="shared" si="221"/>
        <v/>
      </c>
      <c r="L1171" t="str">
        <f t="shared" si="222"/>
        <v/>
      </c>
      <c r="M1171">
        <f t="shared" si="223"/>
        <v>88</v>
      </c>
      <c r="N1171" t="str">
        <f t="shared" si="224"/>
        <v/>
      </c>
      <c r="O1171" s="1">
        <f t="shared" si="225"/>
        <v>0</v>
      </c>
      <c r="P1171" s="1">
        <f t="shared" si="217"/>
        <v>176</v>
      </c>
      <c r="Q1171">
        <f t="shared" si="226"/>
        <v>515</v>
      </c>
      <c r="R1171">
        <f t="shared" si="227"/>
        <v>0</v>
      </c>
      <c r="S1171">
        <f t="shared" si="228"/>
        <v>0</v>
      </c>
    </row>
    <row r="1172" spans="1:19" ht="16.5" hidden="1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v>14</v>
      </c>
      <c r="H1172" t="str">
        <f t="shared" si="218"/>
        <v/>
      </c>
      <c r="I1172" t="str">
        <f t="shared" si="219"/>
        <v/>
      </c>
      <c r="J1172" t="str">
        <f t="shared" si="220"/>
        <v/>
      </c>
      <c r="K1172" t="str">
        <f t="shared" si="221"/>
        <v/>
      </c>
      <c r="L1172" t="str">
        <f t="shared" si="222"/>
        <v/>
      </c>
      <c r="M1172" t="str">
        <f t="shared" si="223"/>
        <v/>
      </c>
      <c r="N1172" t="str">
        <f t="shared" si="224"/>
        <v/>
      </c>
      <c r="O1172" s="1">
        <f t="shared" si="225"/>
        <v>0</v>
      </c>
      <c r="P1172" s="1">
        <f t="shared" si="217"/>
        <v>0</v>
      </c>
      <c r="Q1172">
        <f t="shared" si="226"/>
        <v>238</v>
      </c>
      <c r="R1172">
        <f t="shared" si="227"/>
        <v>1</v>
      </c>
      <c r="S1172">
        <f t="shared" si="228"/>
        <v>0</v>
      </c>
    </row>
    <row r="1173" spans="1:19" ht="16.5" hidden="1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v>22</v>
      </c>
      <c r="H1173" t="str">
        <f t="shared" si="218"/>
        <v/>
      </c>
      <c r="I1173" t="str">
        <f t="shared" si="219"/>
        <v/>
      </c>
      <c r="J1173" t="str">
        <f t="shared" si="220"/>
        <v/>
      </c>
      <c r="K1173" t="str">
        <f t="shared" si="221"/>
        <v/>
      </c>
      <c r="L1173" t="str">
        <f t="shared" si="222"/>
        <v/>
      </c>
      <c r="M1173" t="str">
        <f t="shared" si="223"/>
        <v/>
      </c>
      <c r="N1173" t="str">
        <f t="shared" si="224"/>
        <v/>
      </c>
      <c r="O1173" s="1">
        <f t="shared" si="225"/>
        <v>0</v>
      </c>
      <c r="P1173" s="1">
        <f t="shared" si="217"/>
        <v>0</v>
      </c>
      <c r="Q1173">
        <f t="shared" si="226"/>
        <v>407</v>
      </c>
      <c r="R1173">
        <f t="shared" si="227"/>
        <v>1</v>
      </c>
      <c r="S1173">
        <f t="shared" si="228"/>
        <v>0</v>
      </c>
    </row>
    <row r="1174" spans="1:19" ht="16.5" hidden="1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v>26</v>
      </c>
      <c r="H1174" t="str">
        <f t="shared" si="218"/>
        <v/>
      </c>
      <c r="I1174" t="str">
        <f t="shared" si="219"/>
        <v/>
      </c>
      <c r="J1174" t="str">
        <f t="shared" si="220"/>
        <v/>
      </c>
      <c r="K1174" t="str">
        <f t="shared" si="221"/>
        <v/>
      </c>
      <c r="L1174" t="str">
        <f t="shared" si="222"/>
        <v/>
      </c>
      <c r="M1174" t="str">
        <f t="shared" si="223"/>
        <v/>
      </c>
      <c r="N1174" t="str">
        <f t="shared" si="224"/>
        <v/>
      </c>
      <c r="O1174" s="1">
        <f t="shared" si="225"/>
        <v>0</v>
      </c>
      <c r="P1174" s="1">
        <f t="shared" si="217"/>
        <v>0</v>
      </c>
      <c r="Q1174">
        <f t="shared" si="226"/>
        <v>182</v>
      </c>
      <c r="R1174">
        <f t="shared" si="227"/>
        <v>1</v>
      </c>
      <c r="S1174">
        <f t="shared" si="228"/>
        <v>0</v>
      </c>
    </row>
    <row r="1175" spans="1:19" ht="16.5" hidden="1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v>62</v>
      </c>
      <c r="H1175">
        <f t="shared" si="218"/>
        <v>60</v>
      </c>
      <c r="I1175" t="str">
        <f t="shared" si="219"/>
        <v/>
      </c>
      <c r="J1175" t="str">
        <f t="shared" si="220"/>
        <v/>
      </c>
      <c r="K1175" t="str">
        <f t="shared" si="221"/>
        <v/>
      </c>
      <c r="L1175">
        <f t="shared" si="222"/>
        <v>60</v>
      </c>
      <c r="M1175" t="str">
        <f t="shared" si="223"/>
        <v/>
      </c>
      <c r="N1175" t="str">
        <f t="shared" si="224"/>
        <v/>
      </c>
      <c r="O1175" s="1">
        <f t="shared" si="225"/>
        <v>0</v>
      </c>
      <c r="P1175" s="1">
        <f t="shared" si="217"/>
        <v>120</v>
      </c>
      <c r="Q1175">
        <f t="shared" si="226"/>
        <v>266</v>
      </c>
      <c r="R1175">
        <f t="shared" si="227"/>
        <v>0</v>
      </c>
      <c r="S1175">
        <f t="shared" si="228"/>
        <v>0</v>
      </c>
    </row>
    <row r="1176" spans="1:19" ht="16.5" hidden="1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v>15</v>
      </c>
      <c r="H1176" t="str">
        <f t="shared" si="218"/>
        <v/>
      </c>
      <c r="I1176" t="str">
        <f t="shared" si="219"/>
        <v/>
      </c>
      <c r="J1176" t="str">
        <f t="shared" si="220"/>
        <v/>
      </c>
      <c r="K1176" t="str">
        <f t="shared" si="221"/>
        <v/>
      </c>
      <c r="L1176" t="str">
        <f t="shared" si="222"/>
        <v/>
      </c>
      <c r="M1176" t="str">
        <f t="shared" si="223"/>
        <v/>
      </c>
      <c r="N1176" t="str">
        <f t="shared" si="224"/>
        <v/>
      </c>
      <c r="O1176" s="1">
        <f t="shared" si="225"/>
        <v>0</v>
      </c>
      <c r="P1176" s="1">
        <f t="shared" si="217"/>
        <v>0</v>
      </c>
      <c r="Q1176">
        <f t="shared" si="226"/>
        <v>296</v>
      </c>
      <c r="R1176">
        <f t="shared" si="227"/>
        <v>1</v>
      </c>
      <c r="S1176">
        <f t="shared" si="228"/>
        <v>0</v>
      </c>
    </row>
    <row r="1177" spans="1:19" ht="16.5" hidden="1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v>54</v>
      </c>
      <c r="H1177" t="str">
        <f t="shared" si="218"/>
        <v/>
      </c>
      <c r="I1177" t="str">
        <f t="shared" si="219"/>
        <v/>
      </c>
      <c r="J1177" t="str">
        <f t="shared" si="220"/>
        <v/>
      </c>
      <c r="K1177" t="str">
        <f t="shared" si="221"/>
        <v/>
      </c>
      <c r="L1177" t="str">
        <f t="shared" si="222"/>
        <v/>
      </c>
      <c r="M1177" t="str">
        <f t="shared" si="223"/>
        <v/>
      </c>
      <c r="N1177" t="str">
        <f t="shared" si="224"/>
        <v/>
      </c>
      <c r="O1177" s="1">
        <f t="shared" si="225"/>
        <v>0</v>
      </c>
      <c r="P1177" s="1">
        <f t="shared" si="217"/>
        <v>0</v>
      </c>
      <c r="Q1177">
        <f t="shared" si="226"/>
        <v>428</v>
      </c>
      <c r="R1177">
        <f t="shared" si="227"/>
        <v>1</v>
      </c>
      <c r="S1177">
        <f t="shared" si="228"/>
        <v>0</v>
      </c>
    </row>
    <row r="1178" spans="1:19" ht="16.5" hidden="1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v>8</v>
      </c>
      <c r="H1178" t="str">
        <f t="shared" si="218"/>
        <v/>
      </c>
      <c r="I1178">
        <f t="shared" si="219"/>
        <v>97</v>
      </c>
      <c r="J1178" t="str">
        <f t="shared" si="220"/>
        <v/>
      </c>
      <c r="K1178">
        <f t="shared" si="221"/>
        <v>28</v>
      </c>
      <c r="L1178">
        <f t="shared" si="222"/>
        <v>28</v>
      </c>
      <c r="M1178">
        <f t="shared" si="223"/>
        <v>97</v>
      </c>
      <c r="N1178" t="str">
        <f t="shared" si="224"/>
        <v/>
      </c>
      <c r="O1178" s="1">
        <f t="shared" si="225"/>
        <v>0</v>
      </c>
      <c r="P1178" s="1">
        <f t="shared" si="217"/>
        <v>250</v>
      </c>
      <c r="Q1178">
        <f t="shared" si="226"/>
        <v>338</v>
      </c>
      <c r="R1178">
        <f t="shared" si="227"/>
        <v>0</v>
      </c>
      <c r="S1178">
        <f t="shared" si="228"/>
        <v>0</v>
      </c>
    </row>
    <row r="1179" spans="1:19" ht="16.5" hidden="1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v>88</v>
      </c>
      <c r="H1179" t="str">
        <f t="shared" si="218"/>
        <v/>
      </c>
      <c r="I1179" t="str">
        <f t="shared" si="219"/>
        <v/>
      </c>
      <c r="J1179" t="str">
        <f t="shared" si="220"/>
        <v/>
      </c>
      <c r="K1179" t="str">
        <f t="shared" si="221"/>
        <v/>
      </c>
      <c r="L1179" t="str">
        <f t="shared" si="222"/>
        <v/>
      </c>
      <c r="M1179" t="str">
        <f t="shared" si="223"/>
        <v/>
      </c>
      <c r="N1179" t="str">
        <f t="shared" si="224"/>
        <v/>
      </c>
      <c r="O1179" s="1">
        <f t="shared" si="225"/>
        <v>0</v>
      </c>
      <c r="P1179" s="1">
        <f t="shared" si="217"/>
        <v>0</v>
      </c>
      <c r="Q1179">
        <f t="shared" si="226"/>
        <v>308</v>
      </c>
      <c r="R1179">
        <f t="shared" si="227"/>
        <v>1</v>
      </c>
      <c r="S1179">
        <f t="shared" si="228"/>
        <v>0</v>
      </c>
    </row>
    <row r="1180" spans="1:19" ht="16.5" hidden="1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v>77</v>
      </c>
      <c r="H1180">
        <f t="shared" si="218"/>
        <v>26</v>
      </c>
      <c r="I1180" t="str">
        <f t="shared" si="219"/>
        <v/>
      </c>
      <c r="J1180" t="str">
        <f t="shared" si="220"/>
        <v/>
      </c>
      <c r="K1180" t="str">
        <f t="shared" si="221"/>
        <v/>
      </c>
      <c r="L1180">
        <f t="shared" si="222"/>
        <v>26</v>
      </c>
      <c r="M1180" t="str">
        <f t="shared" si="223"/>
        <v/>
      </c>
      <c r="N1180" t="str">
        <f t="shared" si="224"/>
        <v/>
      </c>
      <c r="O1180" s="1">
        <f t="shared" si="225"/>
        <v>0</v>
      </c>
      <c r="P1180" s="1">
        <f t="shared" si="217"/>
        <v>52</v>
      </c>
      <c r="Q1180">
        <f t="shared" si="226"/>
        <v>262</v>
      </c>
      <c r="R1180">
        <f t="shared" si="227"/>
        <v>0</v>
      </c>
      <c r="S1180">
        <f t="shared" si="228"/>
        <v>0</v>
      </c>
    </row>
    <row r="1181" spans="1:19" ht="16.5" hidden="1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v>87</v>
      </c>
      <c r="H1181" t="str">
        <f t="shared" si="218"/>
        <v/>
      </c>
      <c r="I1181" t="str">
        <f t="shared" si="219"/>
        <v/>
      </c>
      <c r="J1181" t="str">
        <f t="shared" si="220"/>
        <v/>
      </c>
      <c r="K1181" t="str">
        <f t="shared" si="221"/>
        <v/>
      </c>
      <c r="L1181" t="str">
        <f t="shared" si="222"/>
        <v/>
      </c>
      <c r="M1181" t="str">
        <f t="shared" si="223"/>
        <v/>
      </c>
      <c r="N1181" t="str">
        <f t="shared" si="224"/>
        <v/>
      </c>
      <c r="O1181" s="1">
        <f t="shared" si="225"/>
        <v>0</v>
      </c>
      <c r="P1181" s="1">
        <f t="shared" si="217"/>
        <v>0</v>
      </c>
      <c r="Q1181">
        <f t="shared" si="226"/>
        <v>455</v>
      </c>
      <c r="R1181">
        <f t="shared" si="227"/>
        <v>1</v>
      </c>
      <c r="S1181">
        <f t="shared" si="228"/>
        <v>0</v>
      </c>
    </row>
    <row r="1182" spans="1:19" ht="16.5" hidden="1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v>85</v>
      </c>
      <c r="H1182" t="str">
        <f t="shared" si="218"/>
        <v/>
      </c>
      <c r="I1182">
        <f t="shared" si="219"/>
        <v>74</v>
      </c>
      <c r="J1182" t="str">
        <f t="shared" si="220"/>
        <v/>
      </c>
      <c r="K1182" t="str">
        <f t="shared" si="221"/>
        <v/>
      </c>
      <c r="L1182" t="str">
        <f t="shared" si="222"/>
        <v/>
      </c>
      <c r="M1182">
        <f t="shared" si="223"/>
        <v>74</v>
      </c>
      <c r="N1182" t="str">
        <f t="shared" si="224"/>
        <v/>
      </c>
      <c r="O1182" s="1">
        <f t="shared" si="225"/>
        <v>0</v>
      </c>
      <c r="P1182" s="1">
        <f t="shared" si="217"/>
        <v>148</v>
      </c>
      <c r="Q1182">
        <f t="shared" si="226"/>
        <v>355</v>
      </c>
      <c r="R1182">
        <f t="shared" si="227"/>
        <v>0</v>
      </c>
      <c r="S1182">
        <f t="shared" si="228"/>
        <v>0</v>
      </c>
    </row>
    <row r="1183" spans="1:19" ht="16.5" hidden="1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v>68</v>
      </c>
      <c r="H1183" t="str">
        <f t="shared" si="218"/>
        <v/>
      </c>
      <c r="I1183" t="str">
        <f t="shared" si="219"/>
        <v/>
      </c>
      <c r="J1183" t="str">
        <f t="shared" si="220"/>
        <v/>
      </c>
      <c r="K1183" t="str">
        <f t="shared" si="221"/>
        <v/>
      </c>
      <c r="L1183" t="str">
        <f t="shared" si="222"/>
        <v/>
      </c>
      <c r="M1183" t="str">
        <f t="shared" si="223"/>
        <v/>
      </c>
      <c r="N1183" t="str">
        <f t="shared" si="224"/>
        <v/>
      </c>
      <c r="O1183" s="1">
        <f t="shared" si="225"/>
        <v>0</v>
      </c>
      <c r="P1183" s="1">
        <f t="shared" si="217"/>
        <v>0</v>
      </c>
      <c r="Q1183">
        <f t="shared" si="226"/>
        <v>307</v>
      </c>
      <c r="R1183">
        <f t="shared" si="227"/>
        <v>1</v>
      </c>
      <c r="S1183">
        <f t="shared" si="228"/>
        <v>0</v>
      </c>
    </row>
    <row r="1184" spans="1:19" ht="16.5" hidden="1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v>67</v>
      </c>
      <c r="H1184" t="str">
        <f t="shared" si="218"/>
        <v/>
      </c>
      <c r="I1184" t="str">
        <f t="shared" si="219"/>
        <v/>
      </c>
      <c r="J1184" t="str">
        <f t="shared" si="220"/>
        <v/>
      </c>
      <c r="K1184" t="str">
        <f t="shared" si="221"/>
        <v/>
      </c>
      <c r="L1184" t="str">
        <f t="shared" si="222"/>
        <v/>
      </c>
      <c r="M1184" t="str">
        <f t="shared" si="223"/>
        <v/>
      </c>
      <c r="N1184" t="str">
        <f t="shared" si="224"/>
        <v/>
      </c>
      <c r="O1184" s="1">
        <f t="shared" si="225"/>
        <v>0</v>
      </c>
      <c r="P1184" s="1">
        <f t="shared" si="217"/>
        <v>0</v>
      </c>
      <c r="Q1184">
        <f t="shared" si="226"/>
        <v>487</v>
      </c>
      <c r="R1184">
        <f t="shared" si="227"/>
        <v>1</v>
      </c>
      <c r="S1184">
        <f t="shared" si="228"/>
        <v>0</v>
      </c>
    </row>
    <row r="1185" spans="1:19" ht="16.5" hidden="1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v>91</v>
      </c>
      <c r="H1185" t="str">
        <f t="shared" si="218"/>
        <v/>
      </c>
      <c r="I1185" t="str">
        <f t="shared" si="219"/>
        <v/>
      </c>
      <c r="J1185" t="str">
        <f t="shared" si="220"/>
        <v/>
      </c>
      <c r="K1185" t="str">
        <f t="shared" si="221"/>
        <v/>
      </c>
      <c r="L1185" t="str">
        <f t="shared" si="222"/>
        <v/>
      </c>
      <c r="M1185" t="str">
        <f t="shared" si="223"/>
        <v/>
      </c>
      <c r="N1185" t="str">
        <f t="shared" si="224"/>
        <v/>
      </c>
      <c r="O1185" s="1">
        <f t="shared" si="225"/>
        <v>0</v>
      </c>
      <c r="P1185" s="1">
        <f t="shared" si="217"/>
        <v>0</v>
      </c>
      <c r="Q1185">
        <f t="shared" si="226"/>
        <v>524</v>
      </c>
      <c r="R1185">
        <f t="shared" si="227"/>
        <v>1</v>
      </c>
      <c r="S1185">
        <f t="shared" si="228"/>
        <v>0</v>
      </c>
    </row>
    <row r="1186" spans="1:19" ht="16.5" hidden="1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v>47</v>
      </c>
      <c r="H1186" t="str">
        <f t="shared" si="218"/>
        <v/>
      </c>
      <c r="I1186" t="str">
        <f t="shared" si="219"/>
        <v/>
      </c>
      <c r="J1186" t="str">
        <f t="shared" si="220"/>
        <v/>
      </c>
      <c r="K1186" t="str">
        <f t="shared" si="221"/>
        <v/>
      </c>
      <c r="L1186" t="str">
        <f t="shared" si="222"/>
        <v/>
      </c>
      <c r="M1186" t="str">
        <f t="shared" si="223"/>
        <v/>
      </c>
      <c r="N1186" t="str">
        <f t="shared" si="224"/>
        <v/>
      </c>
      <c r="O1186" s="1">
        <f t="shared" si="225"/>
        <v>0</v>
      </c>
      <c r="P1186" s="1">
        <f t="shared" si="217"/>
        <v>0</v>
      </c>
      <c r="Q1186">
        <f t="shared" si="226"/>
        <v>573</v>
      </c>
      <c r="R1186">
        <f t="shared" si="227"/>
        <v>1</v>
      </c>
      <c r="S1186">
        <f t="shared" si="228"/>
        <v>0</v>
      </c>
    </row>
    <row r="1187" spans="1:19" ht="16.5" hidden="1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v>2</v>
      </c>
      <c r="H1187" t="str">
        <f t="shared" si="218"/>
        <v/>
      </c>
      <c r="I1187">
        <f t="shared" si="219"/>
        <v>25</v>
      </c>
      <c r="J1187" t="str">
        <f t="shared" si="220"/>
        <v/>
      </c>
      <c r="K1187" t="str">
        <f t="shared" si="221"/>
        <v/>
      </c>
      <c r="L1187" t="str">
        <f t="shared" si="222"/>
        <v/>
      </c>
      <c r="M1187">
        <f t="shared" si="223"/>
        <v>25</v>
      </c>
      <c r="N1187" t="str">
        <f t="shared" si="224"/>
        <v/>
      </c>
      <c r="O1187" s="1">
        <f t="shared" si="225"/>
        <v>0</v>
      </c>
      <c r="P1187" s="1">
        <f t="shared" si="217"/>
        <v>50</v>
      </c>
      <c r="Q1187">
        <f t="shared" si="226"/>
        <v>355</v>
      </c>
      <c r="R1187">
        <f t="shared" si="227"/>
        <v>0</v>
      </c>
      <c r="S1187">
        <f t="shared" si="228"/>
        <v>0</v>
      </c>
    </row>
    <row r="1188" spans="1:19" ht="16.5" hidden="1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v>100</v>
      </c>
      <c r="H1188" t="str">
        <f t="shared" si="218"/>
        <v/>
      </c>
      <c r="I1188">
        <f t="shared" si="219"/>
        <v>44</v>
      </c>
      <c r="J1188" t="str">
        <f t="shared" si="220"/>
        <v/>
      </c>
      <c r="K1188" t="str">
        <f t="shared" si="221"/>
        <v/>
      </c>
      <c r="L1188" t="str">
        <f t="shared" si="222"/>
        <v/>
      </c>
      <c r="M1188">
        <f t="shared" si="223"/>
        <v>44</v>
      </c>
      <c r="N1188" t="str">
        <f t="shared" si="224"/>
        <v/>
      </c>
      <c r="O1188" s="1">
        <f t="shared" si="225"/>
        <v>0</v>
      </c>
      <c r="P1188" s="1">
        <f t="shared" si="217"/>
        <v>88</v>
      </c>
      <c r="Q1188">
        <f t="shared" si="226"/>
        <v>431</v>
      </c>
      <c r="R1188">
        <f t="shared" si="227"/>
        <v>0</v>
      </c>
      <c r="S1188">
        <f t="shared" si="228"/>
        <v>0</v>
      </c>
    </row>
    <row r="1189" spans="1:19" ht="16.5" hidden="1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v>94</v>
      </c>
      <c r="H1189">
        <f t="shared" si="218"/>
        <v>68</v>
      </c>
      <c r="I1189">
        <f t="shared" si="219"/>
        <v>39</v>
      </c>
      <c r="J1189" t="str">
        <f t="shared" si="220"/>
        <v/>
      </c>
      <c r="K1189" t="str">
        <f t="shared" si="221"/>
        <v/>
      </c>
      <c r="L1189">
        <f t="shared" si="222"/>
        <v>68</v>
      </c>
      <c r="M1189">
        <f t="shared" si="223"/>
        <v>39</v>
      </c>
      <c r="N1189" t="str">
        <f t="shared" si="224"/>
        <v/>
      </c>
      <c r="O1189" s="1">
        <f t="shared" si="225"/>
        <v>0</v>
      </c>
      <c r="P1189" s="1">
        <f t="shared" si="217"/>
        <v>214</v>
      </c>
      <c r="Q1189">
        <f t="shared" si="226"/>
        <v>445</v>
      </c>
      <c r="R1189">
        <f t="shared" si="227"/>
        <v>0</v>
      </c>
      <c r="S1189">
        <f t="shared" si="228"/>
        <v>0</v>
      </c>
    </row>
    <row r="1190" spans="1:19" ht="16.5" hidden="1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v>75</v>
      </c>
      <c r="H1190">
        <f t="shared" si="218"/>
        <v>67</v>
      </c>
      <c r="I1190">
        <f t="shared" si="219"/>
        <v>63</v>
      </c>
      <c r="J1190" t="str">
        <f t="shared" si="220"/>
        <v/>
      </c>
      <c r="K1190" t="str">
        <f t="shared" si="221"/>
        <v/>
      </c>
      <c r="L1190">
        <f t="shared" si="222"/>
        <v>67</v>
      </c>
      <c r="M1190">
        <f t="shared" si="223"/>
        <v>63</v>
      </c>
      <c r="N1190" t="str">
        <f t="shared" si="224"/>
        <v/>
      </c>
      <c r="O1190" s="1">
        <f t="shared" si="225"/>
        <v>0</v>
      </c>
      <c r="P1190" s="1">
        <f t="shared" si="217"/>
        <v>260</v>
      </c>
      <c r="Q1190">
        <f t="shared" si="226"/>
        <v>393</v>
      </c>
      <c r="R1190">
        <f t="shared" si="227"/>
        <v>0</v>
      </c>
      <c r="S1190">
        <f t="shared" si="228"/>
        <v>0</v>
      </c>
    </row>
    <row r="1191" spans="1:19" ht="16.5" hidden="1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v>82</v>
      </c>
      <c r="H1191" t="str">
        <f t="shared" si="218"/>
        <v/>
      </c>
      <c r="I1191" t="str">
        <f t="shared" si="219"/>
        <v/>
      </c>
      <c r="J1191" t="str">
        <f t="shared" si="220"/>
        <v/>
      </c>
      <c r="K1191" t="str">
        <f t="shared" si="221"/>
        <v/>
      </c>
      <c r="L1191" t="str">
        <f t="shared" si="222"/>
        <v/>
      </c>
      <c r="M1191" t="str">
        <f t="shared" si="223"/>
        <v/>
      </c>
      <c r="N1191" t="str">
        <f t="shared" si="224"/>
        <v/>
      </c>
      <c r="O1191" s="1">
        <f t="shared" si="225"/>
        <v>0</v>
      </c>
      <c r="P1191" s="1">
        <f t="shared" si="217"/>
        <v>0</v>
      </c>
      <c r="Q1191">
        <f t="shared" si="226"/>
        <v>503</v>
      </c>
      <c r="R1191">
        <f t="shared" si="227"/>
        <v>1</v>
      </c>
      <c r="S1191">
        <f t="shared" si="228"/>
        <v>0</v>
      </c>
    </row>
    <row r="1192" spans="1:19" ht="16.5" hidden="1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v>61</v>
      </c>
      <c r="H1192" t="str">
        <f t="shared" si="218"/>
        <v/>
      </c>
      <c r="I1192">
        <f t="shared" si="219"/>
        <v>30</v>
      </c>
      <c r="J1192" t="str">
        <f t="shared" si="220"/>
        <v/>
      </c>
      <c r="K1192" t="str">
        <f t="shared" si="221"/>
        <v/>
      </c>
      <c r="L1192" t="str">
        <f t="shared" si="222"/>
        <v/>
      </c>
      <c r="M1192">
        <f t="shared" si="223"/>
        <v>30</v>
      </c>
      <c r="N1192" t="str">
        <f t="shared" si="224"/>
        <v/>
      </c>
      <c r="O1192" s="1">
        <f t="shared" si="225"/>
        <v>0</v>
      </c>
      <c r="P1192" s="1">
        <f t="shared" si="217"/>
        <v>60</v>
      </c>
      <c r="Q1192">
        <f t="shared" si="226"/>
        <v>298</v>
      </c>
      <c r="R1192">
        <f t="shared" si="227"/>
        <v>0</v>
      </c>
      <c r="S1192">
        <f t="shared" si="228"/>
        <v>0</v>
      </c>
    </row>
    <row r="1193" spans="1:19" ht="16.5" hidden="1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v>51</v>
      </c>
      <c r="H1193">
        <f t="shared" si="218"/>
        <v>2</v>
      </c>
      <c r="I1193" t="str">
        <f t="shared" si="219"/>
        <v/>
      </c>
      <c r="J1193" t="str">
        <f t="shared" si="220"/>
        <v/>
      </c>
      <c r="K1193" t="str">
        <f t="shared" si="221"/>
        <v/>
      </c>
      <c r="L1193">
        <f t="shared" si="222"/>
        <v>2</v>
      </c>
      <c r="M1193" t="str">
        <f t="shared" si="223"/>
        <v/>
      </c>
      <c r="N1193" t="str">
        <f t="shared" si="224"/>
        <v/>
      </c>
      <c r="O1193" s="1">
        <f t="shared" si="225"/>
        <v>0</v>
      </c>
      <c r="P1193" s="1">
        <f t="shared" si="217"/>
        <v>4</v>
      </c>
      <c r="Q1193">
        <f t="shared" si="226"/>
        <v>258</v>
      </c>
      <c r="R1193">
        <f t="shared" si="227"/>
        <v>1</v>
      </c>
      <c r="S1193">
        <f t="shared" si="228"/>
        <v>0</v>
      </c>
    </row>
    <row r="1194" spans="1:19" ht="16.5" hidden="1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v>2</v>
      </c>
      <c r="H1194">
        <f t="shared" si="218"/>
        <v>100</v>
      </c>
      <c r="I1194">
        <f t="shared" si="219"/>
        <v>58</v>
      </c>
      <c r="J1194" t="str">
        <f t="shared" si="220"/>
        <v/>
      </c>
      <c r="K1194" t="str">
        <f t="shared" si="221"/>
        <v/>
      </c>
      <c r="L1194">
        <f t="shared" si="222"/>
        <v>100</v>
      </c>
      <c r="M1194">
        <f t="shared" si="223"/>
        <v>58</v>
      </c>
      <c r="N1194" t="str">
        <f t="shared" si="224"/>
        <v/>
      </c>
      <c r="O1194" s="1">
        <f t="shared" si="225"/>
        <v>0</v>
      </c>
      <c r="P1194" s="1">
        <f t="shared" si="217"/>
        <v>316</v>
      </c>
      <c r="Q1194">
        <f t="shared" si="226"/>
        <v>452</v>
      </c>
      <c r="R1194">
        <f t="shared" si="227"/>
        <v>0</v>
      </c>
      <c r="S1194">
        <f t="shared" si="228"/>
        <v>0</v>
      </c>
    </row>
    <row r="1195" spans="1:19" ht="16.5" hidden="1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v>1</v>
      </c>
      <c r="H1195">
        <f t="shared" si="218"/>
        <v>94</v>
      </c>
      <c r="I1195">
        <f t="shared" si="219"/>
        <v>94</v>
      </c>
      <c r="J1195" t="str">
        <f t="shared" si="220"/>
        <v/>
      </c>
      <c r="K1195" t="str">
        <f t="shared" si="221"/>
        <v/>
      </c>
      <c r="L1195" t="str">
        <f t="shared" si="222"/>
        <v/>
      </c>
      <c r="M1195" t="str">
        <f t="shared" si="223"/>
        <v/>
      </c>
      <c r="N1195" t="str">
        <f t="shared" si="224"/>
        <v/>
      </c>
      <c r="O1195" s="1">
        <f t="shared" si="225"/>
        <v>0</v>
      </c>
      <c r="P1195" s="1">
        <f t="shared" si="217"/>
        <v>188</v>
      </c>
      <c r="Q1195">
        <f t="shared" si="226"/>
        <v>450</v>
      </c>
      <c r="R1195">
        <f t="shared" si="227"/>
        <v>0</v>
      </c>
      <c r="S1195">
        <f t="shared" si="228"/>
        <v>0</v>
      </c>
    </row>
    <row r="1196" spans="1:19" ht="16.5" hidden="1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v>97</v>
      </c>
      <c r="H1196" t="str">
        <f t="shared" si="218"/>
        <v/>
      </c>
      <c r="I1196" t="str">
        <f t="shared" si="219"/>
        <v/>
      </c>
      <c r="J1196" t="str">
        <f t="shared" si="220"/>
        <v/>
      </c>
      <c r="K1196" t="str">
        <f t="shared" si="221"/>
        <v/>
      </c>
      <c r="L1196" t="str">
        <f t="shared" si="222"/>
        <v/>
      </c>
      <c r="M1196" t="str">
        <f t="shared" si="223"/>
        <v/>
      </c>
      <c r="N1196" t="str">
        <f t="shared" si="224"/>
        <v/>
      </c>
      <c r="O1196" s="1">
        <f t="shared" si="225"/>
        <v>0</v>
      </c>
      <c r="P1196" s="1">
        <f t="shared" si="217"/>
        <v>0</v>
      </c>
      <c r="Q1196">
        <f t="shared" si="226"/>
        <v>543</v>
      </c>
      <c r="R1196">
        <f t="shared" si="227"/>
        <v>1</v>
      </c>
      <c r="S1196">
        <f t="shared" si="228"/>
        <v>0</v>
      </c>
    </row>
    <row r="1197" spans="1:19" ht="16.5" hidden="1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v>52</v>
      </c>
      <c r="H1197" t="str">
        <f t="shared" si="218"/>
        <v/>
      </c>
      <c r="I1197" t="str">
        <f t="shared" si="219"/>
        <v/>
      </c>
      <c r="J1197" t="str">
        <f t="shared" si="220"/>
        <v/>
      </c>
      <c r="K1197" t="str">
        <f t="shared" si="221"/>
        <v/>
      </c>
      <c r="L1197" t="str">
        <f t="shared" si="222"/>
        <v/>
      </c>
      <c r="M1197" t="str">
        <f t="shared" si="223"/>
        <v/>
      </c>
      <c r="N1197" t="str">
        <f t="shared" si="224"/>
        <v/>
      </c>
      <c r="O1197" s="1">
        <f t="shared" si="225"/>
        <v>0</v>
      </c>
      <c r="P1197" s="1">
        <f t="shared" si="217"/>
        <v>0</v>
      </c>
      <c r="Q1197">
        <f t="shared" si="226"/>
        <v>423</v>
      </c>
      <c r="R1197">
        <f t="shared" si="227"/>
        <v>1</v>
      </c>
      <c r="S1197">
        <f t="shared" si="228"/>
        <v>0</v>
      </c>
    </row>
    <row r="1198" spans="1:19" ht="16.5" hidden="1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v>45</v>
      </c>
      <c r="H1198" t="str">
        <f t="shared" si="218"/>
        <v/>
      </c>
      <c r="I1198" t="str">
        <f t="shared" si="219"/>
        <v/>
      </c>
      <c r="J1198" t="str">
        <f t="shared" si="220"/>
        <v/>
      </c>
      <c r="K1198" t="str">
        <f t="shared" si="221"/>
        <v/>
      </c>
      <c r="L1198" t="str">
        <f t="shared" si="222"/>
        <v/>
      </c>
      <c r="M1198">
        <f t="shared" si="223"/>
        <v>45</v>
      </c>
      <c r="N1198">
        <f t="shared" si="224"/>
        <v>45</v>
      </c>
      <c r="O1198" s="1">
        <f t="shared" si="225"/>
        <v>0</v>
      </c>
      <c r="P1198" s="1">
        <f t="shared" si="217"/>
        <v>90</v>
      </c>
      <c r="Q1198">
        <f t="shared" si="226"/>
        <v>301</v>
      </c>
      <c r="R1198">
        <f t="shared" si="227"/>
        <v>0</v>
      </c>
      <c r="S1198">
        <f t="shared" si="228"/>
        <v>0</v>
      </c>
    </row>
    <row r="1199" spans="1:19" ht="16.5" hidden="1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v>100</v>
      </c>
      <c r="H1199">
        <f t="shared" si="218"/>
        <v>51</v>
      </c>
      <c r="I1199" t="str">
        <f t="shared" si="219"/>
        <v/>
      </c>
      <c r="J1199" t="str">
        <f t="shared" si="220"/>
        <v/>
      </c>
      <c r="K1199" t="str">
        <f t="shared" si="221"/>
        <v/>
      </c>
      <c r="L1199">
        <f t="shared" si="222"/>
        <v>51</v>
      </c>
      <c r="M1199" t="str">
        <f t="shared" si="223"/>
        <v/>
      </c>
      <c r="N1199" t="str">
        <f t="shared" si="224"/>
        <v/>
      </c>
      <c r="O1199" s="1">
        <f t="shared" si="225"/>
        <v>0</v>
      </c>
      <c r="P1199" s="1">
        <f t="shared" si="217"/>
        <v>102</v>
      </c>
      <c r="Q1199">
        <f t="shared" si="226"/>
        <v>300</v>
      </c>
      <c r="R1199">
        <f t="shared" si="227"/>
        <v>0</v>
      </c>
      <c r="S1199">
        <f t="shared" si="228"/>
        <v>0</v>
      </c>
    </row>
    <row r="1200" spans="1:19" ht="16.5" hidden="1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v>70</v>
      </c>
      <c r="H1200" t="str">
        <f t="shared" si="218"/>
        <v/>
      </c>
      <c r="I1200">
        <f t="shared" si="219"/>
        <v>70</v>
      </c>
      <c r="J1200" t="str">
        <f t="shared" si="220"/>
        <v/>
      </c>
      <c r="K1200" t="str">
        <f t="shared" si="221"/>
        <v/>
      </c>
      <c r="L1200" t="str">
        <f t="shared" si="222"/>
        <v/>
      </c>
      <c r="M1200" t="str">
        <f t="shared" si="223"/>
        <v/>
      </c>
      <c r="N1200">
        <f t="shared" si="224"/>
        <v>70</v>
      </c>
      <c r="O1200" s="1">
        <f t="shared" si="225"/>
        <v>0</v>
      </c>
      <c r="P1200" s="1">
        <f t="shared" si="217"/>
        <v>140</v>
      </c>
      <c r="Q1200">
        <f t="shared" si="226"/>
        <v>206</v>
      </c>
      <c r="R1200">
        <f t="shared" si="227"/>
        <v>0</v>
      </c>
      <c r="S1200">
        <f t="shared" si="228"/>
        <v>0</v>
      </c>
    </row>
    <row r="1201" spans="1:19" ht="16.5" hidden="1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v>41</v>
      </c>
      <c r="H1201" t="str">
        <f t="shared" si="218"/>
        <v/>
      </c>
      <c r="I1201" t="str">
        <f t="shared" si="219"/>
        <v/>
      </c>
      <c r="J1201" t="str">
        <f t="shared" si="220"/>
        <v/>
      </c>
      <c r="K1201" t="str">
        <f t="shared" si="221"/>
        <v/>
      </c>
      <c r="L1201" t="str">
        <f t="shared" si="222"/>
        <v/>
      </c>
      <c r="M1201" t="str">
        <f t="shared" si="223"/>
        <v/>
      </c>
      <c r="N1201" t="str">
        <f t="shared" si="224"/>
        <v/>
      </c>
      <c r="O1201" s="1">
        <f t="shared" si="225"/>
        <v>0</v>
      </c>
      <c r="P1201" s="1">
        <f t="shared" si="217"/>
        <v>0</v>
      </c>
      <c r="Q1201">
        <f t="shared" si="226"/>
        <v>236</v>
      </c>
      <c r="R1201">
        <f t="shared" si="227"/>
        <v>1</v>
      </c>
      <c r="S1201">
        <f t="shared" si="228"/>
        <v>0</v>
      </c>
    </row>
    <row r="1202" spans="1:19" ht="16.5" hidden="1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v>69</v>
      </c>
      <c r="H1202">
        <f t="shared" si="218"/>
        <v>97</v>
      </c>
      <c r="I1202" t="str">
        <f t="shared" si="219"/>
        <v/>
      </c>
      <c r="J1202" t="str">
        <f t="shared" si="220"/>
        <v/>
      </c>
      <c r="K1202" t="str">
        <f t="shared" si="221"/>
        <v/>
      </c>
      <c r="L1202">
        <f t="shared" si="222"/>
        <v>97</v>
      </c>
      <c r="M1202" t="str">
        <f t="shared" si="223"/>
        <v/>
      </c>
      <c r="N1202" t="str">
        <f t="shared" si="224"/>
        <v/>
      </c>
      <c r="O1202" s="1">
        <f t="shared" si="225"/>
        <v>0</v>
      </c>
      <c r="P1202" s="1">
        <f t="shared" si="217"/>
        <v>194</v>
      </c>
      <c r="Q1202">
        <f t="shared" si="226"/>
        <v>492</v>
      </c>
      <c r="R1202">
        <f t="shared" si="227"/>
        <v>0</v>
      </c>
      <c r="S1202">
        <f t="shared" si="228"/>
        <v>0</v>
      </c>
    </row>
    <row r="1203" spans="1:19" ht="16.5" hidden="1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v>1</v>
      </c>
      <c r="H1203">
        <f t="shared" si="218"/>
        <v>52</v>
      </c>
      <c r="I1203" t="str">
        <f t="shared" si="219"/>
        <v/>
      </c>
      <c r="J1203" t="str">
        <f t="shared" si="220"/>
        <v/>
      </c>
      <c r="K1203" t="str">
        <f t="shared" si="221"/>
        <v/>
      </c>
      <c r="L1203" t="str">
        <f t="shared" si="222"/>
        <v/>
      </c>
      <c r="M1203">
        <f t="shared" si="223"/>
        <v>52</v>
      </c>
      <c r="N1203" t="str">
        <f t="shared" si="224"/>
        <v/>
      </c>
      <c r="O1203" s="1">
        <f t="shared" si="225"/>
        <v>0</v>
      </c>
      <c r="P1203" s="1">
        <f t="shared" si="217"/>
        <v>104</v>
      </c>
      <c r="Q1203">
        <f t="shared" si="226"/>
        <v>350</v>
      </c>
      <c r="R1203">
        <f t="shared" si="227"/>
        <v>0</v>
      </c>
      <c r="S1203">
        <f t="shared" si="228"/>
        <v>0</v>
      </c>
    </row>
    <row r="1204" spans="1:19" ht="16.5" hidden="1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v>40</v>
      </c>
      <c r="H1204" t="str">
        <f t="shared" si="218"/>
        <v/>
      </c>
      <c r="I1204">
        <f t="shared" si="219"/>
        <v>87</v>
      </c>
      <c r="J1204" t="str">
        <f t="shared" si="220"/>
        <v/>
      </c>
      <c r="K1204" t="str">
        <f t="shared" si="221"/>
        <v/>
      </c>
      <c r="L1204" t="str">
        <f t="shared" si="222"/>
        <v/>
      </c>
      <c r="M1204">
        <f t="shared" si="223"/>
        <v>87</v>
      </c>
      <c r="N1204" t="str">
        <f t="shared" si="224"/>
        <v/>
      </c>
      <c r="O1204" s="1">
        <f t="shared" si="225"/>
        <v>0</v>
      </c>
      <c r="P1204" s="1">
        <f t="shared" si="217"/>
        <v>174</v>
      </c>
      <c r="Q1204">
        <f t="shared" si="226"/>
        <v>392</v>
      </c>
      <c r="R1204">
        <f t="shared" si="227"/>
        <v>0</v>
      </c>
      <c r="S1204">
        <f t="shared" si="228"/>
        <v>0</v>
      </c>
    </row>
    <row r="1205" spans="1:19" ht="16.5" hidden="1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v>65</v>
      </c>
      <c r="H1205" t="str">
        <f t="shared" si="218"/>
        <v/>
      </c>
      <c r="I1205" t="str">
        <f t="shared" si="219"/>
        <v/>
      </c>
      <c r="J1205" t="str">
        <f t="shared" si="220"/>
        <v/>
      </c>
      <c r="K1205" t="str">
        <f t="shared" si="221"/>
        <v/>
      </c>
      <c r="L1205" t="str">
        <f t="shared" si="222"/>
        <v/>
      </c>
      <c r="M1205" t="str">
        <f t="shared" si="223"/>
        <v/>
      </c>
      <c r="N1205" t="str">
        <f t="shared" si="224"/>
        <v/>
      </c>
      <c r="O1205" s="1">
        <f t="shared" si="225"/>
        <v>0</v>
      </c>
      <c r="P1205" s="1">
        <f t="shared" si="217"/>
        <v>0</v>
      </c>
      <c r="Q1205">
        <f t="shared" si="226"/>
        <v>578</v>
      </c>
      <c r="R1205">
        <f t="shared" si="227"/>
        <v>1</v>
      </c>
      <c r="S1205">
        <f t="shared" si="228"/>
        <v>0</v>
      </c>
    </row>
    <row r="1206" spans="1:19" ht="16.5" hidden="1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v>30</v>
      </c>
      <c r="H1206">
        <f t="shared" si="218"/>
        <v>70</v>
      </c>
      <c r="I1206" t="str">
        <f t="shared" si="219"/>
        <v/>
      </c>
      <c r="J1206" t="str">
        <f t="shared" si="220"/>
        <v/>
      </c>
      <c r="K1206" t="str">
        <f t="shared" si="221"/>
        <v/>
      </c>
      <c r="L1206">
        <f t="shared" si="222"/>
        <v>70</v>
      </c>
      <c r="M1206" t="str">
        <f t="shared" si="223"/>
        <v/>
      </c>
      <c r="N1206" t="str">
        <f t="shared" si="224"/>
        <v/>
      </c>
      <c r="O1206" s="1">
        <f t="shared" si="225"/>
        <v>0</v>
      </c>
      <c r="P1206" s="1">
        <f t="shared" si="217"/>
        <v>140</v>
      </c>
      <c r="Q1206">
        <f t="shared" si="226"/>
        <v>332</v>
      </c>
      <c r="R1206">
        <f t="shared" si="227"/>
        <v>0</v>
      </c>
      <c r="S1206">
        <f t="shared" si="228"/>
        <v>0</v>
      </c>
    </row>
    <row r="1207" spans="1:19" ht="16.5" hidden="1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v>21</v>
      </c>
      <c r="H1207">
        <f t="shared" si="218"/>
        <v>41</v>
      </c>
      <c r="I1207" t="str">
        <f t="shared" si="219"/>
        <v/>
      </c>
      <c r="J1207" t="str">
        <f t="shared" si="220"/>
        <v/>
      </c>
      <c r="K1207" t="str">
        <f t="shared" si="221"/>
        <v/>
      </c>
      <c r="L1207">
        <f t="shared" si="222"/>
        <v>41</v>
      </c>
      <c r="M1207" t="str">
        <f t="shared" si="223"/>
        <v/>
      </c>
      <c r="N1207" t="str">
        <f t="shared" si="224"/>
        <v/>
      </c>
      <c r="O1207" s="1">
        <f t="shared" si="225"/>
        <v>0</v>
      </c>
      <c r="P1207" s="1">
        <f t="shared" si="217"/>
        <v>82</v>
      </c>
      <c r="Q1207">
        <f t="shared" si="226"/>
        <v>290</v>
      </c>
      <c r="R1207">
        <f t="shared" si="227"/>
        <v>0</v>
      </c>
      <c r="S1207">
        <f t="shared" si="228"/>
        <v>0</v>
      </c>
    </row>
    <row r="1208" spans="1:19" ht="16.5" hidden="1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v>28</v>
      </c>
      <c r="H1208">
        <f t="shared" si="218"/>
        <v>69</v>
      </c>
      <c r="I1208">
        <f t="shared" si="219"/>
        <v>74</v>
      </c>
      <c r="J1208" t="str">
        <f t="shared" si="220"/>
        <v/>
      </c>
      <c r="K1208">
        <f t="shared" si="221"/>
        <v>28</v>
      </c>
      <c r="L1208">
        <f t="shared" si="222"/>
        <v>69</v>
      </c>
      <c r="M1208">
        <f t="shared" si="223"/>
        <v>74</v>
      </c>
      <c r="N1208">
        <f t="shared" si="224"/>
        <v>28</v>
      </c>
      <c r="O1208" s="1">
        <f t="shared" si="225"/>
        <v>0</v>
      </c>
      <c r="P1208" s="1">
        <f t="shared" si="217"/>
        <v>342</v>
      </c>
      <c r="Q1208">
        <f t="shared" si="226"/>
        <v>371</v>
      </c>
      <c r="R1208">
        <f t="shared" si="227"/>
        <v>0</v>
      </c>
      <c r="S1208">
        <f t="shared" si="228"/>
        <v>0</v>
      </c>
    </row>
    <row r="1209" spans="1:19" ht="16.5" hidden="1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v>95</v>
      </c>
      <c r="H1209" t="str">
        <f t="shared" si="218"/>
        <v/>
      </c>
      <c r="I1209">
        <f t="shared" si="219"/>
        <v>2</v>
      </c>
      <c r="J1209" t="str">
        <f t="shared" si="220"/>
        <v/>
      </c>
      <c r="K1209" t="str">
        <f t="shared" si="221"/>
        <v/>
      </c>
      <c r="L1209" t="str">
        <f t="shared" si="222"/>
        <v/>
      </c>
      <c r="M1209">
        <f t="shared" si="223"/>
        <v>2</v>
      </c>
      <c r="N1209" t="str">
        <f t="shared" si="224"/>
        <v/>
      </c>
      <c r="O1209" s="1">
        <f t="shared" si="225"/>
        <v>0</v>
      </c>
      <c r="P1209" s="1">
        <f t="shared" si="217"/>
        <v>4</v>
      </c>
      <c r="Q1209">
        <f t="shared" si="226"/>
        <v>221</v>
      </c>
      <c r="R1209">
        <f t="shared" si="227"/>
        <v>1</v>
      </c>
      <c r="S1209">
        <f t="shared" si="228"/>
        <v>0</v>
      </c>
    </row>
    <row r="1210" spans="1:19" ht="16.5" hidden="1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v>66</v>
      </c>
      <c r="H1210">
        <f t="shared" si="218"/>
        <v>40</v>
      </c>
      <c r="I1210" t="str">
        <f t="shared" si="219"/>
        <v/>
      </c>
      <c r="J1210" t="str">
        <f t="shared" si="220"/>
        <v/>
      </c>
      <c r="K1210" t="str">
        <f t="shared" si="221"/>
        <v/>
      </c>
      <c r="L1210">
        <f t="shared" si="222"/>
        <v>40</v>
      </c>
      <c r="M1210" t="str">
        <f t="shared" si="223"/>
        <v/>
      </c>
      <c r="N1210" t="str">
        <f t="shared" si="224"/>
        <v/>
      </c>
      <c r="O1210" s="1">
        <f t="shared" si="225"/>
        <v>0</v>
      </c>
      <c r="P1210" s="1">
        <f t="shared" si="217"/>
        <v>80</v>
      </c>
      <c r="Q1210">
        <f t="shared" si="226"/>
        <v>289</v>
      </c>
      <c r="R1210">
        <f t="shared" si="227"/>
        <v>0</v>
      </c>
      <c r="S1210">
        <f t="shared" si="228"/>
        <v>0</v>
      </c>
    </row>
    <row r="1211" spans="1:19" ht="16.5" hidden="1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v>84</v>
      </c>
      <c r="H1211" t="str">
        <f t="shared" si="218"/>
        <v/>
      </c>
      <c r="I1211" t="str">
        <f t="shared" si="219"/>
        <v/>
      </c>
      <c r="J1211" t="str">
        <f t="shared" si="220"/>
        <v/>
      </c>
      <c r="K1211" t="str">
        <f t="shared" si="221"/>
        <v/>
      </c>
      <c r="L1211" t="str">
        <f t="shared" si="222"/>
        <v/>
      </c>
      <c r="M1211">
        <f t="shared" si="223"/>
        <v>84</v>
      </c>
      <c r="N1211">
        <f t="shared" si="224"/>
        <v>84</v>
      </c>
      <c r="O1211" s="1">
        <f t="shared" si="225"/>
        <v>0</v>
      </c>
      <c r="P1211" s="1">
        <f t="shared" si="217"/>
        <v>168</v>
      </c>
      <c r="Q1211">
        <f t="shared" si="226"/>
        <v>372</v>
      </c>
      <c r="R1211">
        <f t="shared" si="227"/>
        <v>0</v>
      </c>
      <c r="S1211">
        <f t="shared" si="228"/>
        <v>0</v>
      </c>
    </row>
    <row r="1212" spans="1:19" ht="16.5" hidden="1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v>47</v>
      </c>
      <c r="H1212" t="str">
        <f t="shared" si="218"/>
        <v/>
      </c>
      <c r="I1212" t="str">
        <f t="shared" si="219"/>
        <v/>
      </c>
      <c r="J1212" t="str">
        <f t="shared" si="220"/>
        <v/>
      </c>
      <c r="K1212" t="str">
        <f t="shared" si="221"/>
        <v/>
      </c>
      <c r="L1212" t="str">
        <f t="shared" si="222"/>
        <v/>
      </c>
      <c r="M1212" t="str">
        <f t="shared" si="223"/>
        <v/>
      </c>
      <c r="N1212" t="str">
        <f t="shared" si="224"/>
        <v/>
      </c>
      <c r="O1212" s="1">
        <f t="shared" si="225"/>
        <v>0</v>
      </c>
      <c r="P1212" s="1">
        <f t="shared" si="217"/>
        <v>0</v>
      </c>
      <c r="Q1212">
        <f t="shared" si="226"/>
        <v>290</v>
      </c>
      <c r="R1212">
        <f t="shared" si="227"/>
        <v>1</v>
      </c>
      <c r="S1212">
        <f t="shared" si="228"/>
        <v>0</v>
      </c>
    </row>
    <row r="1213" spans="1:19" ht="16.5" hidden="1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v>74</v>
      </c>
      <c r="H1213" t="str">
        <f t="shared" si="218"/>
        <v/>
      </c>
      <c r="I1213" t="str">
        <f t="shared" si="219"/>
        <v/>
      </c>
      <c r="J1213" t="str">
        <f t="shared" si="220"/>
        <v/>
      </c>
      <c r="K1213" t="str">
        <f t="shared" si="221"/>
        <v/>
      </c>
      <c r="L1213" t="str">
        <f t="shared" si="222"/>
        <v/>
      </c>
      <c r="M1213" t="str">
        <f t="shared" si="223"/>
        <v/>
      </c>
      <c r="N1213" t="str">
        <f t="shared" si="224"/>
        <v/>
      </c>
      <c r="O1213" s="1">
        <f t="shared" si="225"/>
        <v>0</v>
      </c>
      <c r="P1213" s="1">
        <f t="shared" si="217"/>
        <v>0</v>
      </c>
      <c r="Q1213">
        <f t="shared" si="226"/>
        <v>226</v>
      </c>
      <c r="R1213">
        <f t="shared" si="227"/>
        <v>1</v>
      </c>
      <c r="S1213">
        <f t="shared" si="228"/>
        <v>0</v>
      </c>
    </row>
    <row r="1214" spans="1:19" ht="16.5" hidden="1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v>25</v>
      </c>
      <c r="H1214">
        <f t="shared" si="218"/>
        <v>28</v>
      </c>
      <c r="I1214" t="str">
        <f t="shared" si="219"/>
        <v/>
      </c>
      <c r="J1214" t="str">
        <f t="shared" si="220"/>
        <v/>
      </c>
      <c r="K1214" t="str">
        <f t="shared" si="221"/>
        <v/>
      </c>
      <c r="L1214">
        <f t="shared" si="222"/>
        <v>28</v>
      </c>
      <c r="M1214" t="str">
        <f t="shared" si="223"/>
        <v/>
      </c>
      <c r="N1214" t="str">
        <f t="shared" si="224"/>
        <v/>
      </c>
      <c r="O1214" s="1">
        <f t="shared" si="225"/>
        <v>0</v>
      </c>
      <c r="P1214" s="1">
        <f t="shared" si="217"/>
        <v>56</v>
      </c>
      <c r="Q1214">
        <f t="shared" si="226"/>
        <v>314</v>
      </c>
      <c r="R1214">
        <f t="shared" si="227"/>
        <v>0</v>
      </c>
      <c r="S1214">
        <f t="shared" si="228"/>
        <v>0</v>
      </c>
    </row>
    <row r="1215" spans="1:19" ht="16.5" hidden="1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v>37</v>
      </c>
      <c r="H1215">
        <f t="shared" si="218"/>
        <v>95</v>
      </c>
      <c r="I1215" t="str">
        <f t="shared" si="219"/>
        <v/>
      </c>
      <c r="J1215" t="str">
        <f t="shared" si="220"/>
        <v/>
      </c>
      <c r="K1215" t="str">
        <f t="shared" si="221"/>
        <v/>
      </c>
      <c r="L1215">
        <f t="shared" si="222"/>
        <v>95</v>
      </c>
      <c r="M1215" t="str">
        <f t="shared" si="223"/>
        <v/>
      </c>
      <c r="N1215" t="str">
        <f t="shared" si="224"/>
        <v/>
      </c>
      <c r="O1215" s="1">
        <f t="shared" si="225"/>
        <v>0</v>
      </c>
      <c r="P1215" s="1">
        <f t="shared" si="217"/>
        <v>190</v>
      </c>
      <c r="Q1215">
        <f t="shared" si="226"/>
        <v>395</v>
      </c>
      <c r="R1215">
        <f t="shared" si="227"/>
        <v>0</v>
      </c>
      <c r="S1215">
        <f t="shared" si="228"/>
        <v>0</v>
      </c>
    </row>
    <row r="1216" spans="1:19" ht="16.5" hidden="1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v>58</v>
      </c>
      <c r="H1216" t="str">
        <f t="shared" si="218"/>
        <v/>
      </c>
      <c r="I1216" t="str">
        <f t="shared" si="219"/>
        <v/>
      </c>
      <c r="J1216" t="str">
        <f t="shared" si="220"/>
        <v/>
      </c>
      <c r="K1216" t="str">
        <f t="shared" si="221"/>
        <v/>
      </c>
      <c r="L1216" t="str">
        <f t="shared" si="222"/>
        <v/>
      </c>
      <c r="M1216" t="str">
        <f t="shared" si="223"/>
        <v/>
      </c>
      <c r="N1216" t="str">
        <f t="shared" si="224"/>
        <v/>
      </c>
      <c r="O1216" s="1">
        <f t="shared" si="225"/>
        <v>0</v>
      </c>
      <c r="P1216" s="1">
        <f t="shared" si="217"/>
        <v>0</v>
      </c>
      <c r="Q1216">
        <f t="shared" si="226"/>
        <v>427</v>
      </c>
      <c r="R1216">
        <f t="shared" si="227"/>
        <v>1</v>
      </c>
      <c r="S1216">
        <f t="shared" si="228"/>
        <v>0</v>
      </c>
    </row>
    <row r="1217" spans="1:19" ht="16.5" hidden="1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v>71</v>
      </c>
      <c r="H1217" t="str">
        <f t="shared" si="218"/>
        <v/>
      </c>
      <c r="I1217">
        <f t="shared" si="219"/>
        <v>94</v>
      </c>
      <c r="J1217" t="str">
        <f t="shared" si="220"/>
        <v/>
      </c>
      <c r="K1217" t="str">
        <f t="shared" si="221"/>
        <v/>
      </c>
      <c r="L1217" t="str">
        <f t="shared" si="222"/>
        <v/>
      </c>
      <c r="M1217">
        <f t="shared" si="223"/>
        <v>94</v>
      </c>
      <c r="N1217" t="str">
        <f t="shared" si="224"/>
        <v/>
      </c>
      <c r="O1217" s="1">
        <f t="shared" si="225"/>
        <v>0</v>
      </c>
      <c r="P1217" s="1">
        <f t="shared" ref="P1217:P1280" si="229">SUM(H1217:N1217)</f>
        <v>188</v>
      </c>
      <c r="Q1217">
        <f t="shared" si="226"/>
        <v>433</v>
      </c>
      <c r="R1217">
        <f t="shared" si="227"/>
        <v>0</v>
      </c>
      <c r="S1217">
        <f t="shared" si="228"/>
        <v>0</v>
      </c>
    </row>
    <row r="1218" spans="1:19" ht="16.5" hidden="1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v>58</v>
      </c>
      <c r="H1218" t="str">
        <f t="shared" ref="H1218:H1281" si="230">IF(COUNTIF($A1218:$G1218,A1218)&lt;&gt;1,A1218,"")</f>
        <v/>
      </c>
      <c r="I1218" t="str">
        <f t="shared" ref="I1218:I1281" si="231">IF(COUNTIF($A1218:$G1218,B1218)&lt;&gt;1,B1218,"")</f>
        <v/>
      </c>
      <c r="J1218" t="str">
        <f t="shared" ref="J1218:J1281" si="232">IF(COUNTIF($A1218:$G1218,C1218)&lt;&gt;1,C1218,"")</f>
        <v/>
      </c>
      <c r="K1218" t="str">
        <f t="shared" ref="K1218:K1281" si="233">IF(COUNTIF($A1218:$G1218,D1218)&lt;&gt;1,D1218,"")</f>
        <v/>
      </c>
      <c r="L1218" t="str">
        <f t="shared" ref="L1218:L1281" si="234">IF(COUNTIF($A1218:$G1218,E1218)&lt;&gt;1,E1218,"")</f>
        <v/>
      </c>
      <c r="M1218" t="str">
        <f t="shared" ref="M1218:M1281" si="235">IF(COUNTIF($A1218:$G1218,F1218)&lt;&gt;1,F1218,"")</f>
        <v/>
      </c>
      <c r="N1218" t="str">
        <f t="shared" ref="N1218:N1281" si="236">IF(COUNTIF($A1218:$G1218,G1218)&lt;&gt;1,G1218,"")</f>
        <v/>
      </c>
      <c r="O1218" s="1">
        <f t="shared" ref="O1218:O1281" si="237">IF(COUNT(H1218:N1218)=3,1,0)</f>
        <v>0</v>
      </c>
      <c r="P1218" s="1">
        <f t="shared" si="229"/>
        <v>0</v>
      </c>
      <c r="Q1218">
        <f t="shared" ref="Q1218:Q1281" si="238">SUM(A1218:G1218)-O1218</f>
        <v>437</v>
      </c>
      <c r="R1218">
        <f t="shared" ref="R1218:R1281" si="239">IF(P1218^2&lt;=Q1218,1,0)</f>
        <v>1</v>
      </c>
      <c r="S1218">
        <f t="shared" ref="S1218:S1281" si="240">IF(AND(O1218=1,R1218=1),1,0)</f>
        <v>0</v>
      </c>
    </row>
    <row r="1219" spans="1:19" ht="16.5" hidden="1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v>46</v>
      </c>
      <c r="H1219" t="str">
        <f t="shared" si="230"/>
        <v/>
      </c>
      <c r="I1219" t="str">
        <f t="shared" si="231"/>
        <v/>
      </c>
      <c r="J1219" t="str">
        <f t="shared" si="232"/>
        <v/>
      </c>
      <c r="K1219" t="str">
        <f t="shared" si="233"/>
        <v/>
      </c>
      <c r="L1219" t="str">
        <f t="shared" si="234"/>
        <v/>
      </c>
      <c r="M1219" t="str">
        <f t="shared" si="235"/>
        <v/>
      </c>
      <c r="N1219" t="str">
        <f t="shared" si="236"/>
        <v/>
      </c>
      <c r="O1219" s="1">
        <f t="shared" si="237"/>
        <v>0</v>
      </c>
      <c r="P1219" s="1">
        <f t="shared" si="229"/>
        <v>0</v>
      </c>
      <c r="Q1219">
        <f t="shared" si="238"/>
        <v>386</v>
      </c>
      <c r="R1219">
        <f t="shared" si="239"/>
        <v>1</v>
      </c>
      <c r="S1219">
        <f t="shared" si="240"/>
        <v>0</v>
      </c>
    </row>
    <row r="1220" spans="1:19" ht="16.5" hidden="1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v>71</v>
      </c>
      <c r="H1220" t="str">
        <f t="shared" si="230"/>
        <v/>
      </c>
      <c r="I1220">
        <f t="shared" si="231"/>
        <v>52</v>
      </c>
      <c r="J1220">
        <f t="shared" si="232"/>
        <v>52</v>
      </c>
      <c r="K1220" t="str">
        <f t="shared" si="233"/>
        <v/>
      </c>
      <c r="L1220" t="str">
        <f t="shared" si="234"/>
        <v/>
      </c>
      <c r="M1220" t="str">
        <f t="shared" si="235"/>
        <v/>
      </c>
      <c r="N1220" t="str">
        <f t="shared" si="236"/>
        <v/>
      </c>
      <c r="O1220" s="1">
        <f t="shared" si="237"/>
        <v>0</v>
      </c>
      <c r="P1220" s="1">
        <f t="shared" si="229"/>
        <v>104</v>
      </c>
      <c r="Q1220">
        <f t="shared" si="238"/>
        <v>416</v>
      </c>
      <c r="R1220">
        <f t="shared" si="239"/>
        <v>0</v>
      </c>
      <c r="S1220">
        <f t="shared" si="240"/>
        <v>0</v>
      </c>
    </row>
    <row r="1221" spans="1:19" ht="16.5" hidden="1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v>87</v>
      </c>
      <c r="H1221">
        <f t="shared" si="230"/>
        <v>37</v>
      </c>
      <c r="I1221" t="str">
        <f t="shared" si="231"/>
        <v/>
      </c>
      <c r="J1221" t="str">
        <f t="shared" si="232"/>
        <v/>
      </c>
      <c r="K1221" t="str">
        <f t="shared" si="233"/>
        <v/>
      </c>
      <c r="L1221">
        <f t="shared" si="234"/>
        <v>37</v>
      </c>
      <c r="M1221" t="str">
        <f t="shared" si="235"/>
        <v/>
      </c>
      <c r="N1221" t="str">
        <f t="shared" si="236"/>
        <v/>
      </c>
      <c r="O1221" s="1">
        <f t="shared" si="237"/>
        <v>0</v>
      </c>
      <c r="P1221" s="1">
        <f t="shared" si="229"/>
        <v>74</v>
      </c>
      <c r="Q1221">
        <f t="shared" si="238"/>
        <v>288</v>
      </c>
      <c r="R1221">
        <f t="shared" si="239"/>
        <v>0</v>
      </c>
      <c r="S1221">
        <f t="shared" si="240"/>
        <v>0</v>
      </c>
    </row>
    <row r="1222" spans="1:19" ht="16.5" hidden="1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v>68</v>
      </c>
      <c r="H1222" t="str">
        <f t="shared" si="230"/>
        <v/>
      </c>
      <c r="I1222">
        <f t="shared" si="231"/>
        <v>68</v>
      </c>
      <c r="J1222" t="str">
        <f t="shared" si="232"/>
        <v/>
      </c>
      <c r="K1222" t="str">
        <f t="shared" si="233"/>
        <v/>
      </c>
      <c r="L1222" t="str">
        <f t="shared" si="234"/>
        <v/>
      </c>
      <c r="M1222" t="str">
        <f t="shared" si="235"/>
        <v/>
      </c>
      <c r="N1222">
        <f t="shared" si="236"/>
        <v>68</v>
      </c>
      <c r="O1222" s="1">
        <f t="shared" si="237"/>
        <v>0</v>
      </c>
      <c r="P1222" s="1">
        <f t="shared" si="229"/>
        <v>136</v>
      </c>
      <c r="Q1222">
        <f t="shared" si="238"/>
        <v>340</v>
      </c>
      <c r="R1222">
        <f t="shared" si="239"/>
        <v>0</v>
      </c>
      <c r="S1222">
        <f t="shared" si="240"/>
        <v>0</v>
      </c>
    </row>
    <row r="1223" spans="1:19" ht="16.5" hidden="1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v>20</v>
      </c>
      <c r="H1223">
        <f t="shared" si="230"/>
        <v>71</v>
      </c>
      <c r="I1223" t="str">
        <f t="shared" si="231"/>
        <v/>
      </c>
      <c r="J1223" t="str">
        <f t="shared" si="232"/>
        <v/>
      </c>
      <c r="K1223" t="str">
        <f t="shared" si="233"/>
        <v/>
      </c>
      <c r="L1223">
        <f t="shared" si="234"/>
        <v>71</v>
      </c>
      <c r="M1223" t="str">
        <f t="shared" si="235"/>
        <v/>
      </c>
      <c r="N1223" t="str">
        <f t="shared" si="236"/>
        <v/>
      </c>
      <c r="O1223" s="1">
        <f t="shared" si="237"/>
        <v>0</v>
      </c>
      <c r="P1223" s="1">
        <f t="shared" si="229"/>
        <v>142</v>
      </c>
      <c r="Q1223">
        <f t="shared" si="238"/>
        <v>546</v>
      </c>
      <c r="R1223">
        <f t="shared" si="239"/>
        <v>0</v>
      </c>
      <c r="S1223">
        <f t="shared" si="240"/>
        <v>0</v>
      </c>
    </row>
    <row r="1224" spans="1:19" ht="16.5" hidden="1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v>99</v>
      </c>
      <c r="H1224" t="str">
        <f t="shared" si="230"/>
        <v/>
      </c>
      <c r="I1224" t="str">
        <f t="shared" si="231"/>
        <v/>
      </c>
      <c r="J1224" t="str">
        <f t="shared" si="232"/>
        <v/>
      </c>
      <c r="K1224" t="str">
        <f t="shared" si="233"/>
        <v/>
      </c>
      <c r="L1224" t="str">
        <f t="shared" si="234"/>
        <v/>
      </c>
      <c r="M1224" t="str">
        <f t="shared" si="235"/>
        <v/>
      </c>
      <c r="N1224" t="str">
        <f t="shared" si="236"/>
        <v/>
      </c>
      <c r="O1224" s="1">
        <f t="shared" si="237"/>
        <v>0</v>
      </c>
      <c r="P1224" s="1">
        <f t="shared" si="229"/>
        <v>0</v>
      </c>
      <c r="Q1224">
        <f t="shared" si="238"/>
        <v>408</v>
      </c>
      <c r="R1224">
        <f t="shared" si="239"/>
        <v>1</v>
      </c>
      <c r="S1224">
        <f t="shared" si="240"/>
        <v>0</v>
      </c>
    </row>
    <row r="1225" spans="1:19" ht="16.5" hidden="1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v>3</v>
      </c>
      <c r="H1225" t="str">
        <f t="shared" si="230"/>
        <v/>
      </c>
      <c r="I1225" t="str">
        <f t="shared" si="231"/>
        <v/>
      </c>
      <c r="J1225" t="str">
        <f t="shared" si="232"/>
        <v/>
      </c>
      <c r="K1225" t="str">
        <f t="shared" si="233"/>
        <v/>
      </c>
      <c r="L1225" t="str">
        <f t="shared" si="234"/>
        <v/>
      </c>
      <c r="M1225" t="str">
        <f t="shared" si="235"/>
        <v/>
      </c>
      <c r="N1225" t="str">
        <f t="shared" si="236"/>
        <v/>
      </c>
      <c r="O1225" s="1">
        <f t="shared" si="237"/>
        <v>0</v>
      </c>
      <c r="P1225" s="1">
        <f t="shared" si="229"/>
        <v>0</v>
      </c>
      <c r="Q1225">
        <f t="shared" si="238"/>
        <v>234</v>
      </c>
      <c r="R1225">
        <f t="shared" si="239"/>
        <v>1</v>
      </c>
      <c r="S1225">
        <f t="shared" si="240"/>
        <v>0</v>
      </c>
    </row>
    <row r="1226" spans="1:19" ht="16.5" hidden="1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v>81</v>
      </c>
      <c r="H1226" t="str">
        <f t="shared" si="230"/>
        <v/>
      </c>
      <c r="I1226" t="str">
        <f t="shared" si="231"/>
        <v/>
      </c>
      <c r="J1226" t="str">
        <f t="shared" si="232"/>
        <v/>
      </c>
      <c r="K1226" t="str">
        <f t="shared" si="233"/>
        <v/>
      </c>
      <c r="L1226" t="str">
        <f t="shared" si="234"/>
        <v/>
      </c>
      <c r="M1226" t="str">
        <f t="shared" si="235"/>
        <v/>
      </c>
      <c r="N1226" t="str">
        <f t="shared" si="236"/>
        <v/>
      </c>
      <c r="O1226" s="1">
        <f t="shared" si="237"/>
        <v>0</v>
      </c>
      <c r="P1226" s="1">
        <f t="shared" si="229"/>
        <v>0</v>
      </c>
      <c r="Q1226">
        <f t="shared" si="238"/>
        <v>763</v>
      </c>
      <c r="R1226">
        <f t="shared" si="239"/>
        <v>1</v>
      </c>
      <c r="S1226">
        <f t="shared" si="240"/>
        <v>0</v>
      </c>
    </row>
    <row r="1227" spans="1:19" ht="16.5" hidden="1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v>3</v>
      </c>
      <c r="H1227">
        <f t="shared" si="230"/>
        <v>87</v>
      </c>
      <c r="I1227" t="str">
        <f t="shared" si="231"/>
        <v/>
      </c>
      <c r="J1227" t="str">
        <f t="shared" si="232"/>
        <v/>
      </c>
      <c r="K1227" t="str">
        <f t="shared" si="233"/>
        <v/>
      </c>
      <c r="L1227">
        <f t="shared" si="234"/>
        <v>87</v>
      </c>
      <c r="M1227" t="str">
        <f t="shared" si="235"/>
        <v/>
      </c>
      <c r="N1227" t="str">
        <f t="shared" si="236"/>
        <v/>
      </c>
      <c r="O1227" s="1">
        <f t="shared" si="237"/>
        <v>0</v>
      </c>
      <c r="P1227" s="1">
        <f t="shared" si="229"/>
        <v>174</v>
      </c>
      <c r="Q1227">
        <f t="shared" si="238"/>
        <v>422</v>
      </c>
      <c r="R1227">
        <f t="shared" si="239"/>
        <v>0</v>
      </c>
      <c r="S1227">
        <f t="shared" si="240"/>
        <v>0</v>
      </c>
    </row>
    <row r="1228" spans="1:19" ht="16.5" hidden="1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v>40</v>
      </c>
      <c r="H1228" t="str">
        <f t="shared" si="230"/>
        <v/>
      </c>
      <c r="I1228">
        <f t="shared" si="231"/>
        <v>20</v>
      </c>
      <c r="J1228" t="str">
        <f t="shared" si="232"/>
        <v/>
      </c>
      <c r="K1228" t="str">
        <f t="shared" si="233"/>
        <v/>
      </c>
      <c r="L1228" t="str">
        <f t="shared" si="234"/>
        <v/>
      </c>
      <c r="M1228">
        <f t="shared" si="235"/>
        <v>20</v>
      </c>
      <c r="N1228" t="str">
        <f t="shared" si="236"/>
        <v/>
      </c>
      <c r="O1228" s="1">
        <f t="shared" si="237"/>
        <v>0</v>
      </c>
      <c r="P1228" s="1">
        <f t="shared" si="229"/>
        <v>40</v>
      </c>
      <c r="Q1228">
        <f t="shared" si="238"/>
        <v>312</v>
      </c>
      <c r="R1228">
        <f t="shared" si="239"/>
        <v>0</v>
      </c>
      <c r="S1228">
        <f t="shared" si="240"/>
        <v>0</v>
      </c>
    </row>
    <row r="1229" spans="1:19" ht="16.5" hidden="1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v>37</v>
      </c>
      <c r="H1229">
        <f t="shared" si="230"/>
        <v>20</v>
      </c>
      <c r="I1229" t="str">
        <f t="shared" si="231"/>
        <v/>
      </c>
      <c r="J1229" t="str">
        <f t="shared" si="232"/>
        <v/>
      </c>
      <c r="K1229" t="str">
        <f t="shared" si="233"/>
        <v/>
      </c>
      <c r="L1229">
        <f t="shared" si="234"/>
        <v>20</v>
      </c>
      <c r="M1229" t="str">
        <f t="shared" si="235"/>
        <v/>
      </c>
      <c r="N1229" t="str">
        <f t="shared" si="236"/>
        <v/>
      </c>
      <c r="O1229" s="1">
        <f t="shared" si="237"/>
        <v>0</v>
      </c>
      <c r="P1229" s="1">
        <f t="shared" si="229"/>
        <v>40</v>
      </c>
      <c r="Q1229">
        <f t="shared" si="238"/>
        <v>242</v>
      </c>
      <c r="R1229">
        <f t="shared" si="239"/>
        <v>0</v>
      </c>
      <c r="S1229">
        <f t="shared" si="240"/>
        <v>0</v>
      </c>
    </row>
    <row r="1230" spans="1:19" ht="16.5" hidden="1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v>77</v>
      </c>
      <c r="H1230" t="str">
        <f t="shared" si="230"/>
        <v/>
      </c>
      <c r="I1230" t="str">
        <f t="shared" si="231"/>
        <v/>
      </c>
      <c r="J1230" t="str">
        <f t="shared" si="232"/>
        <v/>
      </c>
      <c r="K1230" t="str">
        <f t="shared" si="233"/>
        <v/>
      </c>
      <c r="L1230" t="str">
        <f t="shared" si="234"/>
        <v/>
      </c>
      <c r="M1230" t="str">
        <f t="shared" si="235"/>
        <v/>
      </c>
      <c r="N1230" t="str">
        <f t="shared" si="236"/>
        <v/>
      </c>
      <c r="O1230" s="1">
        <f t="shared" si="237"/>
        <v>0</v>
      </c>
      <c r="P1230" s="1">
        <f t="shared" si="229"/>
        <v>0</v>
      </c>
      <c r="Q1230">
        <f t="shared" si="238"/>
        <v>350</v>
      </c>
      <c r="R1230">
        <f t="shared" si="239"/>
        <v>1</v>
      </c>
      <c r="S1230">
        <f t="shared" si="240"/>
        <v>0</v>
      </c>
    </row>
    <row r="1231" spans="1:19" ht="16.5" hidden="1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v>19</v>
      </c>
      <c r="H1231" t="str">
        <f t="shared" si="230"/>
        <v/>
      </c>
      <c r="I1231" t="str">
        <f t="shared" si="231"/>
        <v/>
      </c>
      <c r="J1231" t="str">
        <f t="shared" si="232"/>
        <v/>
      </c>
      <c r="K1231" t="str">
        <f t="shared" si="233"/>
        <v/>
      </c>
      <c r="L1231" t="str">
        <f t="shared" si="234"/>
        <v/>
      </c>
      <c r="M1231" t="str">
        <f t="shared" si="235"/>
        <v/>
      </c>
      <c r="N1231" t="str">
        <f t="shared" si="236"/>
        <v/>
      </c>
      <c r="O1231" s="1">
        <f t="shared" si="237"/>
        <v>0</v>
      </c>
      <c r="P1231" s="1">
        <f t="shared" si="229"/>
        <v>0</v>
      </c>
      <c r="Q1231">
        <f t="shared" si="238"/>
        <v>239</v>
      </c>
      <c r="R1231">
        <f t="shared" si="239"/>
        <v>1</v>
      </c>
      <c r="S1231">
        <f t="shared" si="240"/>
        <v>0</v>
      </c>
    </row>
    <row r="1232" spans="1:19" ht="16.5" hidden="1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v>73</v>
      </c>
      <c r="H1232">
        <f t="shared" si="230"/>
        <v>81</v>
      </c>
      <c r="I1232">
        <f t="shared" si="231"/>
        <v>21</v>
      </c>
      <c r="J1232" t="str">
        <f t="shared" si="232"/>
        <v/>
      </c>
      <c r="K1232" t="str">
        <f t="shared" si="233"/>
        <v/>
      </c>
      <c r="L1232">
        <f t="shared" si="234"/>
        <v>81</v>
      </c>
      <c r="M1232">
        <f t="shared" si="235"/>
        <v>21</v>
      </c>
      <c r="N1232" t="str">
        <f t="shared" si="236"/>
        <v/>
      </c>
      <c r="O1232" s="1">
        <f t="shared" si="237"/>
        <v>0</v>
      </c>
      <c r="P1232" s="1">
        <f t="shared" si="229"/>
        <v>204</v>
      </c>
      <c r="Q1232">
        <f t="shared" si="238"/>
        <v>375</v>
      </c>
      <c r="R1232">
        <f t="shared" si="239"/>
        <v>0</v>
      </c>
      <c r="S1232">
        <f t="shared" si="240"/>
        <v>0</v>
      </c>
    </row>
    <row r="1233" spans="1:19" ht="16.5" hidden="1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v>94</v>
      </c>
      <c r="H1233">
        <f t="shared" si="230"/>
        <v>3</v>
      </c>
      <c r="I1233">
        <f t="shared" si="231"/>
        <v>20</v>
      </c>
      <c r="J1233" t="str">
        <f t="shared" si="232"/>
        <v/>
      </c>
      <c r="K1233" t="str">
        <f t="shared" si="233"/>
        <v/>
      </c>
      <c r="L1233">
        <f t="shared" si="234"/>
        <v>3</v>
      </c>
      <c r="M1233">
        <f t="shared" si="235"/>
        <v>20</v>
      </c>
      <c r="N1233" t="str">
        <f t="shared" si="236"/>
        <v/>
      </c>
      <c r="O1233" s="1">
        <f t="shared" si="237"/>
        <v>0</v>
      </c>
      <c r="P1233" s="1">
        <f t="shared" si="229"/>
        <v>46</v>
      </c>
      <c r="Q1233">
        <f t="shared" si="238"/>
        <v>169</v>
      </c>
      <c r="R1233">
        <f t="shared" si="239"/>
        <v>0</v>
      </c>
      <c r="S1233">
        <f t="shared" si="240"/>
        <v>0</v>
      </c>
    </row>
    <row r="1234" spans="1:19" ht="16.5" hidden="1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v>65</v>
      </c>
      <c r="H1234" t="str">
        <f t="shared" si="230"/>
        <v/>
      </c>
      <c r="I1234">
        <f t="shared" si="231"/>
        <v>26</v>
      </c>
      <c r="J1234" t="str">
        <f t="shared" si="232"/>
        <v/>
      </c>
      <c r="K1234" t="str">
        <f t="shared" si="233"/>
        <v/>
      </c>
      <c r="L1234">
        <f t="shared" si="234"/>
        <v>26</v>
      </c>
      <c r="M1234" t="str">
        <f t="shared" si="235"/>
        <v/>
      </c>
      <c r="N1234" t="str">
        <f t="shared" si="236"/>
        <v/>
      </c>
      <c r="O1234" s="1">
        <f t="shared" si="237"/>
        <v>0</v>
      </c>
      <c r="P1234" s="1">
        <f t="shared" si="229"/>
        <v>52</v>
      </c>
      <c r="Q1234">
        <f t="shared" si="238"/>
        <v>351</v>
      </c>
      <c r="R1234">
        <f t="shared" si="239"/>
        <v>0</v>
      </c>
      <c r="S1234">
        <f t="shared" si="240"/>
        <v>0</v>
      </c>
    </row>
    <row r="1235" spans="1:19" ht="16.5" hidden="1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v>1</v>
      </c>
      <c r="H1235">
        <f t="shared" si="230"/>
        <v>37</v>
      </c>
      <c r="I1235">
        <f t="shared" si="231"/>
        <v>66</v>
      </c>
      <c r="J1235" t="str">
        <f t="shared" si="232"/>
        <v/>
      </c>
      <c r="K1235" t="str">
        <f t="shared" si="233"/>
        <v/>
      </c>
      <c r="L1235">
        <f t="shared" si="234"/>
        <v>37</v>
      </c>
      <c r="M1235">
        <f t="shared" si="235"/>
        <v>66</v>
      </c>
      <c r="N1235" t="str">
        <f t="shared" si="236"/>
        <v/>
      </c>
      <c r="O1235" s="1">
        <f t="shared" si="237"/>
        <v>0</v>
      </c>
      <c r="P1235" s="1">
        <f t="shared" si="229"/>
        <v>206</v>
      </c>
      <c r="Q1235">
        <f t="shared" si="238"/>
        <v>322</v>
      </c>
      <c r="R1235">
        <f t="shared" si="239"/>
        <v>0</v>
      </c>
      <c r="S1235">
        <f t="shared" si="240"/>
        <v>0</v>
      </c>
    </row>
    <row r="1236" spans="1:19" ht="16.5" hidden="1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v>92</v>
      </c>
      <c r="H1236" t="str">
        <f t="shared" si="230"/>
        <v/>
      </c>
      <c r="I1236" t="str">
        <f t="shared" si="231"/>
        <v/>
      </c>
      <c r="J1236" t="str">
        <f t="shared" si="232"/>
        <v/>
      </c>
      <c r="K1236" t="str">
        <f t="shared" si="233"/>
        <v/>
      </c>
      <c r="L1236" t="str">
        <f t="shared" si="234"/>
        <v/>
      </c>
      <c r="M1236" t="str">
        <f t="shared" si="235"/>
        <v/>
      </c>
      <c r="N1236" t="str">
        <f t="shared" si="236"/>
        <v/>
      </c>
      <c r="O1236" s="1">
        <f t="shared" si="237"/>
        <v>0</v>
      </c>
      <c r="P1236" s="1">
        <f t="shared" si="229"/>
        <v>0</v>
      </c>
      <c r="Q1236">
        <f t="shared" si="238"/>
        <v>420</v>
      </c>
      <c r="R1236">
        <f t="shared" si="239"/>
        <v>1</v>
      </c>
      <c r="S1236">
        <f t="shared" si="240"/>
        <v>0</v>
      </c>
    </row>
    <row r="1237" spans="1:19" ht="16.5" hidden="1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v>57</v>
      </c>
      <c r="H1237">
        <f t="shared" si="230"/>
        <v>19</v>
      </c>
      <c r="I1237" t="str">
        <f t="shared" si="231"/>
        <v/>
      </c>
      <c r="J1237">
        <f t="shared" si="232"/>
        <v>34</v>
      </c>
      <c r="K1237" t="str">
        <f t="shared" si="233"/>
        <v/>
      </c>
      <c r="L1237">
        <f t="shared" si="234"/>
        <v>19</v>
      </c>
      <c r="M1237">
        <f t="shared" si="235"/>
        <v>34</v>
      </c>
      <c r="N1237" t="str">
        <f t="shared" si="236"/>
        <v/>
      </c>
      <c r="O1237" s="1">
        <f t="shared" si="237"/>
        <v>0</v>
      </c>
      <c r="P1237" s="1">
        <f t="shared" si="229"/>
        <v>106</v>
      </c>
      <c r="Q1237">
        <f t="shared" si="238"/>
        <v>255</v>
      </c>
      <c r="R1237">
        <f t="shared" si="239"/>
        <v>0</v>
      </c>
      <c r="S1237">
        <f t="shared" si="240"/>
        <v>0</v>
      </c>
    </row>
    <row r="1238" spans="1:19" ht="16.5" hidden="1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v>44</v>
      </c>
      <c r="H1238" t="str">
        <f t="shared" si="230"/>
        <v/>
      </c>
      <c r="I1238" t="str">
        <f t="shared" si="231"/>
        <v/>
      </c>
      <c r="J1238" t="str">
        <f t="shared" si="232"/>
        <v/>
      </c>
      <c r="K1238" t="str">
        <f t="shared" si="233"/>
        <v/>
      </c>
      <c r="L1238" t="str">
        <f t="shared" si="234"/>
        <v/>
      </c>
      <c r="M1238" t="str">
        <f t="shared" si="235"/>
        <v/>
      </c>
      <c r="N1238" t="str">
        <f t="shared" si="236"/>
        <v/>
      </c>
      <c r="O1238" s="1">
        <f t="shared" si="237"/>
        <v>0</v>
      </c>
      <c r="P1238" s="1">
        <f t="shared" si="229"/>
        <v>0</v>
      </c>
      <c r="Q1238">
        <f t="shared" si="238"/>
        <v>519</v>
      </c>
      <c r="R1238">
        <f t="shared" si="239"/>
        <v>1</v>
      </c>
      <c r="S1238">
        <f t="shared" si="240"/>
        <v>0</v>
      </c>
    </row>
    <row r="1239" spans="1:19" ht="16.5" hidden="1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v>100</v>
      </c>
      <c r="H1239" t="str">
        <f t="shared" si="230"/>
        <v/>
      </c>
      <c r="I1239">
        <f t="shared" si="231"/>
        <v>28</v>
      </c>
      <c r="J1239" t="str">
        <f t="shared" si="232"/>
        <v/>
      </c>
      <c r="K1239" t="str">
        <f t="shared" si="233"/>
        <v/>
      </c>
      <c r="L1239" t="str">
        <f t="shared" si="234"/>
        <v/>
      </c>
      <c r="M1239">
        <f t="shared" si="235"/>
        <v>28</v>
      </c>
      <c r="N1239" t="str">
        <f t="shared" si="236"/>
        <v/>
      </c>
      <c r="O1239" s="1">
        <f t="shared" si="237"/>
        <v>0</v>
      </c>
      <c r="P1239" s="1">
        <f t="shared" si="229"/>
        <v>56</v>
      </c>
      <c r="Q1239">
        <f t="shared" si="238"/>
        <v>516</v>
      </c>
      <c r="R1239">
        <f t="shared" si="239"/>
        <v>0</v>
      </c>
      <c r="S1239">
        <f t="shared" si="240"/>
        <v>0</v>
      </c>
    </row>
    <row r="1240" spans="1:19" ht="16.5" hidden="1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v>82</v>
      </c>
      <c r="H1240">
        <f t="shared" si="230"/>
        <v>65</v>
      </c>
      <c r="I1240">
        <f t="shared" si="231"/>
        <v>47</v>
      </c>
      <c r="J1240" t="str">
        <f t="shared" si="232"/>
        <v/>
      </c>
      <c r="K1240" t="str">
        <f t="shared" si="233"/>
        <v/>
      </c>
      <c r="L1240">
        <f t="shared" si="234"/>
        <v>65</v>
      </c>
      <c r="M1240">
        <f t="shared" si="235"/>
        <v>47</v>
      </c>
      <c r="N1240" t="str">
        <f t="shared" si="236"/>
        <v/>
      </c>
      <c r="O1240" s="1">
        <f t="shared" si="237"/>
        <v>0</v>
      </c>
      <c r="P1240" s="1">
        <f t="shared" si="229"/>
        <v>224</v>
      </c>
      <c r="Q1240">
        <f t="shared" si="238"/>
        <v>430</v>
      </c>
      <c r="R1240">
        <f t="shared" si="239"/>
        <v>0</v>
      </c>
      <c r="S1240">
        <f t="shared" si="240"/>
        <v>0</v>
      </c>
    </row>
    <row r="1241" spans="1:19" ht="16.5" hidden="1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v>14</v>
      </c>
      <c r="H1241" t="str">
        <f t="shared" si="230"/>
        <v/>
      </c>
      <c r="I1241" t="str">
        <f t="shared" si="231"/>
        <v/>
      </c>
      <c r="J1241" t="str">
        <f t="shared" si="232"/>
        <v/>
      </c>
      <c r="K1241" t="str">
        <f t="shared" si="233"/>
        <v/>
      </c>
      <c r="L1241" t="str">
        <f t="shared" si="234"/>
        <v/>
      </c>
      <c r="M1241" t="str">
        <f t="shared" si="235"/>
        <v/>
      </c>
      <c r="N1241" t="str">
        <f t="shared" si="236"/>
        <v/>
      </c>
      <c r="O1241" s="1">
        <f t="shared" si="237"/>
        <v>0</v>
      </c>
      <c r="P1241" s="1">
        <f t="shared" si="229"/>
        <v>0</v>
      </c>
      <c r="Q1241">
        <f t="shared" si="238"/>
        <v>223</v>
      </c>
      <c r="R1241">
        <f t="shared" si="239"/>
        <v>1</v>
      </c>
      <c r="S1241">
        <f t="shared" si="240"/>
        <v>0</v>
      </c>
    </row>
    <row r="1242" spans="1:19" ht="16.5" hidden="1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v>40</v>
      </c>
      <c r="H1242" t="str">
        <f t="shared" si="230"/>
        <v/>
      </c>
      <c r="I1242" t="str">
        <f t="shared" si="231"/>
        <v/>
      </c>
      <c r="J1242">
        <f t="shared" si="232"/>
        <v>3</v>
      </c>
      <c r="K1242">
        <f t="shared" si="233"/>
        <v>3</v>
      </c>
      <c r="L1242" t="str">
        <f t="shared" si="234"/>
        <v/>
      </c>
      <c r="M1242" t="str">
        <f t="shared" si="235"/>
        <v/>
      </c>
      <c r="N1242" t="str">
        <f t="shared" si="236"/>
        <v/>
      </c>
      <c r="O1242" s="1">
        <f t="shared" si="237"/>
        <v>0</v>
      </c>
      <c r="P1242" s="1">
        <f t="shared" si="229"/>
        <v>6</v>
      </c>
      <c r="Q1242">
        <f t="shared" si="238"/>
        <v>327</v>
      </c>
      <c r="R1242">
        <f t="shared" si="239"/>
        <v>1</v>
      </c>
      <c r="S1242">
        <f t="shared" si="240"/>
        <v>0</v>
      </c>
    </row>
    <row r="1243" spans="1:19" ht="16.5" hidden="1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v>45</v>
      </c>
      <c r="H1243" t="str">
        <f t="shared" si="230"/>
        <v/>
      </c>
      <c r="I1243" t="str">
        <f t="shared" si="231"/>
        <v/>
      </c>
      <c r="J1243" t="str">
        <f t="shared" si="232"/>
        <v/>
      </c>
      <c r="K1243" t="str">
        <f t="shared" si="233"/>
        <v/>
      </c>
      <c r="L1243" t="str">
        <f t="shared" si="234"/>
        <v/>
      </c>
      <c r="M1243" t="str">
        <f t="shared" si="235"/>
        <v/>
      </c>
      <c r="N1243" t="str">
        <f t="shared" si="236"/>
        <v/>
      </c>
      <c r="O1243" s="1">
        <f t="shared" si="237"/>
        <v>0</v>
      </c>
      <c r="P1243" s="1">
        <f t="shared" si="229"/>
        <v>0</v>
      </c>
      <c r="Q1243">
        <f t="shared" si="238"/>
        <v>336</v>
      </c>
      <c r="R1243">
        <f t="shared" si="239"/>
        <v>1</v>
      </c>
      <c r="S1243">
        <f t="shared" si="240"/>
        <v>0</v>
      </c>
    </row>
    <row r="1244" spans="1:19" ht="16.5" hidden="1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v>34</v>
      </c>
      <c r="H1244">
        <f t="shared" si="230"/>
        <v>44</v>
      </c>
      <c r="I1244" t="str">
        <f t="shared" si="231"/>
        <v/>
      </c>
      <c r="J1244" t="str">
        <f t="shared" si="232"/>
        <v/>
      </c>
      <c r="K1244" t="str">
        <f t="shared" si="233"/>
        <v/>
      </c>
      <c r="L1244">
        <f t="shared" si="234"/>
        <v>44</v>
      </c>
      <c r="M1244" t="str">
        <f t="shared" si="235"/>
        <v/>
      </c>
      <c r="N1244" t="str">
        <f t="shared" si="236"/>
        <v/>
      </c>
      <c r="O1244" s="1">
        <f t="shared" si="237"/>
        <v>0</v>
      </c>
      <c r="P1244" s="1">
        <f t="shared" si="229"/>
        <v>88</v>
      </c>
      <c r="Q1244">
        <f t="shared" si="238"/>
        <v>386</v>
      </c>
      <c r="R1244">
        <f t="shared" si="239"/>
        <v>0</v>
      </c>
      <c r="S1244">
        <f t="shared" si="240"/>
        <v>0</v>
      </c>
    </row>
    <row r="1245" spans="1:19" ht="16.5" hidden="1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v>26</v>
      </c>
      <c r="H1245">
        <f t="shared" si="230"/>
        <v>100</v>
      </c>
      <c r="I1245">
        <f t="shared" si="231"/>
        <v>15</v>
      </c>
      <c r="J1245" t="str">
        <f t="shared" si="232"/>
        <v/>
      </c>
      <c r="K1245" t="str">
        <f t="shared" si="233"/>
        <v/>
      </c>
      <c r="L1245">
        <f t="shared" si="234"/>
        <v>100</v>
      </c>
      <c r="M1245">
        <f t="shared" si="235"/>
        <v>15</v>
      </c>
      <c r="N1245" t="str">
        <f t="shared" si="236"/>
        <v/>
      </c>
      <c r="O1245" s="1">
        <f t="shared" si="237"/>
        <v>0</v>
      </c>
      <c r="P1245" s="1">
        <f t="shared" si="229"/>
        <v>230</v>
      </c>
      <c r="Q1245">
        <f t="shared" si="238"/>
        <v>326</v>
      </c>
      <c r="R1245">
        <f t="shared" si="239"/>
        <v>0</v>
      </c>
      <c r="S1245">
        <f t="shared" si="240"/>
        <v>0</v>
      </c>
    </row>
    <row r="1246" spans="1:19" ht="16.5" hidden="1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v>20</v>
      </c>
      <c r="H1246">
        <f t="shared" si="230"/>
        <v>82</v>
      </c>
      <c r="I1246">
        <f t="shared" si="231"/>
        <v>68</v>
      </c>
      <c r="J1246" t="str">
        <f t="shared" si="232"/>
        <v/>
      </c>
      <c r="K1246">
        <f t="shared" si="233"/>
        <v>20</v>
      </c>
      <c r="L1246">
        <f t="shared" si="234"/>
        <v>82</v>
      </c>
      <c r="M1246">
        <f t="shared" si="235"/>
        <v>68</v>
      </c>
      <c r="N1246">
        <f t="shared" si="236"/>
        <v>20</v>
      </c>
      <c r="O1246" s="1">
        <f t="shared" si="237"/>
        <v>0</v>
      </c>
      <c r="P1246" s="1">
        <f t="shared" si="229"/>
        <v>340</v>
      </c>
      <c r="Q1246">
        <f t="shared" si="238"/>
        <v>368</v>
      </c>
      <c r="R1246">
        <f t="shared" si="239"/>
        <v>0</v>
      </c>
      <c r="S1246">
        <f t="shared" si="240"/>
        <v>0</v>
      </c>
    </row>
    <row r="1247" spans="1:19" ht="16.5" hidden="1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v>33</v>
      </c>
      <c r="H1247" t="str">
        <f t="shared" si="230"/>
        <v/>
      </c>
      <c r="I1247" t="str">
        <f t="shared" si="231"/>
        <v/>
      </c>
      <c r="J1247" t="str">
        <f t="shared" si="232"/>
        <v/>
      </c>
      <c r="K1247" t="str">
        <f t="shared" si="233"/>
        <v/>
      </c>
      <c r="L1247" t="str">
        <f t="shared" si="234"/>
        <v/>
      </c>
      <c r="M1247" t="str">
        <f t="shared" si="235"/>
        <v/>
      </c>
      <c r="N1247" t="str">
        <f t="shared" si="236"/>
        <v/>
      </c>
      <c r="O1247" s="1">
        <f t="shared" si="237"/>
        <v>0</v>
      </c>
      <c r="P1247" s="1">
        <f t="shared" si="229"/>
        <v>0</v>
      </c>
      <c r="Q1247">
        <f t="shared" si="238"/>
        <v>149</v>
      </c>
      <c r="R1247">
        <f t="shared" si="239"/>
        <v>1</v>
      </c>
      <c r="S1247">
        <f t="shared" si="240"/>
        <v>0</v>
      </c>
    </row>
    <row r="1248" spans="1:19" ht="16.5" hidden="1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v>51</v>
      </c>
      <c r="H1248" t="str">
        <f t="shared" si="230"/>
        <v/>
      </c>
      <c r="I1248">
        <f t="shared" si="231"/>
        <v>47</v>
      </c>
      <c r="J1248" t="str">
        <f t="shared" si="232"/>
        <v/>
      </c>
      <c r="K1248" t="str">
        <f t="shared" si="233"/>
        <v/>
      </c>
      <c r="L1248" t="str">
        <f t="shared" si="234"/>
        <v/>
      </c>
      <c r="M1248">
        <f t="shared" si="235"/>
        <v>47</v>
      </c>
      <c r="N1248" t="str">
        <f t="shared" si="236"/>
        <v/>
      </c>
      <c r="O1248" s="1">
        <f t="shared" si="237"/>
        <v>0</v>
      </c>
      <c r="P1248" s="1">
        <f t="shared" si="229"/>
        <v>94</v>
      </c>
      <c r="Q1248">
        <f t="shared" si="238"/>
        <v>323</v>
      </c>
      <c r="R1248">
        <f t="shared" si="239"/>
        <v>0</v>
      </c>
      <c r="S1248">
        <f t="shared" si="240"/>
        <v>0</v>
      </c>
    </row>
    <row r="1249" spans="1:19" ht="16.5" hidden="1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v>45</v>
      </c>
      <c r="H1249">
        <f t="shared" si="230"/>
        <v>45</v>
      </c>
      <c r="I1249">
        <f t="shared" si="231"/>
        <v>15</v>
      </c>
      <c r="J1249" t="str">
        <f t="shared" si="232"/>
        <v/>
      </c>
      <c r="K1249" t="str">
        <f t="shared" si="233"/>
        <v/>
      </c>
      <c r="L1249" t="str">
        <f t="shared" si="234"/>
        <v/>
      </c>
      <c r="M1249">
        <f t="shared" si="235"/>
        <v>15</v>
      </c>
      <c r="N1249">
        <f t="shared" si="236"/>
        <v>45</v>
      </c>
      <c r="O1249" s="1">
        <f t="shared" si="237"/>
        <v>0</v>
      </c>
      <c r="P1249" s="1">
        <f t="shared" si="229"/>
        <v>120</v>
      </c>
      <c r="Q1249">
        <f t="shared" si="238"/>
        <v>314</v>
      </c>
      <c r="R1249">
        <f t="shared" si="239"/>
        <v>0</v>
      </c>
      <c r="S1249">
        <f t="shared" si="240"/>
        <v>0</v>
      </c>
    </row>
    <row r="1250" spans="1:19" ht="16.5" hidden="1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v>91</v>
      </c>
      <c r="H1250" t="str">
        <f t="shared" si="230"/>
        <v/>
      </c>
      <c r="I1250" t="str">
        <f t="shared" si="231"/>
        <v/>
      </c>
      <c r="J1250" t="str">
        <f t="shared" si="232"/>
        <v/>
      </c>
      <c r="K1250" t="str">
        <f t="shared" si="233"/>
        <v/>
      </c>
      <c r="L1250" t="str">
        <f t="shared" si="234"/>
        <v/>
      </c>
      <c r="M1250" t="str">
        <f t="shared" si="235"/>
        <v/>
      </c>
      <c r="N1250" t="str">
        <f t="shared" si="236"/>
        <v/>
      </c>
      <c r="O1250" s="1">
        <f t="shared" si="237"/>
        <v>0</v>
      </c>
      <c r="P1250" s="1">
        <f t="shared" si="229"/>
        <v>0</v>
      </c>
      <c r="Q1250">
        <f t="shared" si="238"/>
        <v>302</v>
      </c>
      <c r="R1250">
        <f t="shared" si="239"/>
        <v>1</v>
      </c>
      <c r="S1250">
        <f t="shared" si="240"/>
        <v>0</v>
      </c>
    </row>
    <row r="1251" spans="1:19" ht="16.5" hidden="1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v>5</v>
      </c>
      <c r="H1251" t="str">
        <f t="shared" si="230"/>
        <v/>
      </c>
      <c r="I1251" t="str">
        <f t="shared" si="231"/>
        <v/>
      </c>
      <c r="J1251" t="str">
        <f t="shared" si="232"/>
        <v/>
      </c>
      <c r="K1251" t="str">
        <f t="shared" si="233"/>
        <v/>
      </c>
      <c r="L1251" t="str">
        <f t="shared" si="234"/>
        <v/>
      </c>
      <c r="M1251" t="str">
        <f t="shared" si="235"/>
        <v/>
      </c>
      <c r="N1251" t="str">
        <f t="shared" si="236"/>
        <v/>
      </c>
      <c r="O1251" s="1">
        <f t="shared" si="237"/>
        <v>0</v>
      </c>
      <c r="P1251" s="1">
        <f t="shared" si="229"/>
        <v>0</v>
      </c>
      <c r="Q1251">
        <f t="shared" si="238"/>
        <v>113</v>
      </c>
      <c r="R1251">
        <f t="shared" si="239"/>
        <v>1</v>
      </c>
      <c r="S1251">
        <f t="shared" si="240"/>
        <v>0</v>
      </c>
    </row>
    <row r="1252" spans="1:19" ht="16.5" hidden="1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v>44</v>
      </c>
      <c r="H1252">
        <f t="shared" si="230"/>
        <v>20</v>
      </c>
      <c r="I1252" t="str">
        <f t="shared" si="231"/>
        <v/>
      </c>
      <c r="J1252" t="str">
        <f t="shared" si="232"/>
        <v/>
      </c>
      <c r="K1252" t="str">
        <f t="shared" si="233"/>
        <v/>
      </c>
      <c r="L1252">
        <f t="shared" si="234"/>
        <v>20</v>
      </c>
      <c r="M1252" t="str">
        <f t="shared" si="235"/>
        <v/>
      </c>
      <c r="N1252" t="str">
        <f t="shared" si="236"/>
        <v/>
      </c>
      <c r="O1252" s="1">
        <f t="shared" si="237"/>
        <v>0</v>
      </c>
      <c r="P1252" s="1">
        <f t="shared" si="229"/>
        <v>40</v>
      </c>
      <c r="Q1252">
        <f t="shared" si="238"/>
        <v>307</v>
      </c>
      <c r="R1252">
        <f t="shared" si="239"/>
        <v>0</v>
      </c>
      <c r="S1252">
        <f t="shared" si="240"/>
        <v>0</v>
      </c>
    </row>
    <row r="1253" spans="1:19" ht="16.5" hidden="1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v>54</v>
      </c>
      <c r="H1253">
        <f t="shared" si="230"/>
        <v>33</v>
      </c>
      <c r="I1253" t="str">
        <f t="shared" si="231"/>
        <v/>
      </c>
      <c r="J1253" t="str">
        <f t="shared" si="232"/>
        <v/>
      </c>
      <c r="K1253" t="str">
        <f t="shared" si="233"/>
        <v/>
      </c>
      <c r="L1253">
        <f t="shared" si="234"/>
        <v>33</v>
      </c>
      <c r="M1253" t="str">
        <f t="shared" si="235"/>
        <v/>
      </c>
      <c r="N1253" t="str">
        <f t="shared" si="236"/>
        <v/>
      </c>
      <c r="O1253" s="1">
        <f t="shared" si="237"/>
        <v>0</v>
      </c>
      <c r="P1253" s="1">
        <f t="shared" si="229"/>
        <v>66</v>
      </c>
      <c r="Q1253">
        <f t="shared" si="238"/>
        <v>307</v>
      </c>
      <c r="R1253">
        <f t="shared" si="239"/>
        <v>0</v>
      </c>
      <c r="S1253">
        <f t="shared" si="240"/>
        <v>0</v>
      </c>
    </row>
    <row r="1254" spans="1:19" ht="16.5" hidden="1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v>29</v>
      </c>
      <c r="H1254" t="str">
        <f t="shared" si="230"/>
        <v/>
      </c>
      <c r="I1254" t="str">
        <f t="shared" si="231"/>
        <v/>
      </c>
      <c r="J1254" t="str">
        <f t="shared" si="232"/>
        <v/>
      </c>
      <c r="K1254" t="str">
        <f t="shared" si="233"/>
        <v/>
      </c>
      <c r="L1254" t="str">
        <f t="shared" si="234"/>
        <v/>
      </c>
      <c r="M1254" t="str">
        <f t="shared" si="235"/>
        <v/>
      </c>
      <c r="N1254" t="str">
        <f t="shared" si="236"/>
        <v/>
      </c>
      <c r="O1254" s="1">
        <f t="shared" si="237"/>
        <v>0</v>
      </c>
      <c r="P1254" s="1">
        <f t="shared" si="229"/>
        <v>0</v>
      </c>
      <c r="Q1254">
        <f t="shared" si="238"/>
        <v>632</v>
      </c>
      <c r="R1254">
        <f t="shared" si="239"/>
        <v>1</v>
      </c>
      <c r="S1254">
        <f t="shared" si="240"/>
        <v>0</v>
      </c>
    </row>
    <row r="1255" spans="1:19" ht="16.5" hidden="1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v>57</v>
      </c>
      <c r="H1255" t="str">
        <f t="shared" si="230"/>
        <v/>
      </c>
      <c r="I1255">
        <f t="shared" si="231"/>
        <v>22</v>
      </c>
      <c r="J1255" t="str">
        <f t="shared" si="232"/>
        <v/>
      </c>
      <c r="K1255" t="str">
        <f t="shared" si="233"/>
        <v/>
      </c>
      <c r="L1255" t="str">
        <f t="shared" si="234"/>
        <v/>
      </c>
      <c r="M1255">
        <f t="shared" si="235"/>
        <v>22</v>
      </c>
      <c r="N1255" t="str">
        <f t="shared" si="236"/>
        <v/>
      </c>
      <c r="O1255" s="1">
        <f t="shared" si="237"/>
        <v>0</v>
      </c>
      <c r="P1255" s="1">
        <f t="shared" si="229"/>
        <v>44</v>
      </c>
      <c r="Q1255">
        <f t="shared" si="238"/>
        <v>259</v>
      </c>
      <c r="R1255">
        <f t="shared" si="239"/>
        <v>0</v>
      </c>
      <c r="S1255">
        <f t="shared" si="240"/>
        <v>0</v>
      </c>
    </row>
    <row r="1256" spans="1:19" ht="16.5" hidden="1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v>95</v>
      </c>
      <c r="H1256">
        <f t="shared" si="230"/>
        <v>91</v>
      </c>
      <c r="I1256">
        <f t="shared" si="231"/>
        <v>91</v>
      </c>
      <c r="J1256" t="str">
        <f t="shared" si="232"/>
        <v/>
      </c>
      <c r="K1256" t="str">
        <f t="shared" si="233"/>
        <v/>
      </c>
      <c r="L1256">
        <f t="shared" si="234"/>
        <v>91</v>
      </c>
      <c r="M1256" t="str">
        <f t="shared" si="235"/>
        <v/>
      </c>
      <c r="N1256" t="str">
        <f t="shared" si="236"/>
        <v/>
      </c>
      <c r="O1256" s="1">
        <f t="shared" si="237"/>
        <v>1</v>
      </c>
      <c r="P1256" s="1">
        <f t="shared" si="229"/>
        <v>273</v>
      </c>
      <c r="Q1256">
        <f t="shared" si="238"/>
        <v>475</v>
      </c>
      <c r="R1256">
        <f t="shared" si="239"/>
        <v>0</v>
      </c>
      <c r="S1256">
        <f t="shared" si="240"/>
        <v>0</v>
      </c>
    </row>
    <row r="1257" spans="1:19" ht="16.5" hidden="1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v>78</v>
      </c>
      <c r="H1257">
        <f t="shared" si="230"/>
        <v>5</v>
      </c>
      <c r="I1257" t="str">
        <f t="shared" si="231"/>
        <v/>
      </c>
      <c r="J1257" t="str">
        <f t="shared" si="232"/>
        <v/>
      </c>
      <c r="K1257" t="str">
        <f t="shared" si="233"/>
        <v/>
      </c>
      <c r="L1257">
        <f t="shared" si="234"/>
        <v>5</v>
      </c>
      <c r="M1257" t="str">
        <f t="shared" si="235"/>
        <v/>
      </c>
      <c r="N1257" t="str">
        <f t="shared" si="236"/>
        <v/>
      </c>
      <c r="O1257" s="1">
        <f t="shared" si="237"/>
        <v>0</v>
      </c>
      <c r="P1257" s="1">
        <f t="shared" si="229"/>
        <v>10</v>
      </c>
      <c r="Q1257">
        <f t="shared" si="238"/>
        <v>340</v>
      </c>
      <c r="R1257">
        <f t="shared" si="239"/>
        <v>1</v>
      </c>
      <c r="S1257">
        <f t="shared" si="240"/>
        <v>0</v>
      </c>
    </row>
    <row r="1258" spans="1:19" ht="16.5" hidden="1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v>41</v>
      </c>
      <c r="H1258">
        <f t="shared" si="230"/>
        <v>44</v>
      </c>
      <c r="I1258" t="str">
        <f t="shared" si="231"/>
        <v/>
      </c>
      <c r="J1258" t="str">
        <f t="shared" si="232"/>
        <v/>
      </c>
      <c r="K1258" t="str">
        <f t="shared" si="233"/>
        <v/>
      </c>
      <c r="L1258">
        <f t="shared" si="234"/>
        <v>44</v>
      </c>
      <c r="M1258" t="str">
        <f t="shared" si="235"/>
        <v/>
      </c>
      <c r="N1258" t="str">
        <f t="shared" si="236"/>
        <v/>
      </c>
      <c r="O1258" s="1">
        <f t="shared" si="237"/>
        <v>0</v>
      </c>
      <c r="P1258" s="1">
        <f t="shared" si="229"/>
        <v>88</v>
      </c>
      <c r="Q1258">
        <f t="shared" si="238"/>
        <v>347</v>
      </c>
      <c r="R1258">
        <f t="shared" si="239"/>
        <v>0</v>
      </c>
      <c r="S1258">
        <f t="shared" si="240"/>
        <v>0</v>
      </c>
    </row>
    <row r="1259" spans="1:19" ht="16.5" hidden="1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v>84</v>
      </c>
      <c r="H1259">
        <f t="shared" si="230"/>
        <v>54</v>
      </c>
      <c r="I1259" t="str">
        <f t="shared" si="231"/>
        <v/>
      </c>
      <c r="J1259" t="str">
        <f t="shared" si="232"/>
        <v/>
      </c>
      <c r="K1259" t="str">
        <f t="shared" si="233"/>
        <v/>
      </c>
      <c r="L1259">
        <f t="shared" si="234"/>
        <v>54</v>
      </c>
      <c r="M1259" t="str">
        <f t="shared" si="235"/>
        <v/>
      </c>
      <c r="N1259" t="str">
        <f t="shared" si="236"/>
        <v/>
      </c>
      <c r="O1259" s="1">
        <f t="shared" si="237"/>
        <v>0</v>
      </c>
      <c r="P1259" s="1">
        <f t="shared" si="229"/>
        <v>108</v>
      </c>
      <c r="Q1259">
        <f t="shared" si="238"/>
        <v>550</v>
      </c>
      <c r="R1259">
        <f t="shared" si="239"/>
        <v>0</v>
      </c>
      <c r="S1259">
        <f t="shared" si="240"/>
        <v>0</v>
      </c>
    </row>
    <row r="1260" spans="1:19" ht="16.5" hidden="1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v>17</v>
      </c>
      <c r="H1260" t="str">
        <f t="shared" si="230"/>
        <v/>
      </c>
      <c r="I1260" t="str">
        <f t="shared" si="231"/>
        <v/>
      </c>
      <c r="J1260" t="str">
        <f t="shared" si="232"/>
        <v/>
      </c>
      <c r="K1260" t="str">
        <f t="shared" si="233"/>
        <v/>
      </c>
      <c r="L1260" t="str">
        <f t="shared" si="234"/>
        <v/>
      </c>
      <c r="M1260" t="str">
        <f t="shared" si="235"/>
        <v/>
      </c>
      <c r="N1260" t="str">
        <f t="shared" si="236"/>
        <v/>
      </c>
      <c r="O1260" s="1">
        <f t="shared" si="237"/>
        <v>0</v>
      </c>
      <c r="P1260" s="1">
        <f t="shared" si="229"/>
        <v>0</v>
      </c>
      <c r="Q1260">
        <f t="shared" si="238"/>
        <v>379</v>
      </c>
      <c r="R1260">
        <f t="shared" si="239"/>
        <v>1</v>
      </c>
      <c r="S1260">
        <f t="shared" si="240"/>
        <v>0</v>
      </c>
    </row>
    <row r="1261" spans="1:19" ht="16.5" hidden="1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v>30</v>
      </c>
      <c r="H1261">
        <f t="shared" si="230"/>
        <v>57</v>
      </c>
      <c r="I1261">
        <f t="shared" si="231"/>
        <v>68</v>
      </c>
      <c r="J1261">
        <f t="shared" si="232"/>
        <v>68</v>
      </c>
      <c r="K1261" t="str">
        <f t="shared" si="233"/>
        <v/>
      </c>
      <c r="L1261">
        <f t="shared" si="234"/>
        <v>57</v>
      </c>
      <c r="M1261" t="str">
        <f t="shared" si="235"/>
        <v/>
      </c>
      <c r="N1261" t="str">
        <f t="shared" si="236"/>
        <v/>
      </c>
      <c r="O1261" s="1">
        <f t="shared" si="237"/>
        <v>0</v>
      </c>
      <c r="P1261" s="1">
        <f t="shared" si="229"/>
        <v>250</v>
      </c>
      <c r="Q1261">
        <f t="shared" si="238"/>
        <v>507</v>
      </c>
      <c r="R1261">
        <f t="shared" si="239"/>
        <v>0</v>
      </c>
      <c r="S1261">
        <f t="shared" si="240"/>
        <v>0</v>
      </c>
    </row>
    <row r="1262" spans="1:19" ht="16.5" hidden="1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v>53</v>
      </c>
      <c r="H1262" t="str">
        <f t="shared" si="230"/>
        <v/>
      </c>
      <c r="I1262" t="str">
        <f t="shared" si="231"/>
        <v/>
      </c>
      <c r="J1262">
        <f t="shared" si="232"/>
        <v>53</v>
      </c>
      <c r="K1262" t="str">
        <f t="shared" si="233"/>
        <v/>
      </c>
      <c r="L1262" t="str">
        <f t="shared" si="234"/>
        <v/>
      </c>
      <c r="M1262" t="str">
        <f t="shared" si="235"/>
        <v/>
      </c>
      <c r="N1262">
        <f t="shared" si="236"/>
        <v>53</v>
      </c>
      <c r="O1262" s="1">
        <f t="shared" si="237"/>
        <v>0</v>
      </c>
      <c r="P1262" s="1">
        <f t="shared" si="229"/>
        <v>106</v>
      </c>
      <c r="Q1262">
        <f t="shared" si="238"/>
        <v>642</v>
      </c>
      <c r="R1262">
        <f t="shared" si="239"/>
        <v>0</v>
      </c>
      <c r="S1262">
        <f t="shared" si="240"/>
        <v>0</v>
      </c>
    </row>
    <row r="1263" spans="1:19" ht="16.5" hidden="1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v>39</v>
      </c>
      <c r="H1263" t="str">
        <f t="shared" si="230"/>
        <v/>
      </c>
      <c r="I1263" t="str">
        <f t="shared" si="231"/>
        <v/>
      </c>
      <c r="J1263" t="str">
        <f t="shared" si="232"/>
        <v/>
      </c>
      <c r="K1263" t="str">
        <f t="shared" si="233"/>
        <v/>
      </c>
      <c r="L1263" t="str">
        <f t="shared" si="234"/>
        <v/>
      </c>
      <c r="M1263" t="str">
        <f t="shared" si="235"/>
        <v/>
      </c>
      <c r="N1263" t="str">
        <f t="shared" si="236"/>
        <v/>
      </c>
      <c r="O1263" s="1">
        <f t="shared" si="237"/>
        <v>0</v>
      </c>
      <c r="P1263" s="1">
        <f t="shared" si="229"/>
        <v>0</v>
      </c>
      <c r="Q1263">
        <f t="shared" si="238"/>
        <v>331</v>
      </c>
      <c r="R1263">
        <f t="shared" si="239"/>
        <v>1</v>
      </c>
      <c r="S1263">
        <f t="shared" si="240"/>
        <v>0</v>
      </c>
    </row>
    <row r="1264" spans="1:19" ht="16.5" hidden="1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v>12</v>
      </c>
      <c r="H1264" t="str">
        <f t="shared" si="230"/>
        <v/>
      </c>
      <c r="I1264">
        <f t="shared" si="231"/>
        <v>18</v>
      </c>
      <c r="J1264" t="str">
        <f t="shared" si="232"/>
        <v/>
      </c>
      <c r="K1264" t="str">
        <f t="shared" si="233"/>
        <v/>
      </c>
      <c r="L1264" t="str">
        <f t="shared" si="234"/>
        <v/>
      </c>
      <c r="M1264">
        <f t="shared" si="235"/>
        <v>18</v>
      </c>
      <c r="N1264" t="str">
        <f t="shared" si="236"/>
        <v/>
      </c>
      <c r="O1264" s="1">
        <f t="shared" si="237"/>
        <v>0</v>
      </c>
      <c r="P1264" s="1">
        <f t="shared" si="229"/>
        <v>36</v>
      </c>
      <c r="Q1264">
        <f t="shared" si="238"/>
        <v>213</v>
      </c>
      <c r="R1264">
        <f t="shared" si="239"/>
        <v>0</v>
      </c>
      <c r="S1264">
        <f t="shared" si="240"/>
        <v>0</v>
      </c>
    </row>
    <row r="1265" spans="1:19" ht="16.5" hidden="1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v>2</v>
      </c>
      <c r="H1265" t="str">
        <f t="shared" si="230"/>
        <v/>
      </c>
      <c r="I1265" t="str">
        <f t="shared" si="231"/>
        <v/>
      </c>
      <c r="J1265" t="str">
        <f t="shared" si="232"/>
        <v/>
      </c>
      <c r="K1265" t="str">
        <f t="shared" si="233"/>
        <v/>
      </c>
      <c r="L1265" t="str">
        <f t="shared" si="234"/>
        <v/>
      </c>
      <c r="M1265" t="str">
        <f t="shared" si="235"/>
        <v/>
      </c>
      <c r="N1265" t="str">
        <f t="shared" si="236"/>
        <v/>
      </c>
      <c r="O1265" s="1">
        <f t="shared" si="237"/>
        <v>0</v>
      </c>
      <c r="P1265" s="1">
        <f t="shared" si="229"/>
        <v>0</v>
      </c>
      <c r="Q1265">
        <f t="shared" si="238"/>
        <v>319</v>
      </c>
      <c r="R1265">
        <f t="shared" si="239"/>
        <v>1</v>
      </c>
      <c r="S1265">
        <f t="shared" si="240"/>
        <v>0</v>
      </c>
    </row>
    <row r="1266" spans="1:19" ht="16.5" hidden="1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v>78</v>
      </c>
      <c r="H1266">
        <f t="shared" si="230"/>
        <v>17</v>
      </c>
      <c r="I1266" t="str">
        <f t="shared" si="231"/>
        <v/>
      </c>
      <c r="J1266">
        <f t="shared" si="232"/>
        <v>28</v>
      </c>
      <c r="K1266" t="str">
        <f t="shared" si="233"/>
        <v/>
      </c>
      <c r="L1266">
        <f t="shared" si="234"/>
        <v>17</v>
      </c>
      <c r="M1266">
        <f t="shared" si="235"/>
        <v>28</v>
      </c>
      <c r="N1266" t="str">
        <f t="shared" si="236"/>
        <v/>
      </c>
      <c r="O1266" s="1">
        <f t="shared" si="237"/>
        <v>0</v>
      </c>
      <c r="P1266" s="1">
        <f t="shared" si="229"/>
        <v>90</v>
      </c>
      <c r="Q1266">
        <f t="shared" si="238"/>
        <v>274</v>
      </c>
      <c r="R1266">
        <f t="shared" si="239"/>
        <v>0</v>
      </c>
      <c r="S1266">
        <f t="shared" si="240"/>
        <v>0</v>
      </c>
    </row>
    <row r="1267" spans="1:19" ht="16.5" hidden="1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v>12</v>
      </c>
      <c r="H1267">
        <f t="shared" si="230"/>
        <v>30</v>
      </c>
      <c r="I1267" t="str">
        <f t="shared" si="231"/>
        <v/>
      </c>
      <c r="J1267" t="str">
        <f t="shared" si="232"/>
        <v/>
      </c>
      <c r="K1267" t="str">
        <f t="shared" si="233"/>
        <v/>
      </c>
      <c r="L1267">
        <f t="shared" si="234"/>
        <v>30</v>
      </c>
      <c r="M1267" t="str">
        <f t="shared" si="235"/>
        <v/>
      </c>
      <c r="N1267" t="str">
        <f t="shared" si="236"/>
        <v/>
      </c>
      <c r="O1267" s="1">
        <f t="shared" si="237"/>
        <v>0</v>
      </c>
      <c r="P1267" s="1">
        <f t="shared" si="229"/>
        <v>60</v>
      </c>
      <c r="Q1267">
        <f t="shared" si="238"/>
        <v>313</v>
      </c>
      <c r="R1267">
        <f t="shared" si="239"/>
        <v>0</v>
      </c>
      <c r="S1267">
        <f t="shared" si="240"/>
        <v>0</v>
      </c>
    </row>
    <row r="1268" spans="1:19" ht="16.5" hidden="1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v>3</v>
      </c>
      <c r="H1268" t="str">
        <f t="shared" si="230"/>
        <v/>
      </c>
      <c r="I1268" t="str">
        <f t="shared" si="231"/>
        <v/>
      </c>
      <c r="J1268" t="str">
        <f t="shared" si="232"/>
        <v/>
      </c>
      <c r="K1268" t="str">
        <f t="shared" si="233"/>
        <v/>
      </c>
      <c r="L1268" t="str">
        <f t="shared" si="234"/>
        <v/>
      </c>
      <c r="M1268" t="str">
        <f t="shared" si="235"/>
        <v/>
      </c>
      <c r="N1268" t="str">
        <f t="shared" si="236"/>
        <v/>
      </c>
      <c r="O1268" s="1">
        <f t="shared" si="237"/>
        <v>0</v>
      </c>
      <c r="P1268" s="1">
        <f t="shared" si="229"/>
        <v>0</v>
      </c>
      <c r="Q1268">
        <f t="shared" si="238"/>
        <v>355</v>
      </c>
      <c r="R1268">
        <f t="shared" si="239"/>
        <v>1</v>
      </c>
      <c r="S1268">
        <f t="shared" si="240"/>
        <v>0</v>
      </c>
    </row>
    <row r="1269" spans="1:19" ht="16.5" hidden="1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v>31</v>
      </c>
      <c r="H1269">
        <f t="shared" si="230"/>
        <v>39</v>
      </c>
      <c r="I1269" t="str">
        <f t="shared" si="231"/>
        <v/>
      </c>
      <c r="J1269" t="str">
        <f t="shared" si="232"/>
        <v/>
      </c>
      <c r="K1269" t="str">
        <f t="shared" si="233"/>
        <v/>
      </c>
      <c r="L1269" t="str">
        <f t="shared" si="234"/>
        <v/>
      </c>
      <c r="M1269">
        <f t="shared" si="235"/>
        <v>39</v>
      </c>
      <c r="N1269" t="str">
        <f t="shared" si="236"/>
        <v/>
      </c>
      <c r="O1269" s="1">
        <f t="shared" si="237"/>
        <v>0</v>
      </c>
      <c r="P1269" s="1">
        <f t="shared" si="229"/>
        <v>78</v>
      </c>
      <c r="Q1269">
        <f t="shared" si="238"/>
        <v>293</v>
      </c>
      <c r="R1269">
        <f t="shared" si="239"/>
        <v>0</v>
      </c>
      <c r="S1269">
        <f t="shared" si="240"/>
        <v>0</v>
      </c>
    </row>
    <row r="1270" spans="1:19" ht="16.5" hidden="1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v>55</v>
      </c>
      <c r="H1270" t="str">
        <f t="shared" si="230"/>
        <v/>
      </c>
      <c r="I1270" t="str">
        <f t="shared" si="231"/>
        <v/>
      </c>
      <c r="J1270" t="str">
        <f t="shared" si="232"/>
        <v/>
      </c>
      <c r="K1270" t="str">
        <f t="shared" si="233"/>
        <v/>
      </c>
      <c r="L1270" t="str">
        <f t="shared" si="234"/>
        <v/>
      </c>
      <c r="M1270" t="str">
        <f t="shared" si="235"/>
        <v/>
      </c>
      <c r="N1270" t="str">
        <f t="shared" si="236"/>
        <v/>
      </c>
      <c r="O1270" s="1">
        <f t="shared" si="237"/>
        <v>0</v>
      </c>
      <c r="P1270" s="1">
        <f t="shared" si="229"/>
        <v>0</v>
      </c>
      <c r="Q1270">
        <f t="shared" si="238"/>
        <v>274</v>
      </c>
      <c r="R1270">
        <f t="shared" si="239"/>
        <v>1</v>
      </c>
      <c r="S1270">
        <f t="shared" si="240"/>
        <v>0</v>
      </c>
    </row>
    <row r="1271" spans="1:19" ht="16.5" hidden="1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v>56</v>
      </c>
      <c r="H1271">
        <f t="shared" si="230"/>
        <v>2</v>
      </c>
      <c r="I1271" t="str">
        <f t="shared" si="231"/>
        <v/>
      </c>
      <c r="J1271" t="str">
        <f t="shared" si="232"/>
        <v/>
      </c>
      <c r="K1271" t="str">
        <f t="shared" si="233"/>
        <v/>
      </c>
      <c r="L1271">
        <f t="shared" si="234"/>
        <v>2</v>
      </c>
      <c r="M1271" t="str">
        <f t="shared" si="235"/>
        <v/>
      </c>
      <c r="N1271" t="str">
        <f t="shared" si="236"/>
        <v/>
      </c>
      <c r="O1271" s="1">
        <f t="shared" si="237"/>
        <v>0</v>
      </c>
      <c r="P1271" s="1">
        <f t="shared" si="229"/>
        <v>4</v>
      </c>
      <c r="Q1271">
        <f t="shared" si="238"/>
        <v>243</v>
      </c>
      <c r="R1271">
        <f t="shared" si="239"/>
        <v>1</v>
      </c>
      <c r="S1271">
        <f t="shared" si="240"/>
        <v>0</v>
      </c>
    </row>
    <row r="1272" spans="1:19" ht="16.5" hidden="1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v>17</v>
      </c>
      <c r="H1272">
        <f t="shared" si="230"/>
        <v>78</v>
      </c>
      <c r="I1272">
        <f t="shared" si="231"/>
        <v>99</v>
      </c>
      <c r="J1272" t="str">
        <f t="shared" si="232"/>
        <v/>
      </c>
      <c r="K1272" t="str">
        <f t="shared" si="233"/>
        <v/>
      </c>
      <c r="L1272">
        <f t="shared" si="234"/>
        <v>78</v>
      </c>
      <c r="M1272">
        <f t="shared" si="235"/>
        <v>99</v>
      </c>
      <c r="N1272" t="str">
        <f t="shared" si="236"/>
        <v/>
      </c>
      <c r="O1272" s="1">
        <f t="shared" si="237"/>
        <v>0</v>
      </c>
      <c r="P1272" s="1">
        <f t="shared" si="229"/>
        <v>354</v>
      </c>
      <c r="Q1272">
        <f t="shared" si="238"/>
        <v>437</v>
      </c>
      <c r="R1272">
        <f t="shared" si="239"/>
        <v>0</v>
      </c>
      <c r="S1272">
        <f t="shared" si="240"/>
        <v>0</v>
      </c>
    </row>
    <row r="1273" spans="1:19" ht="16.5" hidden="1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v>85</v>
      </c>
      <c r="H1273">
        <f t="shared" si="230"/>
        <v>12</v>
      </c>
      <c r="I1273" t="str">
        <f t="shared" si="231"/>
        <v/>
      </c>
      <c r="J1273" t="str">
        <f t="shared" si="232"/>
        <v/>
      </c>
      <c r="K1273" t="str">
        <f t="shared" si="233"/>
        <v/>
      </c>
      <c r="L1273">
        <f t="shared" si="234"/>
        <v>12</v>
      </c>
      <c r="M1273" t="str">
        <f t="shared" si="235"/>
        <v/>
      </c>
      <c r="N1273" t="str">
        <f t="shared" si="236"/>
        <v/>
      </c>
      <c r="O1273" s="1">
        <f t="shared" si="237"/>
        <v>0</v>
      </c>
      <c r="P1273" s="1">
        <f t="shared" si="229"/>
        <v>24</v>
      </c>
      <c r="Q1273">
        <f t="shared" si="238"/>
        <v>429</v>
      </c>
      <c r="R1273">
        <f t="shared" si="239"/>
        <v>0</v>
      </c>
      <c r="S1273">
        <f t="shared" si="240"/>
        <v>0</v>
      </c>
    </row>
    <row r="1274" spans="1:19" ht="16.5" hidden="1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v>39</v>
      </c>
      <c r="H1274">
        <f t="shared" si="230"/>
        <v>3</v>
      </c>
      <c r="I1274" t="str">
        <f t="shared" si="231"/>
        <v/>
      </c>
      <c r="J1274" t="str">
        <f t="shared" si="232"/>
        <v/>
      </c>
      <c r="K1274" t="str">
        <f t="shared" si="233"/>
        <v/>
      </c>
      <c r="L1274">
        <f t="shared" si="234"/>
        <v>3</v>
      </c>
      <c r="M1274" t="str">
        <f t="shared" si="235"/>
        <v/>
      </c>
      <c r="N1274" t="str">
        <f t="shared" si="236"/>
        <v/>
      </c>
      <c r="O1274" s="1">
        <f t="shared" si="237"/>
        <v>0</v>
      </c>
      <c r="P1274" s="1">
        <f t="shared" si="229"/>
        <v>6</v>
      </c>
      <c r="Q1274">
        <f t="shared" si="238"/>
        <v>144</v>
      </c>
      <c r="R1274">
        <f t="shared" si="239"/>
        <v>1</v>
      </c>
      <c r="S1274">
        <f t="shared" si="240"/>
        <v>0</v>
      </c>
    </row>
    <row r="1275" spans="1:19" ht="16.5" hidden="1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v>92</v>
      </c>
      <c r="H1275" t="str">
        <f t="shared" si="230"/>
        <v/>
      </c>
      <c r="I1275">
        <f t="shared" si="231"/>
        <v>63</v>
      </c>
      <c r="J1275" t="str">
        <f t="shared" si="232"/>
        <v/>
      </c>
      <c r="K1275" t="str">
        <f t="shared" si="233"/>
        <v/>
      </c>
      <c r="L1275" t="str">
        <f t="shared" si="234"/>
        <v/>
      </c>
      <c r="M1275">
        <f t="shared" si="235"/>
        <v>63</v>
      </c>
      <c r="N1275" t="str">
        <f t="shared" si="236"/>
        <v/>
      </c>
      <c r="O1275" s="1">
        <f t="shared" si="237"/>
        <v>0</v>
      </c>
      <c r="P1275" s="1">
        <f t="shared" si="229"/>
        <v>126</v>
      </c>
      <c r="Q1275">
        <f t="shared" si="238"/>
        <v>369</v>
      </c>
      <c r="R1275">
        <f t="shared" si="239"/>
        <v>0</v>
      </c>
      <c r="S1275">
        <f t="shared" si="240"/>
        <v>0</v>
      </c>
    </row>
    <row r="1276" spans="1:19" ht="16.5" hidden="1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v>9</v>
      </c>
      <c r="H1276">
        <f t="shared" si="230"/>
        <v>55</v>
      </c>
      <c r="I1276">
        <f t="shared" si="231"/>
        <v>29</v>
      </c>
      <c r="J1276" t="str">
        <f t="shared" si="232"/>
        <v/>
      </c>
      <c r="K1276" t="str">
        <f t="shared" si="233"/>
        <v/>
      </c>
      <c r="L1276">
        <f t="shared" si="234"/>
        <v>55</v>
      </c>
      <c r="M1276">
        <f t="shared" si="235"/>
        <v>29</v>
      </c>
      <c r="N1276" t="str">
        <f t="shared" si="236"/>
        <v/>
      </c>
      <c r="O1276" s="1">
        <f t="shared" si="237"/>
        <v>0</v>
      </c>
      <c r="P1276" s="1">
        <f t="shared" si="229"/>
        <v>168</v>
      </c>
      <c r="Q1276">
        <f t="shared" si="238"/>
        <v>235</v>
      </c>
      <c r="R1276">
        <f t="shared" si="239"/>
        <v>0</v>
      </c>
      <c r="S1276">
        <f t="shared" si="240"/>
        <v>0</v>
      </c>
    </row>
    <row r="1277" spans="1:19" ht="16.5" hidden="1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v>74</v>
      </c>
      <c r="H1277">
        <f t="shared" si="230"/>
        <v>56</v>
      </c>
      <c r="I1277" t="str">
        <f t="shared" si="231"/>
        <v/>
      </c>
      <c r="J1277" t="str">
        <f t="shared" si="232"/>
        <v/>
      </c>
      <c r="K1277" t="str">
        <f t="shared" si="233"/>
        <v/>
      </c>
      <c r="L1277">
        <f t="shared" si="234"/>
        <v>56</v>
      </c>
      <c r="M1277" t="str">
        <f t="shared" si="235"/>
        <v/>
      </c>
      <c r="N1277" t="str">
        <f t="shared" si="236"/>
        <v/>
      </c>
      <c r="O1277" s="1">
        <f t="shared" si="237"/>
        <v>0</v>
      </c>
      <c r="P1277" s="1">
        <f t="shared" si="229"/>
        <v>112</v>
      </c>
      <c r="Q1277">
        <f t="shared" si="238"/>
        <v>660</v>
      </c>
      <c r="R1277">
        <f t="shared" si="239"/>
        <v>0</v>
      </c>
      <c r="S1277">
        <f t="shared" si="240"/>
        <v>0</v>
      </c>
    </row>
    <row r="1278" spans="1:19" ht="16.5" hidden="1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v>100</v>
      </c>
      <c r="H1278">
        <f t="shared" si="230"/>
        <v>17</v>
      </c>
      <c r="I1278" t="str">
        <f t="shared" si="231"/>
        <v/>
      </c>
      <c r="J1278" t="str">
        <f t="shared" si="232"/>
        <v/>
      </c>
      <c r="K1278" t="str">
        <f t="shared" si="233"/>
        <v/>
      </c>
      <c r="L1278">
        <f t="shared" si="234"/>
        <v>17</v>
      </c>
      <c r="M1278" t="str">
        <f t="shared" si="235"/>
        <v/>
      </c>
      <c r="N1278" t="str">
        <f t="shared" si="236"/>
        <v/>
      </c>
      <c r="O1278" s="1">
        <f t="shared" si="237"/>
        <v>0</v>
      </c>
      <c r="P1278" s="1">
        <f t="shared" si="229"/>
        <v>34</v>
      </c>
      <c r="Q1278">
        <f t="shared" si="238"/>
        <v>521</v>
      </c>
      <c r="R1278">
        <f t="shared" si="239"/>
        <v>0</v>
      </c>
      <c r="S1278">
        <f t="shared" si="240"/>
        <v>0</v>
      </c>
    </row>
    <row r="1279" spans="1:19" ht="16.5" hidden="1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v>40</v>
      </c>
      <c r="H1279" t="str">
        <f t="shared" si="230"/>
        <v/>
      </c>
      <c r="I1279" t="str">
        <f t="shared" si="231"/>
        <v/>
      </c>
      <c r="J1279">
        <f t="shared" si="232"/>
        <v>56</v>
      </c>
      <c r="K1279" t="str">
        <f t="shared" si="233"/>
        <v/>
      </c>
      <c r="L1279">
        <f t="shared" si="234"/>
        <v>56</v>
      </c>
      <c r="M1279" t="str">
        <f t="shared" si="235"/>
        <v/>
      </c>
      <c r="N1279" t="str">
        <f t="shared" si="236"/>
        <v/>
      </c>
      <c r="O1279" s="1">
        <f t="shared" si="237"/>
        <v>0</v>
      </c>
      <c r="P1279" s="1">
        <f t="shared" si="229"/>
        <v>112</v>
      </c>
      <c r="Q1279">
        <f t="shared" si="238"/>
        <v>254</v>
      </c>
      <c r="R1279">
        <f t="shared" si="239"/>
        <v>0</v>
      </c>
      <c r="S1279">
        <f t="shared" si="240"/>
        <v>0</v>
      </c>
    </row>
    <row r="1280" spans="1:19" ht="16.5" hidden="1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v>40</v>
      </c>
      <c r="H1280" t="str">
        <f t="shared" si="230"/>
        <v/>
      </c>
      <c r="I1280" t="str">
        <f t="shared" si="231"/>
        <v/>
      </c>
      <c r="J1280" t="str">
        <f t="shared" si="232"/>
        <v/>
      </c>
      <c r="K1280" t="str">
        <f t="shared" si="233"/>
        <v/>
      </c>
      <c r="L1280" t="str">
        <f t="shared" si="234"/>
        <v/>
      </c>
      <c r="M1280" t="str">
        <f t="shared" si="235"/>
        <v/>
      </c>
      <c r="N1280" t="str">
        <f t="shared" si="236"/>
        <v/>
      </c>
      <c r="O1280" s="1">
        <f t="shared" si="237"/>
        <v>0</v>
      </c>
      <c r="P1280" s="1">
        <f t="shared" si="229"/>
        <v>0</v>
      </c>
      <c r="Q1280">
        <f t="shared" si="238"/>
        <v>366</v>
      </c>
      <c r="R1280">
        <f t="shared" si="239"/>
        <v>1</v>
      </c>
      <c r="S1280">
        <f t="shared" si="240"/>
        <v>0</v>
      </c>
    </row>
    <row r="1281" spans="1:19" ht="16.5" hidden="1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v>90</v>
      </c>
      <c r="H1281" t="str">
        <f t="shared" si="230"/>
        <v/>
      </c>
      <c r="I1281">
        <f t="shared" si="231"/>
        <v>21</v>
      </c>
      <c r="J1281" t="str">
        <f t="shared" si="232"/>
        <v/>
      </c>
      <c r="K1281" t="str">
        <f t="shared" si="233"/>
        <v/>
      </c>
      <c r="L1281" t="str">
        <f t="shared" si="234"/>
        <v/>
      </c>
      <c r="M1281">
        <f t="shared" si="235"/>
        <v>21</v>
      </c>
      <c r="N1281" t="str">
        <f t="shared" si="236"/>
        <v/>
      </c>
      <c r="O1281" s="1">
        <f t="shared" si="237"/>
        <v>0</v>
      </c>
      <c r="P1281" s="1">
        <f t="shared" ref="P1281:P1344" si="241">SUM(H1281:N1281)</f>
        <v>42</v>
      </c>
      <c r="Q1281">
        <f t="shared" si="238"/>
        <v>439</v>
      </c>
      <c r="R1281">
        <f t="shared" si="239"/>
        <v>0</v>
      </c>
      <c r="S1281">
        <f t="shared" si="240"/>
        <v>0</v>
      </c>
    </row>
    <row r="1282" spans="1:19" ht="16.5" hidden="1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v>9</v>
      </c>
      <c r="H1282">
        <f t="shared" ref="H1282:H1345" si="242">IF(COUNTIF($A1282:$G1282,A1282)&lt;&gt;1,A1282,"")</f>
        <v>9</v>
      </c>
      <c r="I1282" t="str">
        <f t="shared" ref="I1282:I1345" si="243">IF(COUNTIF($A1282:$G1282,B1282)&lt;&gt;1,B1282,"")</f>
        <v/>
      </c>
      <c r="J1282" t="str">
        <f t="shared" ref="J1282:J1345" si="244">IF(COUNTIF($A1282:$G1282,C1282)&lt;&gt;1,C1282,"")</f>
        <v/>
      </c>
      <c r="K1282" t="str">
        <f t="shared" ref="K1282:K1345" si="245">IF(COUNTIF($A1282:$G1282,D1282)&lt;&gt;1,D1282,"")</f>
        <v/>
      </c>
      <c r="L1282">
        <f t="shared" ref="L1282:L1345" si="246">IF(COUNTIF($A1282:$G1282,E1282)&lt;&gt;1,E1282,"")</f>
        <v>9</v>
      </c>
      <c r="M1282" t="str">
        <f t="shared" ref="M1282:M1345" si="247">IF(COUNTIF($A1282:$G1282,F1282)&lt;&gt;1,F1282,"")</f>
        <v/>
      </c>
      <c r="N1282">
        <f t="shared" ref="N1282:N1345" si="248">IF(COUNTIF($A1282:$G1282,G1282)&lt;&gt;1,G1282,"")</f>
        <v>9</v>
      </c>
      <c r="O1282" s="1">
        <f t="shared" ref="O1282:O1345" si="249">IF(COUNT(H1282:N1282)=3,1,0)</f>
        <v>1</v>
      </c>
      <c r="P1282" s="1">
        <f t="shared" si="241"/>
        <v>27</v>
      </c>
      <c r="Q1282">
        <f t="shared" ref="Q1282:Q1345" si="250">SUM(A1282:G1282)-O1282</f>
        <v>255</v>
      </c>
      <c r="R1282">
        <f t="shared" ref="R1282:R1345" si="251">IF(P1282^2&lt;=Q1282,1,0)</f>
        <v>0</v>
      </c>
      <c r="S1282">
        <f t="shared" ref="S1282:S1345" si="252">IF(AND(O1282=1,R1282=1),1,0)</f>
        <v>0</v>
      </c>
    </row>
    <row r="1283" spans="1:19" ht="16.5" hidden="1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v>63</v>
      </c>
      <c r="H1283" t="str">
        <f t="shared" si="242"/>
        <v/>
      </c>
      <c r="I1283" t="str">
        <f t="shared" si="243"/>
        <v/>
      </c>
      <c r="J1283" t="str">
        <f t="shared" si="244"/>
        <v/>
      </c>
      <c r="K1283" t="str">
        <f t="shared" si="245"/>
        <v/>
      </c>
      <c r="L1283" t="str">
        <f t="shared" si="246"/>
        <v/>
      </c>
      <c r="M1283" t="str">
        <f t="shared" si="247"/>
        <v/>
      </c>
      <c r="N1283" t="str">
        <f t="shared" si="248"/>
        <v/>
      </c>
      <c r="O1283" s="1">
        <f t="shared" si="249"/>
        <v>0</v>
      </c>
      <c r="P1283" s="1">
        <f t="shared" si="241"/>
        <v>0</v>
      </c>
      <c r="Q1283">
        <f t="shared" si="250"/>
        <v>351</v>
      </c>
      <c r="R1283">
        <f t="shared" si="251"/>
        <v>1</v>
      </c>
      <c r="S1283">
        <f t="shared" si="252"/>
        <v>0</v>
      </c>
    </row>
    <row r="1284" spans="1:19" ht="16.5" hidden="1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v>59</v>
      </c>
      <c r="H1284" t="str">
        <f t="shared" si="242"/>
        <v/>
      </c>
      <c r="I1284">
        <f t="shared" si="243"/>
        <v>38</v>
      </c>
      <c r="J1284">
        <f t="shared" si="244"/>
        <v>38</v>
      </c>
      <c r="K1284" t="str">
        <f t="shared" si="245"/>
        <v/>
      </c>
      <c r="L1284" t="str">
        <f t="shared" si="246"/>
        <v/>
      </c>
      <c r="M1284" t="str">
        <f t="shared" si="247"/>
        <v/>
      </c>
      <c r="N1284" t="str">
        <f t="shared" si="248"/>
        <v/>
      </c>
      <c r="O1284" s="1">
        <f t="shared" si="249"/>
        <v>0</v>
      </c>
      <c r="P1284" s="1">
        <f t="shared" si="241"/>
        <v>76</v>
      </c>
      <c r="Q1284">
        <f t="shared" si="250"/>
        <v>634</v>
      </c>
      <c r="R1284">
        <f t="shared" si="251"/>
        <v>0</v>
      </c>
      <c r="S1284">
        <f t="shared" si="252"/>
        <v>0</v>
      </c>
    </row>
    <row r="1285" spans="1:19" ht="16.5" hidden="1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v>2</v>
      </c>
      <c r="H1285" t="str">
        <f t="shared" si="242"/>
        <v/>
      </c>
      <c r="I1285">
        <f t="shared" si="243"/>
        <v>18</v>
      </c>
      <c r="J1285" t="str">
        <f t="shared" si="244"/>
        <v/>
      </c>
      <c r="K1285" t="str">
        <f t="shared" si="245"/>
        <v/>
      </c>
      <c r="L1285" t="str">
        <f t="shared" si="246"/>
        <v/>
      </c>
      <c r="M1285">
        <f t="shared" si="247"/>
        <v>18</v>
      </c>
      <c r="N1285" t="str">
        <f t="shared" si="248"/>
        <v/>
      </c>
      <c r="O1285" s="1">
        <f t="shared" si="249"/>
        <v>0</v>
      </c>
      <c r="P1285" s="1">
        <f t="shared" si="241"/>
        <v>36</v>
      </c>
      <c r="Q1285">
        <f t="shared" si="250"/>
        <v>215</v>
      </c>
      <c r="R1285">
        <f t="shared" si="251"/>
        <v>0</v>
      </c>
      <c r="S1285">
        <f t="shared" si="252"/>
        <v>0</v>
      </c>
    </row>
    <row r="1286" spans="1:19" ht="16.5" hidden="1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v>27</v>
      </c>
      <c r="H1286" t="str">
        <f t="shared" si="242"/>
        <v/>
      </c>
      <c r="I1286">
        <f t="shared" si="243"/>
        <v>49</v>
      </c>
      <c r="J1286" t="str">
        <f t="shared" si="244"/>
        <v/>
      </c>
      <c r="K1286" t="str">
        <f t="shared" si="245"/>
        <v/>
      </c>
      <c r="L1286" t="str">
        <f t="shared" si="246"/>
        <v/>
      </c>
      <c r="M1286">
        <f t="shared" si="247"/>
        <v>49</v>
      </c>
      <c r="N1286" t="str">
        <f t="shared" si="248"/>
        <v/>
      </c>
      <c r="O1286" s="1">
        <f t="shared" si="249"/>
        <v>0</v>
      </c>
      <c r="P1286" s="1">
        <f t="shared" si="241"/>
        <v>98</v>
      </c>
      <c r="Q1286">
        <f t="shared" si="250"/>
        <v>382</v>
      </c>
      <c r="R1286">
        <f t="shared" si="251"/>
        <v>0</v>
      </c>
      <c r="S1286">
        <f t="shared" si="252"/>
        <v>0</v>
      </c>
    </row>
    <row r="1287" spans="1:19" ht="16.5" hidden="1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v>49</v>
      </c>
      <c r="H1287">
        <f t="shared" si="242"/>
        <v>90</v>
      </c>
      <c r="I1287" t="str">
        <f t="shared" si="243"/>
        <v/>
      </c>
      <c r="J1287" t="str">
        <f t="shared" si="244"/>
        <v/>
      </c>
      <c r="K1287" t="str">
        <f t="shared" si="245"/>
        <v/>
      </c>
      <c r="L1287">
        <f t="shared" si="246"/>
        <v>90</v>
      </c>
      <c r="M1287" t="str">
        <f t="shared" si="247"/>
        <v/>
      </c>
      <c r="N1287" t="str">
        <f t="shared" si="248"/>
        <v/>
      </c>
      <c r="O1287" s="1">
        <f t="shared" si="249"/>
        <v>0</v>
      </c>
      <c r="P1287" s="1">
        <f t="shared" si="241"/>
        <v>180</v>
      </c>
      <c r="Q1287">
        <f t="shared" si="250"/>
        <v>605</v>
      </c>
      <c r="R1287">
        <f t="shared" si="251"/>
        <v>0</v>
      </c>
      <c r="S1287">
        <f t="shared" si="252"/>
        <v>0</v>
      </c>
    </row>
    <row r="1288" spans="1:19" ht="16.5" hidden="1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v>96</v>
      </c>
      <c r="H1288">
        <f t="shared" si="242"/>
        <v>9</v>
      </c>
      <c r="I1288">
        <f t="shared" si="243"/>
        <v>61</v>
      </c>
      <c r="J1288" t="str">
        <f t="shared" si="244"/>
        <v/>
      </c>
      <c r="K1288" t="str">
        <f t="shared" si="245"/>
        <v/>
      </c>
      <c r="L1288">
        <f t="shared" si="246"/>
        <v>9</v>
      </c>
      <c r="M1288">
        <f t="shared" si="247"/>
        <v>61</v>
      </c>
      <c r="N1288" t="str">
        <f t="shared" si="248"/>
        <v/>
      </c>
      <c r="O1288" s="1">
        <f t="shared" si="249"/>
        <v>0</v>
      </c>
      <c r="P1288" s="1">
        <f t="shared" si="241"/>
        <v>140</v>
      </c>
      <c r="Q1288">
        <f t="shared" si="250"/>
        <v>248</v>
      </c>
      <c r="R1288">
        <f t="shared" si="251"/>
        <v>0</v>
      </c>
      <c r="S1288">
        <f t="shared" si="252"/>
        <v>0</v>
      </c>
    </row>
    <row r="1289" spans="1:19" ht="16.5" hidden="1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v>30</v>
      </c>
      <c r="H1289" t="str">
        <f t="shared" si="242"/>
        <v/>
      </c>
      <c r="I1289" t="str">
        <f t="shared" si="243"/>
        <v/>
      </c>
      <c r="J1289" t="str">
        <f t="shared" si="244"/>
        <v/>
      </c>
      <c r="K1289" t="str">
        <f t="shared" si="245"/>
        <v/>
      </c>
      <c r="L1289" t="str">
        <f t="shared" si="246"/>
        <v/>
      </c>
      <c r="M1289" t="str">
        <f t="shared" si="247"/>
        <v/>
      </c>
      <c r="N1289" t="str">
        <f t="shared" si="248"/>
        <v/>
      </c>
      <c r="O1289" s="1">
        <f t="shared" si="249"/>
        <v>0</v>
      </c>
      <c r="P1289" s="1">
        <f t="shared" si="241"/>
        <v>0</v>
      </c>
      <c r="Q1289">
        <f t="shared" si="250"/>
        <v>326</v>
      </c>
      <c r="R1289">
        <f t="shared" si="251"/>
        <v>1</v>
      </c>
      <c r="S1289">
        <f t="shared" si="252"/>
        <v>0</v>
      </c>
    </row>
    <row r="1290" spans="1:19" ht="16.5" hidden="1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v>63</v>
      </c>
      <c r="H1290">
        <f t="shared" si="242"/>
        <v>59</v>
      </c>
      <c r="I1290" t="str">
        <f t="shared" si="243"/>
        <v/>
      </c>
      <c r="J1290" t="str">
        <f t="shared" si="244"/>
        <v/>
      </c>
      <c r="K1290" t="str">
        <f t="shared" si="245"/>
        <v/>
      </c>
      <c r="L1290">
        <f t="shared" si="246"/>
        <v>59</v>
      </c>
      <c r="M1290" t="str">
        <f t="shared" si="247"/>
        <v/>
      </c>
      <c r="N1290" t="str">
        <f t="shared" si="248"/>
        <v/>
      </c>
      <c r="O1290" s="1">
        <f t="shared" si="249"/>
        <v>0</v>
      </c>
      <c r="P1290" s="1">
        <f t="shared" si="241"/>
        <v>118</v>
      </c>
      <c r="Q1290">
        <f t="shared" si="250"/>
        <v>376</v>
      </c>
      <c r="R1290">
        <f t="shared" si="251"/>
        <v>0</v>
      </c>
      <c r="S1290">
        <f t="shared" si="252"/>
        <v>0</v>
      </c>
    </row>
    <row r="1291" spans="1:19" ht="16.5" hidden="1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v>13</v>
      </c>
      <c r="H1291" t="str">
        <f t="shared" si="242"/>
        <v/>
      </c>
      <c r="I1291" t="str">
        <f t="shared" si="243"/>
        <v/>
      </c>
      <c r="J1291" t="str">
        <f t="shared" si="244"/>
        <v/>
      </c>
      <c r="K1291">
        <f t="shared" si="245"/>
        <v>13</v>
      </c>
      <c r="L1291" t="str">
        <f t="shared" si="246"/>
        <v/>
      </c>
      <c r="M1291" t="str">
        <f t="shared" si="247"/>
        <v/>
      </c>
      <c r="N1291">
        <f t="shared" si="248"/>
        <v>13</v>
      </c>
      <c r="O1291" s="1">
        <f t="shared" si="249"/>
        <v>0</v>
      </c>
      <c r="P1291" s="1">
        <f t="shared" si="241"/>
        <v>26</v>
      </c>
      <c r="Q1291">
        <f t="shared" si="250"/>
        <v>198</v>
      </c>
      <c r="R1291">
        <f t="shared" si="251"/>
        <v>0</v>
      </c>
      <c r="S1291">
        <f t="shared" si="252"/>
        <v>0</v>
      </c>
    </row>
    <row r="1292" spans="1:19" ht="16.5" hidden="1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v>40</v>
      </c>
      <c r="H1292">
        <f t="shared" si="242"/>
        <v>27</v>
      </c>
      <c r="I1292">
        <f t="shared" si="243"/>
        <v>61</v>
      </c>
      <c r="J1292" t="str">
        <f t="shared" si="244"/>
        <v/>
      </c>
      <c r="K1292" t="str">
        <f t="shared" si="245"/>
        <v/>
      </c>
      <c r="L1292">
        <f t="shared" si="246"/>
        <v>27</v>
      </c>
      <c r="M1292">
        <f t="shared" si="247"/>
        <v>61</v>
      </c>
      <c r="N1292" t="str">
        <f t="shared" si="248"/>
        <v/>
      </c>
      <c r="O1292" s="1">
        <f t="shared" si="249"/>
        <v>0</v>
      </c>
      <c r="P1292" s="1">
        <f t="shared" si="241"/>
        <v>176</v>
      </c>
      <c r="Q1292">
        <f t="shared" si="250"/>
        <v>275</v>
      </c>
      <c r="R1292">
        <f t="shared" si="251"/>
        <v>0</v>
      </c>
      <c r="S1292">
        <f t="shared" si="252"/>
        <v>0</v>
      </c>
    </row>
    <row r="1293" spans="1:19" ht="16.5" hidden="1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v>10</v>
      </c>
      <c r="H1293" t="str">
        <f t="shared" si="242"/>
        <v/>
      </c>
      <c r="I1293" t="str">
        <f t="shared" si="243"/>
        <v/>
      </c>
      <c r="J1293" t="str">
        <f t="shared" si="244"/>
        <v/>
      </c>
      <c r="K1293" t="str">
        <f t="shared" si="245"/>
        <v/>
      </c>
      <c r="L1293" t="str">
        <f t="shared" si="246"/>
        <v/>
      </c>
      <c r="M1293" t="str">
        <f t="shared" si="247"/>
        <v/>
      </c>
      <c r="N1293" t="str">
        <f t="shared" si="248"/>
        <v/>
      </c>
      <c r="O1293" s="1">
        <f t="shared" si="249"/>
        <v>0</v>
      </c>
      <c r="P1293" s="1">
        <f t="shared" si="241"/>
        <v>0</v>
      </c>
      <c r="Q1293">
        <f t="shared" si="250"/>
        <v>231</v>
      </c>
      <c r="R1293">
        <f t="shared" si="251"/>
        <v>1</v>
      </c>
      <c r="S1293">
        <f t="shared" si="252"/>
        <v>0</v>
      </c>
    </row>
    <row r="1294" spans="1:19" ht="16.5" hidden="1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v>80</v>
      </c>
      <c r="H1294" t="str">
        <f t="shared" si="242"/>
        <v/>
      </c>
      <c r="I1294">
        <f t="shared" si="243"/>
        <v>72</v>
      </c>
      <c r="J1294" t="str">
        <f t="shared" si="244"/>
        <v/>
      </c>
      <c r="K1294" t="str">
        <f t="shared" si="245"/>
        <v/>
      </c>
      <c r="L1294" t="str">
        <f t="shared" si="246"/>
        <v/>
      </c>
      <c r="M1294">
        <f t="shared" si="247"/>
        <v>72</v>
      </c>
      <c r="N1294" t="str">
        <f t="shared" si="248"/>
        <v/>
      </c>
      <c r="O1294" s="1">
        <f t="shared" si="249"/>
        <v>0</v>
      </c>
      <c r="P1294" s="1">
        <f t="shared" si="241"/>
        <v>144</v>
      </c>
      <c r="Q1294">
        <f t="shared" si="250"/>
        <v>607</v>
      </c>
      <c r="R1294">
        <f t="shared" si="251"/>
        <v>0</v>
      </c>
      <c r="S1294">
        <f t="shared" si="252"/>
        <v>0</v>
      </c>
    </row>
    <row r="1295" spans="1:19" ht="16.5" hidden="1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v>51</v>
      </c>
      <c r="H1295" t="str">
        <f t="shared" si="242"/>
        <v/>
      </c>
      <c r="I1295" t="str">
        <f t="shared" si="243"/>
        <v/>
      </c>
      <c r="J1295" t="str">
        <f t="shared" si="244"/>
        <v/>
      </c>
      <c r="K1295" t="str">
        <f t="shared" si="245"/>
        <v/>
      </c>
      <c r="L1295" t="str">
        <f t="shared" si="246"/>
        <v/>
      </c>
      <c r="M1295" t="str">
        <f t="shared" si="247"/>
        <v/>
      </c>
      <c r="N1295" t="str">
        <f t="shared" si="248"/>
        <v/>
      </c>
      <c r="O1295" s="1">
        <f t="shared" si="249"/>
        <v>0</v>
      </c>
      <c r="P1295" s="1">
        <f t="shared" si="241"/>
        <v>0</v>
      </c>
      <c r="Q1295">
        <f t="shared" si="250"/>
        <v>520</v>
      </c>
      <c r="R1295">
        <f t="shared" si="251"/>
        <v>1</v>
      </c>
      <c r="S1295">
        <f t="shared" si="252"/>
        <v>0</v>
      </c>
    </row>
    <row r="1296" spans="1:19" ht="16.5" hidden="1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v>4</v>
      </c>
      <c r="H1296" t="str">
        <f t="shared" si="242"/>
        <v/>
      </c>
      <c r="I1296">
        <f t="shared" si="243"/>
        <v>1</v>
      </c>
      <c r="J1296" t="str">
        <f t="shared" si="244"/>
        <v/>
      </c>
      <c r="K1296" t="str">
        <f t="shared" si="245"/>
        <v/>
      </c>
      <c r="L1296" t="str">
        <f t="shared" si="246"/>
        <v/>
      </c>
      <c r="M1296">
        <f t="shared" si="247"/>
        <v>1</v>
      </c>
      <c r="N1296" t="str">
        <f t="shared" si="248"/>
        <v/>
      </c>
      <c r="O1296" s="1">
        <f t="shared" si="249"/>
        <v>0</v>
      </c>
      <c r="P1296" s="1">
        <f t="shared" si="241"/>
        <v>2</v>
      </c>
      <c r="Q1296">
        <f t="shared" si="250"/>
        <v>197</v>
      </c>
      <c r="R1296">
        <f t="shared" si="251"/>
        <v>1</v>
      </c>
      <c r="S1296">
        <f t="shared" si="252"/>
        <v>0</v>
      </c>
    </row>
    <row r="1297" spans="1:19" ht="16.5" hidden="1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v>100</v>
      </c>
      <c r="H1297">
        <f t="shared" si="242"/>
        <v>13</v>
      </c>
      <c r="I1297" t="str">
        <f t="shared" si="243"/>
        <v/>
      </c>
      <c r="J1297" t="str">
        <f t="shared" si="244"/>
        <v/>
      </c>
      <c r="K1297" t="str">
        <f t="shared" si="245"/>
        <v/>
      </c>
      <c r="L1297">
        <f t="shared" si="246"/>
        <v>13</v>
      </c>
      <c r="M1297" t="str">
        <f t="shared" si="247"/>
        <v/>
      </c>
      <c r="N1297" t="str">
        <f t="shared" si="248"/>
        <v/>
      </c>
      <c r="O1297" s="1">
        <f t="shared" si="249"/>
        <v>0</v>
      </c>
      <c r="P1297" s="1">
        <f t="shared" si="241"/>
        <v>26</v>
      </c>
      <c r="Q1297">
        <f t="shared" si="250"/>
        <v>348</v>
      </c>
      <c r="R1297">
        <f t="shared" si="251"/>
        <v>0</v>
      </c>
      <c r="S1297">
        <f t="shared" si="252"/>
        <v>0</v>
      </c>
    </row>
    <row r="1298" spans="1:19" ht="16.5" hidden="1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v>86</v>
      </c>
      <c r="H1298">
        <f t="shared" si="242"/>
        <v>40</v>
      </c>
      <c r="I1298" t="str">
        <f t="shared" si="243"/>
        <v/>
      </c>
      <c r="J1298" t="str">
        <f t="shared" si="244"/>
        <v/>
      </c>
      <c r="K1298" t="str">
        <f t="shared" si="245"/>
        <v/>
      </c>
      <c r="L1298">
        <f t="shared" si="246"/>
        <v>40</v>
      </c>
      <c r="M1298" t="str">
        <f t="shared" si="247"/>
        <v/>
      </c>
      <c r="N1298" t="str">
        <f t="shared" si="248"/>
        <v/>
      </c>
      <c r="O1298" s="1">
        <f t="shared" si="249"/>
        <v>0</v>
      </c>
      <c r="P1298" s="1">
        <f t="shared" si="241"/>
        <v>80</v>
      </c>
      <c r="Q1298">
        <f t="shared" si="250"/>
        <v>557</v>
      </c>
      <c r="R1298">
        <f t="shared" si="251"/>
        <v>0</v>
      </c>
      <c r="S1298">
        <f t="shared" si="252"/>
        <v>0</v>
      </c>
    </row>
    <row r="1299" spans="1:19" ht="16.5" hidden="1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v>34</v>
      </c>
      <c r="H1299" t="str">
        <f t="shared" si="242"/>
        <v/>
      </c>
      <c r="I1299">
        <f t="shared" si="243"/>
        <v>8</v>
      </c>
      <c r="J1299">
        <f t="shared" si="244"/>
        <v>8</v>
      </c>
      <c r="K1299" t="str">
        <f t="shared" si="245"/>
        <v/>
      </c>
      <c r="L1299" t="str">
        <f t="shared" si="246"/>
        <v/>
      </c>
      <c r="M1299">
        <f t="shared" si="247"/>
        <v>8</v>
      </c>
      <c r="N1299" t="str">
        <f t="shared" si="248"/>
        <v/>
      </c>
      <c r="O1299" s="1">
        <f t="shared" si="249"/>
        <v>1</v>
      </c>
      <c r="P1299" s="1">
        <f t="shared" si="241"/>
        <v>24</v>
      </c>
      <c r="Q1299">
        <f t="shared" si="250"/>
        <v>101</v>
      </c>
      <c r="R1299">
        <f t="shared" si="251"/>
        <v>0</v>
      </c>
      <c r="S1299">
        <f t="shared" si="252"/>
        <v>0</v>
      </c>
    </row>
    <row r="1300" spans="1:19" ht="16.5" hidden="1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v>82</v>
      </c>
      <c r="H1300">
        <f t="shared" si="242"/>
        <v>80</v>
      </c>
      <c r="I1300">
        <f t="shared" si="243"/>
        <v>94</v>
      </c>
      <c r="J1300" t="str">
        <f t="shared" si="244"/>
        <v/>
      </c>
      <c r="K1300" t="str">
        <f t="shared" si="245"/>
        <v/>
      </c>
      <c r="L1300">
        <f t="shared" si="246"/>
        <v>80</v>
      </c>
      <c r="M1300">
        <f t="shared" si="247"/>
        <v>94</v>
      </c>
      <c r="N1300" t="str">
        <f t="shared" si="248"/>
        <v/>
      </c>
      <c r="O1300" s="1">
        <f t="shared" si="249"/>
        <v>0</v>
      </c>
      <c r="P1300" s="1">
        <f t="shared" si="241"/>
        <v>348</v>
      </c>
      <c r="Q1300">
        <f t="shared" si="250"/>
        <v>568</v>
      </c>
      <c r="R1300">
        <f t="shared" si="251"/>
        <v>0</v>
      </c>
      <c r="S1300">
        <f t="shared" si="252"/>
        <v>0</v>
      </c>
    </row>
    <row r="1301" spans="1:19" ht="16.5" hidden="1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v>77</v>
      </c>
      <c r="H1301">
        <f t="shared" si="242"/>
        <v>51</v>
      </c>
      <c r="I1301" t="str">
        <f t="shared" si="243"/>
        <v/>
      </c>
      <c r="J1301" t="str">
        <f t="shared" si="244"/>
        <v/>
      </c>
      <c r="K1301" t="str">
        <f t="shared" si="245"/>
        <v/>
      </c>
      <c r="L1301">
        <f t="shared" si="246"/>
        <v>51</v>
      </c>
      <c r="M1301" t="str">
        <f t="shared" si="247"/>
        <v/>
      </c>
      <c r="N1301" t="str">
        <f t="shared" si="248"/>
        <v/>
      </c>
      <c r="O1301" s="1">
        <f t="shared" si="249"/>
        <v>0</v>
      </c>
      <c r="P1301" s="1">
        <f t="shared" si="241"/>
        <v>102</v>
      </c>
      <c r="Q1301">
        <f t="shared" si="250"/>
        <v>539</v>
      </c>
      <c r="R1301">
        <f t="shared" si="251"/>
        <v>0</v>
      </c>
      <c r="S1301">
        <f t="shared" si="252"/>
        <v>0</v>
      </c>
    </row>
    <row r="1302" spans="1:19" ht="16.5" hidden="1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v>97</v>
      </c>
      <c r="H1302" t="str">
        <f t="shared" si="242"/>
        <v/>
      </c>
      <c r="I1302">
        <f t="shared" si="243"/>
        <v>65</v>
      </c>
      <c r="J1302" t="str">
        <f t="shared" si="244"/>
        <v/>
      </c>
      <c r="K1302" t="str">
        <f t="shared" si="245"/>
        <v/>
      </c>
      <c r="L1302" t="str">
        <f t="shared" si="246"/>
        <v/>
      </c>
      <c r="M1302">
        <f t="shared" si="247"/>
        <v>65</v>
      </c>
      <c r="N1302" t="str">
        <f t="shared" si="248"/>
        <v/>
      </c>
      <c r="O1302" s="1">
        <f t="shared" si="249"/>
        <v>0</v>
      </c>
      <c r="P1302" s="1">
        <f t="shared" si="241"/>
        <v>130</v>
      </c>
      <c r="Q1302">
        <f t="shared" si="250"/>
        <v>322</v>
      </c>
      <c r="R1302">
        <f t="shared" si="251"/>
        <v>0</v>
      </c>
      <c r="S1302">
        <f t="shared" si="252"/>
        <v>0</v>
      </c>
    </row>
    <row r="1303" spans="1:19" ht="16.5" hidden="1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v>27</v>
      </c>
      <c r="H1303" t="str">
        <f t="shared" si="242"/>
        <v/>
      </c>
      <c r="I1303">
        <f t="shared" si="243"/>
        <v>56</v>
      </c>
      <c r="J1303" t="str">
        <f t="shared" si="244"/>
        <v/>
      </c>
      <c r="K1303" t="str">
        <f t="shared" si="245"/>
        <v/>
      </c>
      <c r="L1303" t="str">
        <f t="shared" si="246"/>
        <v/>
      </c>
      <c r="M1303">
        <f t="shared" si="247"/>
        <v>56</v>
      </c>
      <c r="N1303" t="str">
        <f t="shared" si="248"/>
        <v/>
      </c>
      <c r="O1303" s="1">
        <f t="shared" si="249"/>
        <v>0</v>
      </c>
      <c r="P1303" s="1">
        <f t="shared" si="241"/>
        <v>112</v>
      </c>
      <c r="Q1303">
        <f t="shared" si="250"/>
        <v>344</v>
      </c>
      <c r="R1303">
        <f t="shared" si="251"/>
        <v>0</v>
      </c>
      <c r="S1303">
        <f t="shared" si="252"/>
        <v>0</v>
      </c>
    </row>
    <row r="1304" spans="1:19" ht="16.5" hidden="1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v>28</v>
      </c>
      <c r="H1304" t="str">
        <f t="shared" si="242"/>
        <v/>
      </c>
      <c r="I1304" t="str">
        <f t="shared" si="243"/>
        <v/>
      </c>
      <c r="J1304" t="str">
        <f t="shared" si="244"/>
        <v/>
      </c>
      <c r="K1304" t="str">
        <f t="shared" si="245"/>
        <v/>
      </c>
      <c r="L1304" t="str">
        <f t="shared" si="246"/>
        <v/>
      </c>
      <c r="M1304" t="str">
        <f t="shared" si="247"/>
        <v/>
      </c>
      <c r="N1304" t="str">
        <f t="shared" si="248"/>
        <v/>
      </c>
      <c r="O1304" s="1">
        <f t="shared" si="249"/>
        <v>0</v>
      </c>
      <c r="P1304" s="1">
        <f t="shared" si="241"/>
        <v>0</v>
      </c>
      <c r="Q1304">
        <f t="shared" si="250"/>
        <v>522</v>
      </c>
      <c r="R1304">
        <f t="shared" si="251"/>
        <v>1</v>
      </c>
      <c r="S1304">
        <f t="shared" si="252"/>
        <v>0</v>
      </c>
    </row>
    <row r="1305" spans="1:19" ht="16.5" hidden="1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v>83</v>
      </c>
      <c r="H1305" t="str">
        <f t="shared" si="242"/>
        <v/>
      </c>
      <c r="I1305">
        <f t="shared" si="243"/>
        <v>68</v>
      </c>
      <c r="J1305" t="str">
        <f t="shared" si="244"/>
        <v/>
      </c>
      <c r="K1305" t="str">
        <f t="shared" si="245"/>
        <v/>
      </c>
      <c r="L1305" t="str">
        <f t="shared" si="246"/>
        <v/>
      </c>
      <c r="M1305">
        <f t="shared" si="247"/>
        <v>68</v>
      </c>
      <c r="N1305" t="str">
        <f t="shared" si="248"/>
        <v/>
      </c>
      <c r="O1305" s="1">
        <f t="shared" si="249"/>
        <v>0</v>
      </c>
      <c r="P1305" s="1">
        <f t="shared" si="241"/>
        <v>136</v>
      </c>
      <c r="Q1305">
        <f t="shared" si="250"/>
        <v>433</v>
      </c>
      <c r="R1305">
        <f t="shared" si="251"/>
        <v>0</v>
      </c>
      <c r="S1305">
        <f t="shared" si="252"/>
        <v>0</v>
      </c>
    </row>
    <row r="1306" spans="1:19" ht="16.5" hidden="1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v>61</v>
      </c>
      <c r="H1306" t="str">
        <f t="shared" si="242"/>
        <v/>
      </c>
      <c r="I1306" t="str">
        <f t="shared" si="243"/>
        <v/>
      </c>
      <c r="J1306" t="str">
        <f t="shared" si="244"/>
        <v/>
      </c>
      <c r="K1306" t="str">
        <f t="shared" si="245"/>
        <v/>
      </c>
      <c r="L1306" t="str">
        <f t="shared" si="246"/>
        <v/>
      </c>
      <c r="M1306" t="str">
        <f t="shared" si="247"/>
        <v/>
      </c>
      <c r="N1306" t="str">
        <f t="shared" si="248"/>
        <v/>
      </c>
      <c r="O1306" s="1">
        <f t="shared" si="249"/>
        <v>0</v>
      </c>
      <c r="P1306" s="1">
        <f t="shared" si="241"/>
        <v>0</v>
      </c>
      <c r="Q1306">
        <f t="shared" si="250"/>
        <v>355</v>
      </c>
      <c r="R1306">
        <f t="shared" si="251"/>
        <v>1</v>
      </c>
      <c r="S1306">
        <f t="shared" si="252"/>
        <v>0</v>
      </c>
    </row>
    <row r="1307" spans="1:19" ht="16.5" hidden="1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v>34</v>
      </c>
      <c r="H1307" t="str">
        <f t="shared" si="242"/>
        <v/>
      </c>
      <c r="I1307" t="str">
        <f t="shared" si="243"/>
        <v/>
      </c>
      <c r="J1307" t="str">
        <f t="shared" si="244"/>
        <v/>
      </c>
      <c r="K1307" t="str">
        <f t="shared" si="245"/>
        <v/>
      </c>
      <c r="L1307" t="str">
        <f t="shared" si="246"/>
        <v/>
      </c>
      <c r="M1307" t="str">
        <f t="shared" si="247"/>
        <v/>
      </c>
      <c r="N1307" t="str">
        <f t="shared" si="248"/>
        <v/>
      </c>
      <c r="O1307" s="1">
        <f t="shared" si="249"/>
        <v>0</v>
      </c>
      <c r="P1307" s="1">
        <f t="shared" si="241"/>
        <v>0</v>
      </c>
      <c r="Q1307">
        <f t="shared" si="250"/>
        <v>361</v>
      </c>
      <c r="R1307">
        <f t="shared" si="251"/>
        <v>1</v>
      </c>
      <c r="S1307">
        <f t="shared" si="252"/>
        <v>0</v>
      </c>
    </row>
    <row r="1308" spans="1:19" ht="16.5" hidden="1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v>59</v>
      </c>
      <c r="H1308" t="str">
        <f t="shared" si="242"/>
        <v/>
      </c>
      <c r="I1308" t="str">
        <f t="shared" si="243"/>
        <v/>
      </c>
      <c r="J1308" t="str">
        <f t="shared" si="244"/>
        <v/>
      </c>
      <c r="K1308" t="str">
        <f t="shared" si="245"/>
        <v/>
      </c>
      <c r="L1308" t="str">
        <f t="shared" si="246"/>
        <v/>
      </c>
      <c r="M1308" t="str">
        <f t="shared" si="247"/>
        <v/>
      </c>
      <c r="N1308" t="str">
        <f t="shared" si="248"/>
        <v/>
      </c>
      <c r="O1308" s="1">
        <f t="shared" si="249"/>
        <v>0</v>
      </c>
      <c r="P1308" s="1">
        <f t="shared" si="241"/>
        <v>0</v>
      </c>
      <c r="Q1308">
        <f t="shared" si="250"/>
        <v>580</v>
      </c>
      <c r="R1308">
        <f t="shared" si="251"/>
        <v>1</v>
      </c>
      <c r="S1308">
        <f t="shared" si="252"/>
        <v>0</v>
      </c>
    </row>
    <row r="1309" spans="1:19" ht="16.5" hidden="1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v>30</v>
      </c>
      <c r="H1309" t="str">
        <f t="shared" si="242"/>
        <v/>
      </c>
      <c r="I1309" t="str">
        <f t="shared" si="243"/>
        <v/>
      </c>
      <c r="J1309" t="str">
        <f t="shared" si="244"/>
        <v/>
      </c>
      <c r="K1309" t="str">
        <f t="shared" si="245"/>
        <v/>
      </c>
      <c r="L1309" t="str">
        <f t="shared" si="246"/>
        <v/>
      </c>
      <c r="M1309" t="str">
        <f t="shared" si="247"/>
        <v/>
      </c>
      <c r="N1309" t="str">
        <f t="shared" si="248"/>
        <v/>
      </c>
      <c r="O1309" s="1">
        <f t="shared" si="249"/>
        <v>0</v>
      </c>
      <c r="P1309" s="1">
        <f t="shared" si="241"/>
        <v>0</v>
      </c>
      <c r="Q1309">
        <f t="shared" si="250"/>
        <v>202</v>
      </c>
      <c r="R1309">
        <f t="shared" si="251"/>
        <v>1</v>
      </c>
      <c r="S1309">
        <f t="shared" si="252"/>
        <v>0</v>
      </c>
    </row>
    <row r="1310" spans="1:19" ht="16.5" hidden="1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v>82</v>
      </c>
      <c r="H1310" t="str">
        <f t="shared" si="242"/>
        <v/>
      </c>
      <c r="I1310">
        <f t="shared" si="243"/>
        <v>25</v>
      </c>
      <c r="J1310" t="str">
        <f t="shared" si="244"/>
        <v/>
      </c>
      <c r="K1310" t="str">
        <f t="shared" si="245"/>
        <v/>
      </c>
      <c r="L1310" t="str">
        <f t="shared" si="246"/>
        <v/>
      </c>
      <c r="M1310">
        <f t="shared" si="247"/>
        <v>25</v>
      </c>
      <c r="N1310" t="str">
        <f t="shared" si="248"/>
        <v/>
      </c>
      <c r="O1310" s="1">
        <f t="shared" si="249"/>
        <v>0</v>
      </c>
      <c r="P1310" s="1">
        <f t="shared" si="241"/>
        <v>50</v>
      </c>
      <c r="Q1310">
        <f t="shared" si="250"/>
        <v>315</v>
      </c>
      <c r="R1310">
        <f t="shared" si="251"/>
        <v>0</v>
      </c>
      <c r="S1310">
        <f t="shared" si="252"/>
        <v>0</v>
      </c>
    </row>
    <row r="1311" spans="1:19" ht="16.5" hidden="1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v>7</v>
      </c>
      <c r="H1311" t="str">
        <f t="shared" si="242"/>
        <v/>
      </c>
      <c r="I1311" t="str">
        <f t="shared" si="243"/>
        <v/>
      </c>
      <c r="J1311" t="str">
        <f t="shared" si="244"/>
        <v/>
      </c>
      <c r="K1311" t="str">
        <f t="shared" si="245"/>
        <v/>
      </c>
      <c r="L1311" t="str">
        <f t="shared" si="246"/>
        <v/>
      </c>
      <c r="M1311" t="str">
        <f t="shared" si="247"/>
        <v/>
      </c>
      <c r="N1311" t="str">
        <f t="shared" si="248"/>
        <v/>
      </c>
      <c r="O1311" s="1">
        <f t="shared" si="249"/>
        <v>0</v>
      </c>
      <c r="P1311" s="1">
        <f t="shared" si="241"/>
        <v>0</v>
      </c>
      <c r="Q1311">
        <f t="shared" si="250"/>
        <v>377</v>
      </c>
      <c r="R1311">
        <f t="shared" si="251"/>
        <v>1</v>
      </c>
      <c r="S1311">
        <f t="shared" si="252"/>
        <v>0</v>
      </c>
    </row>
    <row r="1312" spans="1:19" ht="16.5" hidden="1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v>78</v>
      </c>
      <c r="H1312">
        <f t="shared" si="242"/>
        <v>61</v>
      </c>
      <c r="I1312">
        <f t="shared" si="243"/>
        <v>98</v>
      </c>
      <c r="J1312" t="str">
        <f t="shared" si="244"/>
        <v/>
      </c>
      <c r="K1312" t="str">
        <f t="shared" si="245"/>
        <v/>
      </c>
      <c r="L1312">
        <f t="shared" si="246"/>
        <v>61</v>
      </c>
      <c r="M1312">
        <f t="shared" si="247"/>
        <v>98</v>
      </c>
      <c r="N1312" t="str">
        <f t="shared" si="248"/>
        <v/>
      </c>
      <c r="O1312" s="1">
        <f t="shared" si="249"/>
        <v>0</v>
      </c>
      <c r="P1312" s="1">
        <f t="shared" si="241"/>
        <v>318</v>
      </c>
      <c r="Q1312">
        <f t="shared" si="250"/>
        <v>481</v>
      </c>
      <c r="R1312">
        <f t="shared" si="251"/>
        <v>0</v>
      </c>
      <c r="S1312">
        <f t="shared" si="252"/>
        <v>0</v>
      </c>
    </row>
    <row r="1313" spans="1:19" ht="16.5" hidden="1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v>70</v>
      </c>
      <c r="H1313" t="str">
        <f t="shared" si="242"/>
        <v/>
      </c>
      <c r="I1313" t="str">
        <f t="shared" si="243"/>
        <v/>
      </c>
      <c r="J1313">
        <f t="shared" si="244"/>
        <v>70</v>
      </c>
      <c r="K1313" t="str">
        <f t="shared" si="245"/>
        <v/>
      </c>
      <c r="L1313" t="str">
        <f t="shared" si="246"/>
        <v/>
      </c>
      <c r="M1313" t="str">
        <f t="shared" si="247"/>
        <v/>
      </c>
      <c r="N1313">
        <f t="shared" si="248"/>
        <v>70</v>
      </c>
      <c r="O1313" s="1">
        <f t="shared" si="249"/>
        <v>0</v>
      </c>
      <c r="P1313" s="1">
        <f t="shared" si="241"/>
        <v>140</v>
      </c>
      <c r="Q1313">
        <f t="shared" si="250"/>
        <v>265</v>
      </c>
      <c r="R1313">
        <f t="shared" si="251"/>
        <v>0</v>
      </c>
      <c r="S1313">
        <f t="shared" si="252"/>
        <v>0</v>
      </c>
    </row>
    <row r="1314" spans="1:19" ht="16.5" hidden="1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v>21</v>
      </c>
      <c r="H1314" t="str">
        <f t="shared" si="242"/>
        <v/>
      </c>
      <c r="I1314" t="str">
        <f t="shared" si="243"/>
        <v/>
      </c>
      <c r="J1314" t="str">
        <f t="shared" si="244"/>
        <v/>
      </c>
      <c r="K1314">
        <f t="shared" si="245"/>
        <v>21</v>
      </c>
      <c r="L1314" t="str">
        <f t="shared" si="246"/>
        <v/>
      </c>
      <c r="M1314" t="str">
        <f t="shared" si="247"/>
        <v/>
      </c>
      <c r="N1314">
        <f t="shared" si="248"/>
        <v>21</v>
      </c>
      <c r="O1314" s="1">
        <f t="shared" si="249"/>
        <v>0</v>
      </c>
      <c r="P1314" s="1">
        <f t="shared" si="241"/>
        <v>42</v>
      </c>
      <c r="Q1314">
        <f t="shared" si="250"/>
        <v>306</v>
      </c>
      <c r="R1314">
        <f t="shared" si="251"/>
        <v>0</v>
      </c>
      <c r="S1314">
        <f t="shared" si="252"/>
        <v>0</v>
      </c>
    </row>
    <row r="1315" spans="1:19" ht="16.5" hidden="1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v>67</v>
      </c>
      <c r="H1315" t="str">
        <f t="shared" si="242"/>
        <v/>
      </c>
      <c r="I1315" t="str">
        <f t="shared" si="243"/>
        <v/>
      </c>
      <c r="J1315" t="str">
        <f t="shared" si="244"/>
        <v/>
      </c>
      <c r="K1315" t="str">
        <f t="shared" si="245"/>
        <v/>
      </c>
      <c r="L1315" t="str">
        <f t="shared" si="246"/>
        <v/>
      </c>
      <c r="M1315" t="str">
        <f t="shared" si="247"/>
        <v/>
      </c>
      <c r="N1315" t="str">
        <f t="shared" si="248"/>
        <v/>
      </c>
      <c r="O1315" s="1">
        <f t="shared" si="249"/>
        <v>0</v>
      </c>
      <c r="P1315" s="1">
        <f t="shared" si="241"/>
        <v>0</v>
      </c>
      <c r="Q1315">
        <f t="shared" si="250"/>
        <v>324</v>
      </c>
      <c r="R1315">
        <f t="shared" si="251"/>
        <v>1</v>
      </c>
      <c r="S1315">
        <f t="shared" si="252"/>
        <v>0</v>
      </c>
    </row>
    <row r="1316" spans="1:19" ht="16.5" hidden="1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v>38</v>
      </c>
      <c r="H1316" t="str">
        <f t="shared" si="242"/>
        <v/>
      </c>
      <c r="I1316" t="str">
        <f t="shared" si="243"/>
        <v/>
      </c>
      <c r="J1316" t="str">
        <f t="shared" si="244"/>
        <v/>
      </c>
      <c r="K1316" t="str">
        <f t="shared" si="245"/>
        <v/>
      </c>
      <c r="L1316" t="str">
        <f t="shared" si="246"/>
        <v/>
      </c>
      <c r="M1316" t="str">
        <f t="shared" si="247"/>
        <v/>
      </c>
      <c r="N1316" t="str">
        <f t="shared" si="248"/>
        <v/>
      </c>
      <c r="O1316" s="1">
        <f t="shared" si="249"/>
        <v>0</v>
      </c>
      <c r="P1316" s="1">
        <f t="shared" si="241"/>
        <v>0</v>
      </c>
      <c r="Q1316">
        <f t="shared" si="250"/>
        <v>509</v>
      </c>
      <c r="R1316">
        <f t="shared" si="251"/>
        <v>1</v>
      </c>
      <c r="S1316">
        <f t="shared" si="252"/>
        <v>0</v>
      </c>
    </row>
    <row r="1317" spans="1:19" ht="16.5" hidden="1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v>19</v>
      </c>
      <c r="H1317">
        <f t="shared" si="242"/>
        <v>7</v>
      </c>
      <c r="I1317" t="str">
        <f t="shared" si="243"/>
        <v/>
      </c>
      <c r="J1317" t="str">
        <f t="shared" si="244"/>
        <v/>
      </c>
      <c r="K1317">
        <f t="shared" si="245"/>
        <v>7</v>
      </c>
      <c r="L1317" t="str">
        <f t="shared" si="246"/>
        <v/>
      </c>
      <c r="M1317" t="str">
        <f t="shared" si="247"/>
        <v/>
      </c>
      <c r="N1317" t="str">
        <f t="shared" si="248"/>
        <v/>
      </c>
      <c r="O1317" s="1">
        <f t="shared" si="249"/>
        <v>0</v>
      </c>
      <c r="P1317" s="1">
        <f t="shared" si="241"/>
        <v>14</v>
      </c>
      <c r="Q1317">
        <f t="shared" si="250"/>
        <v>146</v>
      </c>
      <c r="R1317">
        <f t="shared" si="251"/>
        <v>0</v>
      </c>
      <c r="S1317">
        <f t="shared" si="252"/>
        <v>0</v>
      </c>
    </row>
    <row r="1318" spans="1:19" ht="16.5" hidden="1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v>24</v>
      </c>
      <c r="H1318" t="str">
        <f t="shared" si="242"/>
        <v/>
      </c>
      <c r="I1318" t="str">
        <f t="shared" si="243"/>
        <v/>
      </c>
      <c r="J1318" t="str">
        <f t="shared" si="244"/>
        <v/>
      </c>
      <c r="K1318" t="str">
        <f t="shared" si="245"/>
        <v/>
      </c>
      <c r="L1318" t="str">
        <f t="shared" si="246"/>
        <v/>
      </c>
      <c r="M1318" t="str">
        <f t="shared" si="247"/>
        <v/>
      </c>
      <c r="N1318" t="str">
        <f t="shared" si="248"/>
        <v/>
      </c>
      <c r="O1318" s="1">
        <f t="shared" si="249"/>
        <v>0</v>
      </c>
      <c r="P1318" s="1">
        <f t="shared" si="241"/>
        <v>0</v>
      </c>
      <c r="Q1318">
        <f t="shared" si="250"/>
        <v>497</v>
      </c>
      <c r="R1318">
        <f t="shared" si="251"/>
        <v>1</v>
      </c>
      <c r="S1318">
        <f t="shared" si="252"/>
        <v>0</v>
      </c>
    </row>
    <row r="1319" spans="1:19" ht="16.5" hidden="1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v>2</v>
      </c>
      <c r="H1319">
        <f t="shared" si="242"/>
        <v>70</v>
      </c>
      <c r="I1319">
        <f t="shared" si="243"/>
        <v>97</v>
      </c>
      <c r="J1319" t="str">
        <f t="shared" si="244"/>
        <v/>
      </c>
      <c r="K1319" t="str">
        <f t="shared" si="245"/>
        <v/>
      </c>
      <c r="L1319">
        <f t="shared" si="246"/>
        <v>70</v>
      </c>
      <c r="M1319">
        <f t="shared" si="247"/>
        <v>97</v>
      </c>
      <c r="N1319" t="str">
        <f t="shared" si="248"/>
        <v/>
      </c>
      <c r="O1319" s="1">
        <f t="shared" si="249"/>
        <v>0</v>
      </c>
      <c r="P1319" s="1">
        <f t="shared" si="241"/>
        <v>334</v>
      </c>
      <c r="Q1319">
        <f t="shared" si="250"/>
        <v>434</v>
      </c>
      <c r="R1319">
        <f t="shared" si="251"/>
        <v>0</v>
      </c>
      <c r="S1319">
        <f t="shared" si="252"/>
        <v>0</v>
      </c>
    </row>
    <row r="1320" spans="1:19" ht="16.5" hidden="1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v>71</v>
      </c>
      <c r="H1320" t="str">
        <f t="shared" si="242"/>
        <v/>
      </c>
      <c r="I1320">
        <f t="shared" si="243"/>
        <v>75</v>
      </c>
      <c r="J1320" t="str">
        <f t="shared" si="244"/>
        <v/>
      </c>
      <c r="K1320" t="str">
        <f t="shared" si="245"/>
        <v/>
      </c>
      <c r="L1320" t="str">
        <f t="shared" si="246"/>
        <v/>
      </c>
      <c r="M1320">
        <f t="shared" si="247"/>
        <v>75</v>
      </c>
      <c r="N1320" t="str">
        <f t="shared" si="248"/>
        <v/>
      </c>
      <c r="O1320" s="1">
        <f t="shared" si="249"/>
        <v>0</v>
      </c>
      <c r="P1320" s="1">
        <f t="shared" si="241"/>
        <v>150</v>
      </c>
      <c r="Q1320">
        <f t="shared" si="250"/>
        <v>295</v>
      </c>
      <c r="R1320">
        <f t="shared" si="251"/>
        <v>0</v>
      </c>
      <c r="S1320">
        <f t="shared" si="252"/>
        <v>0</v>
      </c>
    </row>
    <row r="1321" spans="1:19" ht="16.5" hidden="1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v>11</v>
      </c>
      <c r="H1321" t="str">
        <f t="shared" si="242"/>
        <v/>
      </c>
      <c r="I1321">
        <f t="shared" si="243"/>
        <v>65</v>
      </c>
      <c r="J1321" t="str">
        <f t="shared" si="244"/>
        <v/>
      </c>
      <c r="K1321" t="str">
        <f t="shared" si="245"/>
        <v/>
      </c>
      <c r="L1321" t="str">
        <f t="shared" si="246"/>
        <v/>
      </c>
      <c r="M1321">
        <f t="shared" si="247"/>
        <v>65</v>
      </c>
      <c r="N1321" t="str">
        <f t="shared" si="248"/>
        <v/>
      </c>
      <c r="O1321" s="1">
        <f t="shared" si="249"/>
        <v>0</v>
      </c>
      <c r="P1321" s="1">
        <f t="shared" si="241"/>
        <v>130</v>
      </c>
      <c r="Q1321">
        <f t="shared" si="250"/>
        <v>339</v>
      </c>
      <c r="R1321">
        <f t="shared" si="251"/>
        <v>0</v>
      </c>
      <c r="S1321">
        <f t="shared" si="252"/>
        <v>0</v>
      </c>
    </row>
    <row r="1322" spans="1:19" ht="16.5" hidden="1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v>94</v>
      </c>
      <c r="H1322" t="str">
        <f t="shared" si="242"/>
        <v/>
      </c>
      <c r="I1322" t="str">
        <f t="shared" si="243"/>
        <v/>
      </c>
      <c r="J1322" t="str">
        <f t="shared" si="244"/>
        <v/>
      </c>
      <c r="K1322" t="str">
        <f t="shared" si="245"/>
        <v/>
      </c>
      <c r="L1322" t="str">
        <f t="shared" si="246"/>
        <v/>
      </c>
      <c r="M1322" t="str">
        <f t="shared" si="247"/>
        <v/>
      </c>
      <c r="N1322" t="str">
        <f t="shared" si="248"/>
        <v/>
      </c>
      <c r="O1322" s="1">
        <f t="shared" si="249"/>
        <v>0</v>
      </c>
      <c r="P1322" s="1">
        <f t="shared" si="241"/>
        <v>0</v>
      </c>
      <c r="Q1322">
        <f t="shared" si="250"/>
        <v>247</v>
      </c>
      <c r="R1322">
        <f t="shared" si="251"/>
        <v>1</v>
      </c>
      <c r="S1322">
        <f t="shared" si="252"/>
        <v>0</v>
      </c>
    </row>
    <row r="1323" spans="1:19" ht="16.5" hidden="1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v>67</v>
      </c>
      <c r="H1323">
        <f t="shared" si="242"/>
        <v>19</v>
      </c>
      <c r="I1323" t="str">
        <f t="shared" si="243"/>
        <v/>
      </c>
      <c r="J1323" t="str">
        <f t="shared" si="244"/>
        <v/>
      </c>
      <c r="K1323" t="str">
        <f t="shared" si="245"/>
        <v/>
      </c>
      <c r="L1323">
        <f t="shared" si="246"/>
        <v>19</v>
      </c>
      <c r="M1323" t="str">
        <f t="shared" si="247"/>
        <v/>
      </c>
      <c r="N1323" t="str">
        <f t="shared" si="248"/>
        <v/>
      </c>
      <c r="O1323" s="1">
        <f t="shared" si="249"/>
        <v>0</v>
      </c>
      <c r="P1323" s="1">
        <f t="shared" si="241"/>
        <v>38</v>
      </c>
      <c r="Q1323">
        <f t="shared" si="250"/>
        <v>165</v>
      </c>
      <c r="R1323">
        <f t="shared" si="251"/>
        <v>0</v>
      </c>
      <c r="S1323">
        <f t="shared" si="252"/>
        <v>0</v>
      </c>
    </row>
    <row r="1324" spans="1:19" ht="16.5" hidden="1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v>27</v>
      </c>
      <c r="H1324" t="str">
        <f t="shared" si="242"/>
        <v/>
      </c>
      <c r="I1324" t="str">
        <f t="shared" si="243"/>
        <v/>
      </c>
      <c r="J1324" t="str">
        <f t="shared" si="244"/>
        <v/>
      </c>
      <c r="K1324" t="str">
        <f t="shared" si="245"/>
        <v/>
      </c>
      <c r="L1324" t="str">
        <f t="shared" si="246"/>
        <v/>
      </c>
      <c r="M1324" t="str">
        <f t="shared" si="247"/>
        <v/>
      </c>
      <c r="N1324" t="str">
        <f t="shared" si="248"/>
        <v/>
      </c>
      <c r="O1324" s="1">
        <f t="shared" si="249"/>
        <v>0</v>
      </c>
      <c r="P1324" s="1">
        <f t="shared" si="241"/>
        <v>0</v>
      </c>
      <c r="Q1324">
        <f t="shared" si="250"/>
        <v>209</v>
      </c>
      <c r="R1324">
        <f t="shared" si="251"/>
        <v>1</v>
      </c>
      <c r="S1324">
        <f t="shared" si="252"/>
        <v>0</v>
      </c>
    </row>
    <row r="1325" spans="1:19" ht="16.5" hidden="1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v>3</v>
      </c>
      <c r="H1325" t="str">
        <f t="shared" si="242"/>
        <v/>
      </c>
      <c r="I1325" t="str">
        <f t="shared" si="243"/>
        <v/>
      </c>
      <c r="J1325" t="str">
        <f t="shared" si="244"/>
        <v/>
      </c>
      <c r="K1325" t="str">
        <f t="shared" si="245"/>
        <v/>
      </c>
      <c r="L1325" t="str">
        <f t="shared" si="246"/>
        <v/>
      </c>
      <c r="M1325" t="str">
        <f t="shared" si="247"/>
        <v/>
      </c>
      <c r="N1325" t="str">
        <f t="shared" si="248"/>
        <v/>
      </c>
      <c r="O1325" s="1">
        <f t="shared" si="249"/>
        <v>0</v>
      </c>
      <c r="P1325" s="1">
        <f t="shared" si="241"/>
        <v>0</v>
      </c>
      <c r="Q1325">
        <f t="shared" si="250"/>
        <v>177</v>
      </c>
      <c r="R1325">
        <f t="shared" si="251"/>
        <v>1</v>
      </c>
      <c r="S1325">
        <f t="shared" si="252"/>
        <v>0</v>
      </c>
    </row>
    <row r="1326" spans="1:19" ht="16.5" hidden="1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v>66</v>
      </c>
      <c r="H1326" t="str">
        <f t="shared" si="242"/>
        <v/>
      </c>
      <c r="I1326">
        <f t="shared" si="243"/>
        <v>67</v>
      </c>
      <c r="J1326" t="str">
        <f t="shared" si="244"/>
        <v/>
      </c>
      <c r="K1326" t="str">
        <f t="shared" si="245"/>
        <v/>
      </c>
      <c r="L1326" t="str">
        <f t="shared" si="246"/>
        <v/>
      </c>
      <c r="M1326">
        <f t="shared" si="247"/>
        <v>67</v>
      </c>
      <c r="N1326" t="str">
        <f t="shared" si="248"/>
        <v/>
      </c>
      <c r="O1326" s="1">
        <f t="shared" si="249"/>
        <v>0</v>
      </c>
      <c r="P1326" s="1">
        <f t="shared" si="241"/>
        <v>134</v>
      </c>
      <c r="Q1326">
        <f t="shared" si="250"/>
        <v>320</v>
      </c>
      <c r="R1326">
        <f t="shared" si="251"/>
        <v>0</v>
      </c>
      <c r="S1326">
        <f t="shared" si="252"/>
        <v>0</v>
      </c>
    </row>
    <row r="1327" spans="1:19" ht="16.5" hidden="1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v>16</v>
      </c>
      <c r="H1327" t="str">
        <f t="shared" si="242"/>
        <v/>
      </c>
      <c r="I1327">
        <f t="shared" si="243"/>
        <v>23</v>
      </c>
      <c r="J1327" t="str">
        <f t="shared" si="244"/>
        <v/>
      </c>
      <c r="K1327" t="str">
        <f t="shared" si="245"/>
        <v/>
      </c>
      <c r="L1327">
        <f t="shared" si="246"/>
        <v>16</v>
      </c>
      <c r="M1327">
        <f t="shared" si="247"/>
        <v>23</v>
      </c>
      <c r="N1327">
        <f t="shared" si="248"/>
        <v>16</v>
      </c>
      <c r="O1327" s="1">
        <f t="shared" si="249"/>
        <v>0</v>
      </c>
      <c r="P1327" s="1">
        <f t="shared" si="241"/>
        <v>78</v>
      </c>
      <c r="Q1327">
        <f t="shared" si="250"/>
        <v>214</v>
      </c>
      <c r="R1327">
        <f t="shared" si="251"/>
        <v>0</v>
      </c>
      <c r="S1327">
        <f t="shared" si="252"/>
        <v>0</v>
      </c>
    </row>
    <row r="1328" spans="1:19" ht="16.5" hidden="1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v>14</v>
      </c>
      <c r="H1328" t="str">
        <f t="shared" si="242"/>
        <v/>
      </c>
      <c r="I1328" t="str">
        <f t="shared" si="243"/>
        <v/>
      </c>
      <c r="J1328" t="str">
        <f t="shared" si="244"/>
        <v/>
      </c>
      <c r="K1328" t="str">
        <f t="shared" si="245"/>
        <v/>
      </c>
      <c r="L1328" t="str">
        <f t="shared" si="246"/>
        <v/>
      </c>
      <c r="M1328" t="str">
        <f t="shared" si="247"/>
        <v/>
      </c>
      <c r="N1328" t="str">
        <f t="shared" si="248"/>
        <v/>
      </c>
      <c r="O1328" s="1">
        <f t="shared" si="249"/>
        <v>0</v>
      </c>
      <c r="P1328" s="1">
        <f t="shared" si="241"/>
        <v>0</v>
      </c>
      <c r="Q1328">
        <f t="shared" si="250"/>
        <v>366</v>
      </c>
      <c r="R1328">
        <f t="shared" si="251"/>
        <v>1</v>
      </c>
      <c r="S1328">
        <f t="shared" si="252"/>
        <v>0</v>
      </c>
    </row>
    <row r="1329" spans="1:19" ht="16.5" hidden="1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v>82</v>
      </c>
      <c r="H1329">
        <f t="shared" si="242"/>
        <v>67</v>
      </c>
      <c r="I1329" t="str">
        <f t="shared" si="243"/>
        <v/>
      </c>
      <c r="J1329" t="str">
        <f t="shared" si="244"/>
        <v/>
      </c>
      <c r="K1329" t="str">
        <f t="shared" si="245"/>
        <v/>
      </c>
      <c r="L1329">
        <f t="shared" si="246"/>
        <v>67</v>
      </c>
      <c r="M1329" t="str">
        <f t="shared" si="247"/>
        <v/>
      </c>
      <c r="N1329" t="str">
        <f t="shared" si="248"/>
        <v/>
      </c>
      <c r="O1329" s="1">
        <f t="shared" si="249"/>
        <v>0</v>
      </c>
      <c r="P1329" s="1">
        <f t="shared" si="241"/>
        <v>134</v>
      </c>
      <c r="Q1329">
        <f t="shared" si="250"/>
        <v>563</v>
      </c>
      <c r="R1329">
        <f t="shared" si="251"/>
        <v>0</v>
      </c>
      <c r="S1329">
        <f t="shared" si="252"/>
        <v>0</v>
      </c>
    </row>
    <row r="1330" spans="1:19" ht="16.5" hidden="1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v>67</v>
      </c>
      <c r="H1330">
        <f t="shared" si="242"/>
        <v>27</v>
      </c>
      <c r="I1330" t="str">
        <f t="shared" si="243"/>
        <v/>
      </c>
      <c r="J1330" t="str">
        <f t="shared" si="244"/>
        <v/>
      </c>
      <c r="K1330" t="str">
        <f t="shared" si="245"/>
        <v/>
      </c>
      <c r="L1330">
        <f t="shared" si="246"/>
        <v>27</v>
      </c>
      <c r="M1330" t="str">
        <f t="shared" si="247"/>
        <v/>
      </c>
      <c r="N1330" t="str">
        <f t="shared" si="248"/>
        <v/>
      </c>
      <c r="O1330" s="1">
        <f t="shared" si="249"/>
        <v>0</v>
      </c>
      <c r="P1330" s="1">
        <f t="shared" si="241"/>
        <v>54</v>
      </c>
      <c r="Q1330">
        <f t="shared" si="250"/>
        <v>283</v>
      </c>
      <c r="R1330">
        <f t="shared" si="251"/>
        <v>0</v>
      </c>
      <c r="S1330">
        <f t="shared" si="252"/>
        <v>0</v>
      </c>
    </row>
    <row r="1331" spans="1:19" ht="16.5" hidden="1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v>94</v>
      </c>
      <c r="H1331" t="str">
        <f t="shared" si="242"/>
        <v/>
      </c>
      <c r="I1331" t="str">
        <f t="shared" si="243"/>
        <v/>
      </c>
      <c r="J1331" t="str">
        <f t="shared" si="244"/>
        <v/>
      </c>
      <c r="K1331" t="str">
        <f t="shared" si="245"/>
        <v/>
      </c>
      <c r="L1331" t="str">
        <f t="shared" si="246"/>
        <v/>
      </c>
      <c r="M1331" t="str">
        <f t="shared" si="247"/>
        <v/>
      </c>
      <c r="N1331" t="str">
        <f t="shared" si="248"/>
        <v/>
      </c>
      <c r="O1331" s="1">
        <f t="shared" si="249"/>
        <v>0</v>
      </c>
      <c r="P1331" s="1">
        <f t="shared" si="241"/>
        <v>0</v>
      </c>
      <c r="Q1331">
        <f t="shared" si="250"/>
        <v>283</v>
      </c>
      <c r="R1331">
        <f t="shared" si="251"/>
        <v>1</v>
      </c>
      <c r="S1331">
        <f t="shared" si="252"/>
        <v>0</v>
      </c>
    </row>
    <row r="1332" spans="1:19" ht="16.5" hidden="1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v>58</v>
      </c>
      <c r="H1332" t="str">
        <f t="shared" si="242"/>
        <v/>
      </c>
      <c r="I1332" t="str">
        <f t="shared" si="243"/>
        <v/>
      </c>
      <c r="J1332" t="str">
        <f t="shared" si="244"/>
        <v/>
      </c>
      <c r="K1332" t="str">
        <f t="shared" si="245"/>
        <v/>
      </c>
      <c r="L1332" t="str">
        <f t="shared" si="246"/>
        <v/>
      </c>
      <c r="M1332" t="str">
        <f t="shared" si="247"/>
        <v/>
      </c>
      <c r="N1332" t="str">
        <f t="shared" si="248"/>
        <v/>
      </c>
      <c r="O1332" s="1">
        <f t="shared" si="249"/>
        <v>0</v>
      </c>
      <c r="P1332" s="1">
        <f t="shared" si="241"/>
        <v>0</v>
      </c>
      <c r="Q1332">
        <f t="shared" si="250"/>
        <v>661</v>
      </c>
      <c r="R1332">
        <f t="shared" si="251"/>
        <v>1</v>
      </c>
      <c r="S1332">
        <f t="shared" si="252"/>
        <v>0</v>
      </c>
    </row>
    <row r="1333" spans="1:19" ht="16.5" hidden="1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v>21</v>
      </c>
      <c r="H1333" t="str">
        <f t="shared" si="242"/>
        <v/>
      </c>
      <c r="I1333">
        <f t="shared" si="243"/>
        <v>27</v>
      </c>
      <c r="J1333" t="str">
        <f t="shared" si="244"/>
        <v/>
      </c>
      <c r="K1333" t="str">
        <f t="shared" si="245"/>
        <v/>
      </c>
      <c r="L1333" t="str">
        <f t="shared" si="246"/>
        <v/>
      </c>
      <c r="M1333">
        <f t="shared" si="247"/>
        <v>27</v>
      </c>
      <c r="N1333" t="str">
        <f t="shared" si="248"/>
        <v/>
      </c>
      <c r="O1333" s="1">
        <f t="shared" si="249"/>
        <v>0</v>
      </c>
      <c r="P1333" s="1">
        <f t="shared" si="241"/>
        <v>54</v>
      </c>
      <c r="Q1333">
        <f t="shared" si="250"/>
        <v>169</v>
      </c>
      <c r="R1333">
        <f t="shared" si="251"/>
        <v>0</v>
      </c>
      <c r="S1333">
        <f t="shared" si="252"/>
        <v>0</v>
      </c>
    </row>
    <row r="1334" spans="1:19" ht="16.5" hidden="1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v>84</v>
      </c>
      <c r="H1334" t="str">
        <f t="shared" si="242"/>
        <v/>
      </c>
      <c r="I1334">
        <f t="shared" si="243"/>
        <v>39</v>
      </c>
      <c r="J1334" t="str">
        <f t="shared" si="244"/>
        <v/>
      </c>
      <c r="K1334" t="str">
        <f t="shared" si="245"/>
        <v/>
      </c>
      <c r="L1334" t="str">
        <f t="shared" si="246"/>
        <v/>
      </c>
      <c r="M1334">
        <f t="shared" si="247"/>
        <v>39</v>
      </c>
      <c r="N1334" t="str">
        <f t="shared" si="248"/>
        <v/>
      </c>
      <c r="O1334" s="1">
        <f t="shared" si="249"/>
        <v>0</v>
      </c>
      <c r="P1334" s="1">
        <f t="shared" si="241"/>
        <v>78</v>
      </c>
      <c r="Q1334">
        <f t="shared" si="250"/>
        <v>312</v>
      </c>
      <c r="R1334">
        <f t="shared" si="251"/>
        <v>0</v>
      </c>
      <c r="S1334">
        <f t="shared" si="252"/>
        <v>0</v>
      </c>
    </row>
    <row r="1335" spans="1:19" ht="16.5" hidden="1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v>15</v>
      </c>
      <c r="H1335">
        <f t="shared" si="242"/>
        <v>82</v>
      </c>
      <c r="I1335" t="str">
        <f t="shared" si="243"/>
        <v/>
      </c>
      <c r="J1335" t="str">
        <f t="shared" si="244"/>
        <v/>
      </c>
      <c r="K1335" t="str">
        <f t="shared" si="245"/>
        <v/>
      </c>
      <c r="L1335">
        <f t="shared" si="246"/>
        <v>82</v>
      </c>
      <c r="M1335" t="str">
        <f t="shared" si="247"/>
        <v/>
      </c>
      <c r="N1335" t="str">
        <f t="shared" si="248"/>
        <v/>
      </c>
      <c r="O1335" s="1">
        <f t="shared" si="249"/>
        <v>0</v>
      </c>
      <c r="P1335" s="1">
        <f t="shared" si="241"/>
        <v>164</v>
      </c>
      <c r="Q1335">
        <f t="shared" si="250"/>
        <v>238</v>
      </c>
      <c r="R1335">
        <f t="shared" si="251"/>
        <v>0</v>
      </c>
      <c r="S1335">
        <f t="shared" si="252"/>
        <v>0</v>
      </c>
    </row>
    <row r="1336" spans="1:19" ht="16.5" hidden="1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v>91</v>
      </c>
      <c r="H1336">
        <f t="shared" si="242"/>
        <v>67</v>
      </c>
      <c r="I1336">
        <f t="shared" si="243"/>
        <v>47</v>
      </c>
      <c r="J1336" t="str">
        <f t="shared" si="244"/>
        <v/>
      </c>
      <c r="K1336">
        <f t="shared" si="245"/>
        <v>47</v>
      </c>
      <c r="L1336">
        <f t="shared" si="246"/>
        <v>67</v>
      </c>
      <c r="M1336" t="str">
        <f t="shared" si="247"/>
        <v/>
      </c>
      <c r="N1336" t="str">
        <f t="shared" si="248"/>
        <v/>
      </c>
      <c r="O1336" s="1">
        <f t="shared" si="249"/>
        <v>0</v>
      </c>
      <c r="P1336" s="1">
        <f t="shared" si="241"/>
        <v>228</v>
      </c>
      <c r="Q1336">
        <f t="shared" si="250"/>
        <v>386</v>
      </c>
      <c r="R1336">
        <f t="shared" si="251"/>
        <v>0</v>
      </c>
      <c r="S1336">
        <f t="shared" si="252"/>
        <v>0</v>
      </c>
    </row>
    <row r="1337" spans="1:19" ht="16.5" hidden="1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v>62</v>
      </c>
      <c r="H1337" t="str">
        <f t="shared" si="242"/>
        <v/>
      </c>
      <c r="I1337" t="str">
        <f t="shared" si="243"/>
        <v/>
      </c>
      <c r="J1337" t="str">
        <f t="shared" si="244"/>
        <v/>
      </c>
      <c r="K1337" t="str">
        <f t="shared" si="245"/>
        <v/>
      </c>
      <c r="L1337" t="str">
        <f t="shared" si="246"/>
        <v/>
      </c>
      <c r="M1337" t="str">
        <f t="shared" si="247"/>
        <v/>
      </c>
      <c r="N1337" t="str">
        <f t="shared" si="248"/>
        <v/>
      </c>
      <c r="O1337" s="1">
        <f t="shared" si="249"/>
        <v>0</v>
      </c>
      <c r="P1337" s="1">
        <f t="shared" si="241"/>
        <v>0</v>
      </c>
      <c r="Q1337">
        <f t="shared" si="250"/>
        <v>564</v>
      </c>
      <c r="R1337">
        <f t="shared" si="251"/>
        <v>1</v>
      </c>
      <c r="S1337">
        <f t="shared" si="252"/>
        <v>0</v>
      </c>
    </row>
    <row r="1338" spans="1:19" ht="16.5" hidden="1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v>84</v>
      </c>
      <c r="H1338">
        <f t="shared" si="242"/>
        <v>58</v>
      </c>
      <c r="I1338">
        <f t="shared" si="243"/>
        <v>43</v>
      </c>
      <c r="J1338">
        <f t="shared" si="244"/>
        <v>58</v>
      </c>
      <c r="K1338" t="str">
        <f t="shared" si="245"/>
        <v/>
      </c>
      <c r="L1338">
        <f t="shared" si="246"/>
        <v>58</v>
      </c>
      <c r="M1338">
        <f t="shared" si="247"/>
        <v>43</v>
      </c>
      <c r="N1338" t="str">
        <f t="shared" si="248"/>
        <v/>
      </c>
      <c r="O1338" s="1">
        <f t="shared" si="249"/>
        <v>0</v>
      </c>
      <c r="P1338" s="1">
        <f t="shared" si="241"/>
        <v>260</v>
      </c>
      <c r="Q1338">
        <f t="shared" si="250"/>
        <v>348</v>
      </c>
      <c r="R1338">
        <f t="shared" si="251"/>
        <v>0</v>
      </c>
      <c r="S1338">
        <f t="shared" si="252"/>
        <v>0</v>
      </c>
    </row>
    <row r="1339" spans="1:19" ht="16.5" hidden="1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v>86</v>
      </c>
      <c r="H1339">
        <f t="shared" si="242"/>
        <v>21</v>
      </c>
      <c r="I1339" t="str">
        <f t="shared" si="243"/>
        <v/>
      </c>
      <c r="J1339" t="str">
        <f t="shared" si="244"/>
        <v/>
      </c>
      <c r="K1339" t="str">
        <f t="shared" si="245"/>
        <v/>
      </c>
      <c r="L1339">
        <f t="shared" si="246"/>
        <v>21</v>
      </c>
      <c r="M1339" t="str">
        <f t="shared" si="247"/>
        <v/>
      </c>
      <c r="N1339" t="str">
        <f t="shared" si="248"/>
        <v/>
      </c>
      <c r="O1339" s="1">
        <f t="shared" si="249"/>
        <v>0</v>
      </c>
      <c r="P1339" s="1">
        <f t="shared" si="241"/>
        <v>42</v>
      </c>
      <c r="Q1339">
        <f t="shared" si="250"/>
        <v>273</v>
      </c>
      <c r="R1339">
        <f t="shared" si="251"/>
        <v>0</v>
      </c>
      <c r="S1339">
        <f t="shared" si="252"/>
        <v>0</v>
      </c>
    </row>
    <row r="1340" spans="1:19" ht="16.5" hidden="1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v>19</v>
      </c>
      <c r="H1340" t="str">
        <f t="shared" si="242"/>
        <v/>
      </c>
      <c r="I1340" t="str">
        <f t="shared" si="243"/>
        <v/>
      </c>
      <c r="J1340" t="str">
        <f t="shared" si="244"/>
        <v/>
      </c>
      <c r="K1340" t="str">
        <f t="shared" si="245"/>
        <v/>
      </c>
      <c r="L1340" t="str">
        <f t="shared" si="246"/>
        <v/>
      </c>
      <c r="M1340" t="str">
        <f t="shared" si="247"/>
        <v/>
      </c>
      <c r="N1340" t="str">
        <f t="shared" si="248"/>
        <v/>
      </c>
      <c r="O1340" s="1">
        <f t="shared" si="249"/>
        <v>0</v>
      </c>
      <c r="P1340" s="1">
        <f t="shared" si="241"/>
        <v>0</v>
      </c>
      <c r="Q1340">
        <f t="shared" si="250"/>
        <v>367</v>
      </c>
      <c r="R1340">
        <f t="shared" si="251"/>
        <v>1</v>
      </c>
      <c r="S1340">
        <f t="shared" si="252"/>
        <v>0</v>
      </c>
    </row>
    <row r="1341" spans="1:19" ht="16.5" hidden="1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v>95</v>
      </c>
      <c r="H1341" t="str">
        <f t="shared" si="242"/>
        <v/>
      </c>
      <c r="I1341" t="str">
        <f t="shared" si="243"/>
        <v/>
      </c>
      <c r="J1341" t="str">
        <f t="shared" si="244"/>
        <v/>
      </c>
      <c r="K1341" t="str">
        <f t="shared" si="245"/>
        <v/>
      </c>
      <c r="L1341" t="str">
        <f t="shared" si="246"/>
        <v/>
      </c>
      <c r="M1341" t="str">
        <f t="shared" si="247"/>
        <v/>
      </c>
      <c r="N1341" t="str">
        <f t="shared" si="248"/>
        <v/>
      </c>
      <c r="O1341" s="1">
        <f t="shared" si="249"/>
        <v>0</v>
      </c>
      <c r="P1341" s="1">
        <f t="shared" si="241"/>
        <v>0</v>
      </c>
      <c r="Q1341">
        <f t="shared" si="250"/>
        <v>383</v>
      </c>
      <c r="R1341">
        <f t="shared" si="251"/>
        <v>1</v>
      </c>
      <c r="S1341">
        <f t="shared" si="252"/>
        <v>0</v>
      </c>
    </row>
    <row r="1342" spans="1:19" ht="16.5" hidden="1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v>10</v>
      </c>
      <c r="H1342">
        <f t="shared" si="242"/>
        <v>91</v>
      </c>
      <c r="I1342">
        <f t="shared" si="243"/>
        <v>71</v>
      </c>
      <c r="J1342" t="str">
        <f t="shared" si="244"/>
        <v/>
      </c>
      <c r="K1342" t="str">
        <f t="shared" si="245"/>
        <v/>
      </c>
      <c r="L1342">
        <f t="shared" si="246"/>
        <v>91</v>
      </c>
      <c r="M1342">
        <f t="shared" si="247"/>
        <v>71</v>
      </c>
      <c r="N1342" t="str">
        <f t="shared" si="248"/>
        <v/>
      </c>
      <c r="O1342" s="1">
        <f t="shared" si="249"/>
        <v>0</v>
      </c>
      <c r="P1342" s="1">
        <f t="shared" si="241"/>
        <v>324</v>
      </c>
      <c r="Q1342">
        <f t="shared" si="250"/>
        <v>418</v>
      </c>
      <c r="R1342">
        <f t="shared" si="251"/>
        <v>0</v>
      </c>
      <c r="S1342">
        <f t="shared" si="252"/>
        <v>0</v>
      </c>
    </row>
    <row r="1343" spans="1:19" ht="16.5" hidden="1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v>82</v>
      </c>
      <c r="H1343">
        <f t="shared" si="242"/>
        <v>62</v>
      </c>
      <c r="I1343" t="str">
        <f t="shared" si="243"/>
        <v/>
      </c>
      <c r="J1343" t="str">
        <f t="shared" si="244"/>
        <v/>
      </c>
      <c r="K1343" t="str">
        <f t="shared" si="245"/>
        <v/>
      </c>
      <c r="L1343">
        <f t="shared" si="246"/>
        <v>62</v>
      </c>
      <c r="M1343" t="str">
        <f t="shared" si="247"/>
        <v/>
      </c>
      <c r="N1343" t="str">
        <f t="shared" si="248"/>
        <v/>
      </c>
      <c r="O1343" s="1">
        <f t="shared" si="249"/>
        <v>0</v>
      </c>
      <c r="P1343" s="1">
        <f t="shared" si="241"/>
        <v>124</v>
      </c>
      <c r="Q1343">
        <f t="shared" si="250"/>
        <v>425</v>
      </c>
      <c r="R1343">
        <f t="shared" si="251"/>
        <v>0</v>
      </c>
      <c r="S1343">
        <f t="shared" si="252"/>
        <v>0</v>
      </c>
    </row>
    <row r="1344" spans="1:19" ht="16.5" hidden="1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v>78</v>
      </c>
      <c r="H1344">
        <f t="shared" si="242"/>
        <v>84</v>
      </c>
      <c r="I1344" t="str">
        <f t="shared" si="243"/>
        <v/>
      </c>
      <c r="J1344" t="str">
        <f t="shared" si="244"/>
        <v/>
      </c>
      <c r="K1344" t="str">
        <f t="shared" si="245"/>
        <v/>
      </c>
      <c r="L1344">
        <f t="shared" si="246"/>
        <v>84</v>
      </c>
      <c r="M1344" t="str">
        <f t="shared" si="247"/>
        <v/>
      </c>
      <c r="N1344" t="str">
        <f t="shared" si="248"/>
        <v/>
      </c>
      <c r="O1344" s="1">
        <f t="shared" si="249"/>
        <v>0</v>
      </c>
      <c r="P1344" s="1">
        <f t="shared" si="241"/>
        <v>168</v>
      </c>
      <c r="Q1344">
        <f t="shared" si="250"/>
        <v>655</v>
      </c>
      <c r="R1344">
        <f t="shared" si="251"/>
        <v>0</v>
      </c>
      <c r="S1344">
        <f t="shared" si="252"/>
        <v>0</v>
      </c>
    </row>
    <row r="1345" spans="1:19" ht="16.5" hidden="1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v>86</v>
      </c>
      <c r="H1345">
        <f t="shared" si="242"/>
        <v>86</v>
      </c>
      <c r="I1345">
        <f t="shared" si="243"/>
        <v>23</v>
      </c>
      <c r="J1345" t="str">
        <f t="shared" si="244"/>
        <v/>
      </c>
      <c r="K1345" t="str">
        <f t="shared" si="245"/>
        <v/>
      </c>
      <c r="L1345">
        <f t="shared" si="246"/>
        <v>86</v>
      </c>
      <c r="M1345">
        <f t="shared" si="247"/>
        <v>23</v>
      </c>
      <c r="N1345">
        <f t="shared" si="248"/>
        <v>86</v>
      </c>
      <c r="O1345" s="1">
        <f t="shared" si="249"/>
        <v>0</v>
      </c>
      <c r="P1345" s="1">
        <f t="shared" ref="P1345:P1408" si="253">SUM(H1345:N1345)</f>
        <v>304</v>
      </c>
      <c r="Q1345">
        <f t="shared" si="250"/>
        <v>407</v>
      </c>
      <c r="R1345">
        <f t="shared" si="251"/>
        <v>0</v>
      </c>
      <c r="S1345">
        <f t="shared" si="252"/>
        <v>0</v>
      </c>
    </row>
    <row r="1346" spans="1:19" ht="16.5" hidden="1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v>68</v>
      </c>
      <c r="H1346" t="str">
        <f t="shared" ref="H1346:H1409" si="254">IF(COUNTIF($A1346:$G1346,A1346)&lt;&gt;1,A1346,"")</f>
        <v/>
      </c>
      <c r="I1346">
        <f t="shared" ref="I1346:I1409" si="255">IF(COUNTIF($A1346:$G1346,B1346)&lt;&gt;1,B1346,"")</f>
        <v>95</v>
      </c>
      <c r="J1346" t="str">
        <f t="shared" ref="J1346:J1409" si="256">IF(COUNTIF($A1346:$G1346,C1346)&lt;&gt;1,C1346,"")</f>
        <v/>
      </c>
      <c r="K1346" t="str">
        <f t="shared" ref="K1346:K1409" si="257">IF(COUNTIF($A1346:$G1346,D1346)&lt;&gt;1,D1346,"")</f>
        <v/>
      </c>
      <c r="L1346" t="str">
        <f t="shared" ref="L1346:L1409" si="258">IF(COUNTIF($A1346:$G1346,E1346)&lt;&gt;1,E1346,"")</f>
        <v/>
      </c>
      <c r="M1346">
        <f t="shared" ref="M1346:M1409" si="259">IF(COUNTIF($A1346:$G1346,F1346)&lt;&gt;1,F1346,"")</f>
        <v>95</v>
      </c>
      <c r="N1346" t="str">
        <f t="shared" ref="N1346:N1409" si="260">IF(COUNTIF($A1346:$G1346,G1346)&lt;&gt;1,G1346,"")</f>
        <v/>
      </c>
      <c r="O1346" s="1">
        <f t="shared" ref="O1346:O1409" si="261">IF(COUNT(H1346:N1346)=3,1,0)</f>
        <v>0</v>
      </c>
      <c r="P1346" s="1">
        <f t="shared" si="253"/>
        <v>190</v>
      </c>
      <c r="Q1346">
        <f t="shared" ref="Q1346:Q1409" si="262">SUM(A1346:G1346)-O1346</f>
        <v>342</v>
      </c>
      <c r="R1346">
        <f t="shared" ref="R1346:R1409" si="263">IF(P1346^2&lt;=Q1346,1,0)</f>
        <v>0</v>
      </c>
      <c r="S1346">
        <f t="shared" ref="S1346:S1409" si="264">IF(AND(O1346=1,R1346=1),1,0)</f>
        <v>0</v>
      </c>
    </row>
    <row r="1347" spans="1:19" ht="16.5" hidden="1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v>54</v>
      </c>
      <c r="H1347" t="str">
        <f t="shared" si="254"/>
        <v/>
      </c>
      <c r="I1347">
        <f t="shared" si="255"/>
        <v>10</v>
      </c>
      <c r="J1347" t="str">
        <f t="shared" si="256"/>
        <v/>
      </c>
      <c r="K1347" t="str">
        <f t="shared" si="257"/>
        <v/>
      </c>
      <c r="L1347" t="str">
        <f t="shared" si="258"/>
        <v/>
      </c>
      <c r="M1347">
        <f t="shared" si="259"/>
        <v>10</v>
      </c>
      <c r="N1347" t="str">
        <f t="shared" si="260"/>
        <v/>
      </c>
      <c r="O1347" s="1">
        <f t="shared" si="261"/>
        <v>0</v>
      </c>
      <c r="P1347" s="1">
        <f t="shared" si="253"/>
        <v>20</v>
      </c>
      <c r="Q1347">
        <f t="shared" si="262"/>
        <v>488</v>
      </c>
      <c r="R1347">
        <f t="shared" si="263"/>
        <v>1</v>
      </c>
      <c r="S1347">
        <f t="shared" si="264"/>
        <v>0</v>
      </c>
    </row>
    <row r="1348" spans="1:19" ht="16.5" hidden="1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v>81</v>
      </c>
      <c r="H1348" t="str">
        <f t="shared" si="254"/>
        <v/>
      </c>
      <c r="I1348" t="str">
        <f t="shared" si="255"/>
        <v/>
      </c>
      <c r="J1348" t="str">
        <f t="shared" si="256"/>
        <v/>
      </c>
      <c r="K1348" t="str">
        <f t="shared" si="257"/>
        <v/>
      </c>
      <c r="L1348" t="str">
        <f t="shared" si="258"/>
        <v/>
      </c>
      <c r="M1348" t="str">
        <f t="shared" si="259"/>
        <v/>
      </c>
      <c r="N1348" t="str">
        <f t="shared" si="260"/>
        <v/>
      </c>
      <c r="O1348" s="1">
        <f t="shared" si="261"/>
        <v>0</v>
      </c>
      <c r="P1348" s="1">
        <f t="shared" si="253"/>
        <v>0</v>
      </c>
      <c r="Q1348">
        <f t="shared" si="262"/>
        <v>300</v>
      </c>
      <c r="R1348">
        <f t="shared" si="263"/>
        <v>1</v>
      </c>
      <c r="S1348">
        <f t="shared" si="264"/>
        <v>0</v>
      </c>
    </row>
    <row r="1349" spans="1:19" ht="16.5" hidden="1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v>100</v>
      </c>
      <c r="H1349">
        <f t="shared" si="254"/>
        <v>82</v>
      </c>
      <c r="I1349" t="str">
        <f t="shared" si="255"/>
        <v/>
      </c>
      <c r="J1349" t="str">
        <f t="shared" si="256"/>
        <v/>
      </c>
      <c r="K1349" t="str">
        <f t="shared" si="257"/>
        <v/>
      </c>
      <c r="L1349">
        <f t="shared" si="258"/>
        <v>82</v>
      </c>
      <c r="M1349" t="str">
        <f t="shared" si="259"/>
        <v/>
      </c>
      <c r="N1349" t="str">
        <f t="shared" si="260"/>
        <v/>
      </c>
      <c r="O1349" s="1">
        <f t="shared" si="261"/>
        <v>0</v>
      </c>
      <c r="P1349" s="1">
        <f t="shared" si="253"/>
        <v>164</v>
      </c>
      <c r="Q1349">
        <f t="shared" si="262"/>
        <v>420</v>
      </c>
      <c r="R1349">
        <f t="shared" si="263"/>
        <v>0</v>
      </c>
      <c r="S1349">
        <f t="shared" si="264"/>
        <v>0</v>
      </c>
    </row>
    <row r="1350" spans="1:19" ht="16.5" hidden="1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v>1</v>
      </c>
      <c r="H1350" t="str">
        <f t="shared" si="254"/>
        <v/>
      </c>
      <c r="I1350">
        <f t="shared" si="255"/>
        <v>20</v>
      </c>
      <c r="J1350" t="str">
        <f t="shared" si="256"/>
        <v/>
      </c>
      <c r="K1350" t="str">
        <f t="shared" si="257"/>
        <v/>
      </c>
      <c r="L1350" t="str">
        <f t="shared" si="258"/>
        <v/>
      </c>
      <c r="M1350">
        <f t="shared" si="259"/>
        <v>20</v>
      </c>
      <c r="N1350" t="str">
        <f t="shared" si="260"/>
        <v/>
      </c>
      <c r="O1350" s="1">
        <f t="shared" si="261"/>
        <v>0</v>
      </c>
      <c r="P1350" s="1">
        <f t="shared" si="253"/>
        <v>40</v>
      </c>
      <c r="Q1350">
        <f t="shared" si="262"/>
        <v>448</v>
      </c>
      <c r="R1350">
        <f t="shared" si="263"/>
        <v>0</v>
      </c>
      <c r="S1350">
        <f t="shared" si="264"/>
        <v>0</v>
      </c>
    </row>
    <row r="1351" spans="1:19" ht="16.5" hidden="1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v>28</v>
      </c>
      <c r="H1351" t="str">
        <f t="shared" si="254"/>
        <v/>
      </c>
      <c r="I1351">
        <f t="shared" si="255"/>
        <v>83</v>
      </c>
      <c r="J1351" t="str">
        <f t="shared" si="256"/>
        <v/>
      </c>
      <c r="K1351" t="str">
        <f t="shared" si="257"/>
        <v/>
      </c>
      <c r="L1351" t="str">
        <f t="shared" si="258"/>
        <v/>
      </c>
      <c r="M1351">
        <f t="shared" si="259"/>
        <v>83</v>
      </c>
      <c r="N1351" t="str">
        <f t="shared" si="260"/>
        <v/>
      </c>
      <c r="O1351" s="1">
        <f t="shared" si="261"/>
        <v>0</v>
      </c>
      <c r="P1351" s="1">
        <f t="shared" si="253"/>
        <v>166</v>
      </c>
      <c r="Q1351">
        <f t="shared" si="262"/>
        <v>392</v>
      </c>
      <c r="R1351">
        <f t="shared" si="263"/>
        <v>0</v>
      </c>
      <c r="S1351">
        <f t="shared" si="264"/>
        <v>0</v>
      </c>
    </row>
    <row r="1352" spans="1:19" ht="16.5" hidden="1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v>29</v>
      </c>
      <c r="H1352" t="str">
        <f t="shared" si="254"/>
        <v/>
      </c>
      <c r="I1352" t="str">
        <f t="shared" si="255"/>
        <v/>
      </c>
      <c r="J1352" t="str">
        <f t="shared" si="256"/>
        <v/>
      </c>
      <c r="K1352" t="str">
        <f t="shared" si="257"/>
        <v/>
      </c>
      <c r="L1352" t="str">
        <f t="shared" si="258"/>
        <v/>
      </c>
      <c r="M1352" t="str">
        <f t="shared" si="259"/>
        <v/>
      </c>
      <c r="N1352" t="str">
        <f t="shared" si="260"/>
        <v/>
      </c>
      <c r="O1352" s="1">
        <f t="shared" si="261"/>
        <v>0</v>
      </c>
      <c r="P1352" s="1">
        <f t="shared" si="253"/>
        <v>0</v>
      </c>
      <c r="Q1352">
        <f t="shared" si="262"/>
        <v>229</v>
      </c>
      <c r="R1352">
        <f t="shared" si="263"/>
        <v>1</v>
      </c>
      <c r="S1352">
        <f t="shared" si="264"/>
        <v>0</v>
      </c>
    </row>
    <row r="1353" spans="1:19" ht="16.5" hidden="1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v>38</v>
      </c>
      <c r="H1353" t="str">
        <f t="shared" si="254"/>
        <v/>
      </c>
      <c r="I1353" t="str">
        <f t="shared" si="255"/>
        <v/>
      </c>
      <c r="J1353" t="str">
        <f t="shared" si="256"/>
        <v/>
      </c>
      <c r="K1353" t="str">
        <f t="shared" si="257"/>
        <v/>
      </c>
      <c r="L1353" t="str">
        <f t="shared" si="258"/>
        <v/>
      </c>
      <c r="M1353" t="str">
        <f t="shared" si="259"/>
        <v/>
      </c>
      <c r="N1353" t="str">
        <f t="shared" si="260"/>
        <v/>
      </c>
      <c r="O1353" s="1">
        <f t="shared" si="261"/>
        <v>0</v>
      </c>
      <c r="P1353" s="1">
        <f t="shared" si="253"/>
        <v>0</v>
      </c>
      <c r="Q1353">
        <f t="shared" si="262"/>
        <v>274</v>
      </c>
      <c r="R1353">
        <f t="shared" si="263"/>
        <v>1</v>
      </c>
      <c r="S1353">
        <f t="shared" si="264"/>
        <v>0</v>
      </c>
    </row>
    <row r="1354" spans="1:19" ht="16.5" hidden="1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v>65</v>
      </c>
      <c r="H1354">
        <f t="shared" si="254"/>
        <v>81</v>
      </c>
      <c r="I1354" t="str">
        <f t="shared" si="255"/>
        <v/>
      </c>
      <c r="J1354" t="str">
        <f t="shared" si="256"/>
        <v/>
      </c>
      <c r="K1354" t="str">
        <f t="shared" si="257"/>
        <v/>
      </c>
      <c r="L1354">
        <f t="shared" si="258"/>
        <v>81</v>
      </c>
      <c r="M1354" t="str">
        <f t="shared" si="259"/>
        <v/>
      </c>
      <c r="N1354" t="str">
        <f t="shared" si="260"/>
        <v/>
      </c>
      <c r="O1354" s="1">
        <f t="shared" si="261"/>
        <v>0</v>
      </c>
      <c r="P1354" s="1">
        <f t="shared" si="253"/>
        <v>162</v>
      </c>
      <c r="Q1354">
        <f t="shared" si="262"/>
        <v>517</v>
      </c>
      <c r="R1354">
        <f t="shared" si="263"/>
        <v>0</v>
      </c>
      <c r="S1354">
        <f t="shared" si="264"/>
        <v>0</v>
      </c>
    </row>
    <row r="1355" spans="1:19" ht="16.5" hidden="1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v>72</v>
      </c>
      <c r="H1355" t="str">
        <f t="shared" si="254"/>
        <v/>
      </c>
      <c r="I1355" t="str">
        <f t="shared" si="255"/>
        <v/>
      </c>
      <c r="J1355" t="str">
        <f t="shared" si="256"/>
        <v/>
      </c>
      <c r="K1355" t="str">
        <f t="shared" si="257"/>
        <v/>
      </c>
      <c r="L1355" t="str">
        <f t="shared" si="258"/>
        <v/>
      </c>
      <c r="M1355" t="str">
        <f t="shared" si="259"/>
        <v/>
      </c>
      <c r="N1355" t="str">
        <f t="shared" si="260"/>
        <v/>
      </c>
      <c r="O1355" s="1">
        <f t="shared" si="261"/>
        <v>0</v>
      </c>
      <c r="P1355" s="1">
        <f t="shared" si="253"/>
        <v>0</v>
      </c>
      <c r="Q1355">
        <f t="shared" si="262"/>
        <v>623</v>
      </c>
      <c r="R1355">
        <f t="shared" si="263"/>
        <v>1</v>
      </c>
      <c r="S1355">
        <f t="shared" si="264"/>
        <v>0</v>
      </c>
    </row>
    <row r="1356" spans="1:19" ht="16.5" hidden="1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v>39</v>
      </c>
      <c r="H1356">
        <f t="shared" si="254"/>
        <v>1</v>
      </c>
      <c r="I1356" t="str">
        <f t="shared" si="255"/>
        <v/>
      </c>
      <c r="J1356" t="str">
        <f t="shared" si="256"/>
        <v/>
      </c>
      <c r="K1356" t="str">
        <f t="shared" si="257"/>
        <v/>
      </c>
      <c r="L1356">
        <f t="shared" si="258"/>
        <v>1</v>
      </c>
      <c r="M1356" t="str">
        <f t="shared" si="259"/>
        <v/>
      </c>
      <c r="N1356" t="str">
        <f t="shared" si="260"/>
        <v/>
      </c>
      <c r="O1356" s="1">
        <f t="shared" si="261"/>
        <v>0</v>
      </c>
      <c r="P1356" s="1">
        <f t="shared" si="253"/>
        <v>2</v>
      </c>
      <c r="Q1356">
        <f t="shared" si="262"/>
        <v>292</v>
      </c>
      <c r="R1356">
        <f t="shared" si="263"/>
        <v>1</v>
      </c>
      <c r="S1356">
        <f t="shared" si="264"/>
        <v>0</v>
      </c>
    </row>
    <row r="1357" spans="1:19" ht="16.5" hidden="1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v>9</v>
      </c>
      <c r="H1357">
        <f t="shared" si="254"/>
        <v>28</v>
      </c>
      <c r="I1357" t="str">
        <f t="shared" si="255"/>
        <v/>
      </c>
      <c r="J1357" t="str">
        <f t="shared" si="256"/>
        <v/>
      </c>
      <c r="K1357" t="str">
        <f t="shared" si="257"/>
        <v/>
      </c>
      <c r="L1357">
        <f t="shared" si="258"/>
        <v>28</v>
      </c>
      <c r="M1357" t="str">
        <f t="shared" si="259"/>
        <v/>
      </c>
      <c r="N1357" t="str">
        <f t="shared" si="260"/>
        <v/>
      </c>
      <c r="O1357" s="1">
        <f t="shared" si="261"/>
        <v>0</v>
      </c>
      <c r="P1357" s="1">
        <f t="shared" si="253"/>
        <v>56</v>
      </c>
      <c r="Q1357">
        <f t="shared" si="262"/>
        <v>155</v>
      </c>
      <c r="R1357">
        <f t="shared" si="263"/>
        <v>0</v>
      </c>
      <c r="S1357">
        <f t="shared" si="264"/>
        <v>0</v>
      </c>
    </row>
    <row r="1358" spans="1:19" ht="16.5" hidden="1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v>28</v>
      </c>
      <c r="H1358" t="str">
        <f t="shared" si="254"/>
        <v/>
      </c>
      <c r="I1358">
        <f t="shared" si="255"/>
        <v>65</v>
      </c>
      <c r="J1358" t="str">
        <f t="shared" si="256"/>
        <v/>
      </c>
      <c r="K1358" t="str">
        <f t="shared" si="257"/>
        <v/>
      </c>
      <c r="L1358" t="str">
        <f t="shared" si="258"/>
        <v/>
      </c>
      <c r="M1358">
        <f t="shared" si="259"/>
        <v>65</v>
      </c>
      <c r="N1358" t="str">
        <f t="shared" si="260"/>
        <v/>
      </c>
      <c r="O1358" s="1">
        <f t="shared" si="261"/>
        <v>0</v>
      </c>
      <c r="P1358" s="1">
        <f t="shared" si="253"/>
        <v>130</v>
      </c>
      <c r="Q1358">
        <f t="shared" si="262"/>
        <v>260</v>
      </c>
      <c r="R1358">
        <f t="shared" si="263"/>
        <v>0</v>
      </c>
      <c r="S1358">
        <f t="shared" si="264"/>
        <v>0</v>
      </c>
    </row>
    <row r="1359" spans="1:19" ht="16.5" hidden="1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v>38</v>
      </c>
      <c r="H1359">
        <f t="shared" si="254"/>
        <v>38</v>
      </c>
      <c r="I1359" t="str">
        <f t="shared" si="255"/>
        <v/>
      </c>
      <c r="J1359" t="str">
        <f t="shared" si="256"/>
        <v/>
      </c>
      <c r="K1359" t="str">
        <f t="shared" si="257"/>
        <v/>
      </c>
      <c r="L1359" t="str">
        <f t="shared" si="258"/>
        <v/>
      </c>
      <c r="M1359" t="str">
        <f t="shared" si="259"/>
        <v/>
      </c>
      <c r="N1359">
        <f t="shared" si="260"/>
        <v>38</v>
      </c>
      <c r="O1359" s="1">
        <f t="shared" si="261"/>
        <v>0</v>
      </c>
      <c r="P1359" s="1">
        <f t="shared" si="253"/>
        <v>76</v>
      </c>
      <c r="Q1359">
        <f t="shared" si="262"/>
        <v>237</v>
      </c>
      <c r="R1359">
        <f t="shared" si="263"/>
        <v>0</v>
      </c>
      <c r="S1359">
        <f t="shared" si="264"/>
        <v>0</v>
      </c>
    </row>
    <row r="1360" spans="1:19" ht="16.5" hidden="1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v>30</v>
      </c>
      <c r="H1360" t="str">
        <f t="shared" si="254"/>
        <v/>
      </c>
      <c r="I1360" t="str">
        <f t="shared" si="255"/>
        <v/>
      </c>
      <c r="J1360" t="str">
        <f t="shared" si="256"/>
        <v/>
      </c>
      <c r="K1360" t="str">
        <f t="shared" si="257"/>
        <v/>
      </c>
      <c r="L1360" t="str">
        <f t="shared" si="258"/>
        <v/>
      </c>
      <c r="M1360" t="str">
        <f t="shared" si="259"/>
        <v/>
      </c>
      <c r="N1360" t="str">
        <f t="shared" si="260"/>
        <v/>
      </c>
      <c r="O1360" s="1">
        <f t="shared" si="261"/>
        <v>0</v>
      </c>
      <c r="P1360" s="1">
        <f t="shared" si="253"/>
        <v>0</v>
      </c>
      <c r="Q1360">
        <f t="shared" si="262"/>
        <v>318</v>
      </c>
      <c r="R1360">
        <f t="shared" si="263"/>
        <v>1</v>
      </c>
      <c r="S1360">
        <f t="shared" si="264"/>
        <v>0</v>
      </c>
    </row>
    <row r="1361" spans="1:19" ht="16.5" hidden="1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v>66</v>
      </c>
      <c r="H1361">
        <f t="shared" si="254"/>
        <v>72</v>
      </c>
      <c r="I1361" t="str">
        <f t="shared" si="255"/>
        <v/>
      </c>
      <c r="J1361" t="str">
        <f t="shared" si="256"/>
        <v/>
      </c>
      <c r="K1361" t="str">
        <f t="shared" si="257"/>
        <v/>
      </c>
      <c r="L1361">
        <f t="shared" si="258"/>
        <v>72</v>
      </c>
      <c r="M1361" t="str">
        <f t="shared" si="259"/>
        <v/>
      </c>
      <c r="N1361" t="str">
        <f t="shared" si="260"/>
        <v/>
      </c>
      <c r="O1361" s="1">
        <f t="shared" si="261"/>
        <v>0</v>
      </c>
      <c r="P1361" s="1">
        <f t="shared" si="253"/>
        <v>144</v>
      </c>
      <c r="Q1361">
        <f t="shared" si="262"/>
        <v>531</v>
      </c>
      <c r="R1361">
        <f t="shared" si="263"/>
        <v>0</v>
      </c>
      <c r="S1361">
        <f t="shared" si="264"/>
        <v>0</v>
      </c>
    </row>
    <row r="1362" spans="1:19" ht="16.5" hidden="1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v>84</v>
      </c>
      <c r="H1362" t="str">
        <f t="shared" si="254"/>
        <v/>
      </c>
      <c r="I1362">
        <f t="shared" si="255"/>
        <v>69</v>
      </c>
      <c r="J1362" t="str">
        <f t="shared" si="256"/>
        <v/>
      </c>
      <c r="K1362" t="str">
        <f t="shared" si="257"/>
        <v/>
      </c>
      <c r="L1362" t="str">
        <f t="shared" si="258"/>
        <v/>
      </c>
      <c r="M1362">
        <f t="shared" si="259"/>
        <v>69</v>
      </c>
      <c r="N1362" t="str">
        <f t="shared" si="260"/>
        <v/>
      </c>
      <c r="O1362" s="1">
        <f t="shared" si="261"/>
        <v>0</v>
      </c>
      <c r="P1362" s="1">
        <f t="shared" si="253"/>
        <v>138</v>
      </c>
      <c r="Q1362">
        <f t="shared" si="262"/>
        <v>420</v>
      </c>
      <c r="R1362">
        <f t="shared" si="263"/>
        <v>0</v>
      </c>
      <c r="S1362">
        <f t="shared" si="264"/>
        <v>0</v>
      </c>
    </row>
    <row r="1363" spans="1:19" ht="16.5" hidden="1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v>94</v>
      </c>
      <c r="H1363" t="str">
        <f t="shared" si="254"/>
        <v/>
      </c>
      <c r="I1363" t="str">
        <f t="shared" si="255"/>
        <v/>
      </c>
      <c r="J1363" t="str">
        <f t="shared" si="256"/>
        <v/>
      </c>
      <c r="K1363" t="str">
        <f t="shared" si="257"/>
        <v/>
      </c>
      <c r="L1363" t="str">
        <f t="shared" si="258"/>
        <v/>
      </c>
      <c r="M1363" t="str">
        <f t="shared" si="259"/>
        <v/>
      </c>
      <c r="N1363" t="str">
        <f t="shared" si="260"/>
        <v/>
      </c>
      <c r="O1363" s="1">
        <f t="shared" si="261"/>
        <v>0</v>
      </c>
      <c r="P1363" s="1">
        <f t="shared" si="253"/>
        <v>0</v>
      </c>
      <c r="Q1363">
        <f t="shared" si="262"/>
        <v>257</v>
      </c>
      <c r="R1363">
        <f t="shared" si="263"/>
        <v>1</v>
      </c>
      <c r="S1363">
        <f t="shared" si="264"/>
        <v>0</v>
      </c>
    </row>
    <row r="1364" spans="1:19" ht="16.5" hidden="1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v>56</v>
      </c>
      <c r="H1364" t="str">
        <f t="shared" si="254"/>
        <v/>
      </c>
      <c r="I1364" t="str">
        <f t="shared" si="255"/>
        <v/>
      </c>
      <c r="J1364" t="str">
        <f t="shared" si="256"/>
        <v/>
      </c>
      <c r="K1364" t="str">
        <f t="shared" si="257"/>
        <v/>
      </c>
      <c r="L1364" t="str">
        <f t="shared" si="258"/>
        <v/>
      </c>
      <c r="M1364" t="str">
        <f t="shared" si="259"/>
        <v/>
      </c>
      <c r="N1364" t="str">
        <f t="shared" si="260"/>
        <v/>
      </c>
      <c r="O1364" s="1">
        <f t="shared" si="261"/>
        <v>0</v>
      </c>
      <c r="P1364" s="1">
        <f t="shared" si="253"/>
        <v>0</v>
      </c>
      <c r="Q1364">
        <f t="shared" si="262"/>
        <v>218</v>
      </c>
      <c r="R1364">
        <f t="shared" si="263"/>
        <v>1</v>
      </c>
      <c r="S1364">
        <f t="shared" si="264"/>
        <v>0</v>
      </c>
    </row>
    <row r="1365" spans="1:19" ht="16.5" hidden="1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v>56</v>
      </c>
      <c r="H1365">
        <f t="shared" si="254"/>
        <v>38</v>
      </c>
      <c r="I1365" t="str">
        <f t="shared" si="255"/>
        <v/>
      </c>
      <c r="J1365" t="str">
        <f t="shared" si="256"/>
        <v/>
      </c>
      <c r="K1365" t="str">
        <f t="shared" si="257"/>
        <v/>
      </c>
      <c r="L1365">
        <f t="shared" si="258"/>
        <v>38</v>
      </c>
      <c r="M1365" t="str">
        <f t="shared" si="259"/>
        <v/>
      </c>
      <c r="N1365" t="str">
        <f t="shared" si="260"/>
        <v/>
      </c>
      <c r="O1365" s="1">
        <f t="shared" si="261"/>
        <v>0</v>
      </c>
      <c r="P1365" s="1">
        <f t="shared" si="253"/>
        <v>76</v>
      </c>
      <c r="Q1365">
        <f t="shared" si="262"/>
        <v>228</v>
      </c>
      <c r="R1365">
        <f t="shared" si="263"/>
        <v>0</v>
      </c>
      <c r="S1365">
        <f t="shared" si="264"/>
        <v>0</v>
      </c>
    </row>
    <row r="1366" spans="1:19" ht="16.5" hidden="1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v>56</v>
      </c>
      <c r="H1366">
        <f t="shared" si="254"/>
        <v>30</v>
      </c>
      <c r="I1366">
        <f t="shared" si="255"/>
        <v>23</v>
      </c>
      <c r="J1366" t="str">
        <f t="shared" si="256"/>
        <v/>
      </c>
      <c r="K1366" t="str">
        <f t="shared" si="257"/>
        <v/>
      </c>
      <c r="L1366">
        <f t="shared" si="258"/>
        <v>30</v>
      </c>
      <c r="M1366">
        <f t="shared" si="259"/>
        <v>23</v>
      </c>
      <c r="N1366" t="str">
        <f t="shared" si="260"/>
        <v/>
      </c>
      <c r="O1366" s="1">
        <f t="shared" si="261"/>
        <v>0</v>
      </c>
      <c r="P1366" s="1">
        <f t="shared" si="253"/>
        <v>106</v>
      </c>
      <c r="Q1366">
        <f t="shared" si="262"/>
        <v>208</v>
      </c>
      <c r="R1366">
        <f t="shared" si="263"/>
        <v>0</v>
      </c>
      <c r="S1366">
        <f t="shared" si="264"/>
        <v>0</v>
      </c>
    </row>
    <row r="1367" spans="1:19" ht="16.5" hidden="1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v>62</v>
      </c>
      <c r="H1367">
        <f t="shared" si="254"/>
        <v>66</v>
      </c>
      <c r="I1367" t="str">
        <f t="shared" si="255"/>
        <v/>
      </c>
      <c r="J1367">
        <f t="shared" si="256"/>
        <v>62</v>
      </c>
      <c r="K1367" t="str">
        <f t="shared" si="257"/>
        <v/>
      </c>
      <c r="L1367">
        <f t="shared" si="258"/>
        <v>66</v>
      </c>
      <c r="M1367" t="str">
        <f t="shared" si="259"/>
        <v/>
      </c>
      <c r="N1367">
        <f t="shared" si="260"/>
        <v>62</v>
      </c>
      <c r="O1367" s="1">
        <f t="shared" si="261"/>
        <v>0</v>
      </c>
      <c r="P1367" s="1">
        <f t="shared" si="253"/>
        <v>256</v>
      </c>
      <c r="Q1367">
        <f t="shared" si="262"/>
        <v>569</v>
      </c>
      <c r="R1367">
        <f t="shared" si="263"/>
        <v>0</v>
      </c>
      <c r="S1367">
        <f t="shared" si="264"/>
        <v>0</v>
      </c>
    </row>
    <row r="1368" spans="1:19" ht="16.5" hidden="1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v>45</v>
      </c>
      <c r="H1368" t="str">
        <f t="shared" si="254"/>
        <v/>
      </c>
      <c r="I1368">
        <f t="shared" si="255"/>
        <v>74</v>
      </c>
      <c r="J1368" t="str">
        <f t="shared" si="256"/>
        <v/>
      </c>
      <c r="K1368" t="str">
        <f t="shared" si="257"/>
        <v/>
      </c>
      <c r="L1368" t="str">
        <f t="shared" si="258"/>
        <v/>
      </c>
      <c r="M1368">
        <f t="shared" si="259"/>
        <v>74</v>
      </c>
      <c r="N1368" t="str">
        <f t="shared" si="260"/>
        <v/>
      </c>
      <c r="O1368" s="1">
        <f t="shared" si="261"/>
        <v>0</v>
      </c>
      <c r="P1368" s="1">
        <f t="shared" si="253"/>
        <v>148</v>
      </c>
      <c r="Q1368">
        <f t="shared" si="262"/>
        <v>458</v>
      </c>
      <c r="R1368">
        <f t="shared" si="263"/>
        <v>0</v>
      </c>
      <c r="S1368">
        <f t="shared" si="264"/>
        <v>0</v>
      </c>
    </row>
    <row r="1369" spans="1:19" ht="16.5" hidden="1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v>48</v>
      </c>
      <c r="H1369" t="str">
        <f t="shared" si="254"/>
        <v/>
      </c>
      <c r="I1369" t="str">
        <f t="shared" si="255"/>
        <v/>
      </c>
      <c r="J1369" t="str">
        <f t="shared" si="256"/>
        <v/>
      </c>
      <c r="K1369" t="str">
        <f t="shared" si="257"/>
        <v/>
      </c>
      <c r="L1369" t="str">
        <f t="shared" si="258"/>
        <v/>
      </c>
      <c r="M1369" t="str">
        <f t="shared" si="259"/>
        <v/>
      </c>
      <c r="N1369" t="str">
        <f t="shared" si="260"/>
        <v/>
      </c>
      <c r="O1369" s="1">
        <f t="shared" si="261"/>
        <v>0</v>
      </c>
      <c r="P1369" s="1">
        <f t="shared" si="253"/>
        <v>0</v>
      </c>
      <c r="Q1369">
        <f t="shared" si="262"/>
        <v>378</v>
      </c>
      <c r="R1369">
        <f t="shared" si="263"/>
        <v>1</v>
      </c>
      <c r="S1369">
        <f t="shared" si="264"/>
        <v>0</v>
      </c>
    </row>
    <row r="1370" spans="1:19" ht="16.5" hidden="1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v>89</v>
      </c>
      <c r="H1370" t="str">
        <f t="shared" si="254"/>
        <v/>
      </c>
      <c r="I1370">
        <f t="shared" si="255"/>
        <v>5</v>
      </c>
      <c r="J1370" t="str">
        <f t="shared" si="256"/>
        <v/>
      </c>
      <c r="K1370">
        <f t="shared" si="257"/>
        <v>37</v>
      </c>
      <c r="L1370">
        <f t="shared" si="258"/>
        <v>37</v>
      </c>
      <c r="M1370">
        <f t="shared" si="259"/>
        <v>5</v>
      </c>
      <c r="N1370" t="str">
        <f t="shared" si="260"/>
        <v/>
      </c>
      <c r="O1370" s="1">
        <f t="shared" si="261"/>
        <v>0</v>
      </c>
      <c r="P1370" s="1">
        <f t="shared" si="253"/>
        <v>84</v>
      </c>
      <c r="Q1370">
        <f t="shared" si="262"/>
        <v>293</v>
      </c>
      <c r="R1370">
        <f t="shared" si="263"/>
        <v>0</v>
      </c>
      <c r="S1370">
        <f t="shared" si="264"/>
        <v>0</v>
      </c>
    </row>
    <row r="1371" spans="1:19" ht="16.5" hidden="1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v>31</v>
      </c>
      <c r="H1371">
        <f t="shared" si="254"/>
        <v>56</v>
      </c>
      <c r="I1371">
        <f t="shared" si="255"/>
        <v>62</v>
      </c>
      <c r="J1371">
        <f t="shared" si="256"/>
        <v>62</v>
      </c>
      <c r="K1371" t="str">
        <f t="shared" si="257"/>
        <v/>
      </c>
      <c r="L1371">
        <f t="shared" si="258"/>
        <v>56</v>
      </c>
      <c r="M1371" t="str">
        <f t="shared" si="259"/>
        <v/>
      </c>
      <c r="N1371" t="str">
        <f t="shared" si="260"/>
        <v/>
      </c>
      <c r="O1371" s="1">
        <f t="shared" si="261"/>
        <v>0</v>
      </c>
      <c r="P1371" s="1">
        <f t="shared" si="253"/>
        <v>236</v>
      </c>
      <c r="Q1371">
        <f t="shared" si="262"/>
        <v>499</v>
      </c>
      <c r="R1371">
        <f t="shared" si="263"/>
        <v>0</v>
      </c>
      <c r="S1371">
        <f t="shared" si="264"/>
        <v>0</v>
      </c>
    </row>
    <row r="1372" spans="1:19" ht="16.5" hidden="1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v>44</v>
      </c>
      <c r="H1372">
        <f t="shared" si="254"/>
        <v>56</v>
      </c>
      <c r="I1372">
        <f t="shared" si="255"/>
        <v>13</v>
      </c>
      <c r="J1372" t="str">
        <f t="shared" si="256"/>
        <v/>
      </c>
      <c r="K1372" t="str">
        <f t="shared" si="257"/>
        <v/>
      </c>
      <c r="L1372">
        <f t="shared" si="258"/>
        <v>56</v>
      </c>
      <c r="M1372">
        <f t="shared" si="259"/>
        <v>13</v>
      </c>
      <c r="N1372" t="str">
        <f t="shared" si="260"/>
        <v/>
      </c>
      <c r="O1372" s="1">
        <f t="shared" si="261"/>
        <v>0</v>
      </c>
      <c r="P1372" s="1">
        <f t="shared" si="253"/>
        <v>138</v>
      </c>
      <c r="Q1372">
        <f t="shared" si="262"/>
        <v>273</v>
      </c>
      <c r="R1372">
        <f t="shared" si="263"/>
        <v>0</v>
      </c>
      <c r="S1372">
        <f t="shared" si="264"/>
        <v>0</v>
      </c>
    </row>
    <row r="1373" spans="1:19" ht="16.5" hidden="1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v>42</v>
      </c>
      <c r="H1373">
        <f t="shared" si="254"/>
        <v>62</v>
      </c>
      <c r="I1373" t="str">
        <f t="shared" si="255"/>
        <v/>
      </c>
      <c r="J1373" t="str">
        <f t="shared" si="256"/>
        <v/>
      </c>
      <c r="K1373" t="str">
        <f t="shared" si="257"/>
        <v/>
      </c>
      <c r="L1373">
        <f t="shared" si="258"/>
        <v>62</v>
      </c>
      <c r="M1373">
        <f t="shared" si="259"/>
        <v>42</v>
      </c>
      <c r="N1373">
        <f t="shared" si="260"/>
        <v>42</v>
      </c>
      <c r="O1373" s="1">
        <f t="shared" si="261"/>
        <v>0</v>
      </c>
      <c r="P1373" s="1">
        <f t="shared" si="253"/>
        <v>208</v>
      </c>
      <c r="Q1373">
        <f t="shared" si="262"/>
        <v>353</v>
      </c>
      <c r="R1373">
        <f t="shared" si="263"/>
        <v>0</v>
      </c>
      <c r="S1373">
        <f t="shared" si="264"/>
        <v>0</v>
      </c>
    </row>
    <row r="1374" spans="1:19" ht="16.5" hidden="1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v>65</v>
      </c>
      <c r="H1374" t="str">
        <f t="shared" si="254"/>
        <v/>
      </c>
      <c r="I1374">
        <f t="shared" si="255"/>
        <v>20</v>
      </c>
      <c r="J1374" t="str">
        <f t="shared" si="256"/>
        <v/>
      </c>
      <c r="K1374" t="str">
        <f t="shared" si="257"/>
        <v/>
      </c>
      <c r="L1374" t="str">
        <f t="shared" si="258"/>
        <v/>
      </c>
      <c r="M1374">
        <f t="shared" si="259"/>
        <v>20</v>
      </c>
      <c r="N1374" t="str">
        <f t="shared" si="260"/>
        <v/>
      </c>
      <c r="O1374" s="1">
        <f t="shared" si="261"/>
        <v>0</v>
      </c>
      <c r="P1374" s="1">
        <f t="shared" si="253"/>
        <v>40</v>
      </c>
      <c r="Q1374">
        <f t="shared" si="262"/>
        <v>256</v>
      </c>
      <c r="R1374">
        <f t="shared" si="263"/>
        <v>0</v>
      </c>
      <c r="S1374">
        <f t="shared" si="264"/>
        <v>0</v>
      </c>
    </row>
    <row r="1375" spans="1:19" ht="16.5" hidden="1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v>63</v>
      </c>
      <c r="H1375">
        <f t="shared" si="254"/>
        <v>48</v>
      </c>
      <c r="I1375" t="str">
        <f t="shared" si="255"/>
        <v/>
      </c>
      <c r="J1375" t="str">
        <f t="shared" si="256"/>
        <v/>
      </c>
      <c r="K1375" t="str">
        <f t="shared" si="257"/>
        <v/>
      </c>
      <c r="L1375">
        <f t="shared" si="258"/>
        <v>48</v>
      </c>
      <c r="M1375" t="str">
        <f t="shared" si="259"/>
        <v/>
      </c>
      <c r="N1375" t="str">
        <f t="shared" si="260"/>
        <v/>
      </c>
      <c r="O1375" s="1">
        <f t="shared" si="261"/>
        <v>0</v>
      </c>
      <c r="P1375" s="1">
        <f t="shared" si="253"/>
        <v>96</v>
      </c>
      <c r="Q1375">
        <f t="shared" si="262"/>
        <v>355</v>
      </c>
      <c r="R1375">
        <f t="shared" si="263"/>
        <v>0</v>
      </c>
      <c r="S1375">
        <f t="shared" si="264"/>
        <v>0</v>
      </c>
    </row>
    <row r="1376" spans="1:19" ht="16.5" hidden="1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v>66</v>
      </c>
      <c r="H1376" t="str">
        <f t="shared" si="254"/>
        <v/>
      </c>
      <c r="I1376" t="str">
        <f t="shared" si="255"/>
        <v/>
      </c>
      <c r="J1376" t="str">
        <f t="shared" si="256"/>
        <v/>
      </c>
      <c r="K1376" t="str">
        <f t="shared" si="257"/>
        <v/>
      </c>
      <c r="L1376" t="str">
        <f t="shared" si="258"/>
        <v/>
      </c>
      <c r="M1376" t="str">
        <f t="shared" si="259"/>
        <v/>
      </c>
      <c r="N1376" t="str">
        <f t="shared" si="260"/>
        <v/>
      </c>
      <c r="O1376" s="1">
        <f t="shared" si="261"/>
        <v>0</v>
      </c>
      <c r="P1376" s="1">
        <f t="shared" si="253"/>
        <v>0</v>
      </c>
      <c r="Q1376">
        <f t="shared" si="262"/>
        <v>297</v>
      </c>
      <c r="R1376">
        <f t="shared" si="263"/>
        <v>1</v>
      </c>
      <c r="S1376">
        <f t="shared" si="264"/>
        <v>0</v>
      </c>
    </row>
    <row r="1377" spans="1:19" ht="16.5" hidden="1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v>98</v>
      </c>
      <c r="H1377" t="str">
        <f t="shared" si="254"/>
        <v/>
      </c>
      <c r="I1377">
        <f t="shared" si="255"/>
        <v>11</v>
      </c>
      <c r="J1377" t="str">
        <f t="shared" si="256"/>
        <v/>
      </c>
      <c r="K1377">
        <f t="shared" si="257"/>
        <v>15</v>
      </c>
      <c r="L1377">
        <f t="shared" si="258"/>
        <v>15</v>
      </c>
      <c r="M1377">
        <f t="shared" si="259"/>
        <v>11</v>
      </c>
      <c r="N1377" t="str">
        <f t="shared" si="260"/>
        <v/>
      </c>
      <c r="O1377" s="1">
        <f t="shared" si="261"/>
        <v>0</v>
      </c>
      <c r="P1377" s="1">
        <f t="shared" si="253"/>
        <v>52</v>
      </c>
      <c r="Q1377">
        <f t="shared" si="262"/>
        <v>249</v>
      </c>
      <c r="R1377">
        <f t="shared" si="263"/>
        <v>0</v>
      </c>
      <c r="S1377">
        <f t="shared" si="264"/>
        <v>0</v>
      </c>
    </row>
    <row r="1378" spans="1:19" ht="16.5" hidden="1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v>95</v>
      </c>
      <c r="H1378">
        <f t="shared" si="254"/>
        <v>44</v>
      </c>
      <c r="I1378" t="str">
        <f t="shared" si="255"/>
        <v/>
      </c>
      <c r="J1378" t="str">
        <f t="shared" si="256"/>
        <v/>
      </c>
      <c r="K1378" t="str">
        <f t="shared" si="257"/>
        <v/>
      </c>
      <c r="L1378">
        <f t="shared" si="258"/>
        <v>44</v>
      </c>
      <c r="M1378" t="str">
        <f t="shared" si="259"/>
        <v/>
      </c>
      <c r="N1378" t="str">
        <f t="shared" si="260"/>
        <v/>
      </c>
      <c r="O1378" s="1">
        <f t="shared" si="261"/>
        <v>0</v>
      </c>
      <c r="P1378" s="1">
        <f t="shared" si="253"/>
        <v>88</v>
      </c>
      <c r="Q1378">
        <f t="shared" si="262"/>
        <v>325</v>
      </c>
      <c r="R1378">
        <f t="shared" si="263"/>
        <v>0</v>
      </c>
      <c r="S1378">
        <f t="shared" si="264"/>
        <v>0</v>
      </c>
    </row>
    <row r="1379" spans="1:19" ht="16.5" hidden="1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v>58</v>
      </c>
      <c r="H1379">
        <f t="shared" si="254"/>
        <v>42</v>
      </c>
      <c r="I1379" t="str">
        <f t="shared" si="255"/>
        <v/>
      </c>
      <c r="J1379" t="str">
        <f t="shared" si="256"/>
        <v/>
      </c>
      <c r="K1379" t="str">
        <f t="shared" si="257"/>
        <v/>
      </c>
      <c r="L1379">
        <f t="shared" si="258"/>
        <v>42</v>
      </c>
      <c r="M1379" t="str">
        <f t="shared" si="259"/>
        <v/>
      </c>
      <c r="N1379" t="str">
        <f t="shared" si="260"/>
        <v/>
      </c>
      <c r="O1379" s="1">
        <f t="shared" si="261"/>
        <v>0</v>
      </c>
      <c r="P1379" s="1">
        <f t="shared" si="253"/>
        <v>84</v>
      </c>
      <c r="Q1379">
        <f t="shared" si="262"/>
        <v>361</v>
      </c>
      <c r="R1379">
        <f t="shared" si="263"/>
        <v>0</v>
      </c>
      <c r="S1379">
        <f t="shared" si="264"/>
        <v>0</v>
      </c>
    </row>
    <row r="1380" spans="1:19" ht="16.5" hidden="1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v>90</v>
      </c>
      <c r="H1380" t="str">
        <f t="shared" si="254"/>
        <v/>
      </c>
      <c r="I1380" t="str">
        <f t="shared" si="255"/>
        <v/>
      </c>
      <c r="J1380" t="str">
        <f t="shared" si="256"/>
        <v/>
      </c>
      <c r="K1380" t="str">
        <f t="shared" si="257"/>
        <v/>
      </c>
      <c r="L1380" t="str">
        <f t="shared" si="258"/>
        <v/>
      </c>
      <c r="M1380" t="str">
        <f t="shared" si="259"/>
        <v/>
      </c>
      <c r="N1380" t="str">
        <f t="shared" si="260"/>
        <v/>
      </c>
      <c r="O1380" s="1">
        <f t="shared" si="261"/>
        <v>0</v>
      </c>
      <c r="P1380" s="1">
        <f t="shared" si="253"/>
        <v>0</v>
      </c>
      <c r="Q1380">
        <f t="shared" si="262"/>
        <v>535</v>
      </c>
      <c r="R1380">
        <f t="shared" si="263"/>
        <v>1</v>
      </c>
      <c r="S1380">
        <f t="shared" si="264"/>
        <v>0</v>
      </c>
    </row>
    <row r="1381" spans="1:19" ht="16.5" hidden="1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v>9</v>
      </c>
      <c r="H1381" t="str">
        <f t="shared" si="254"/>
        <v/>
      </c>
      <c r="I1381" t="str">
        <f t="shared" si="255"/>
        <v/>
      </c>
      <c r="J1381" t="str">
        <f t="shared" si="256"/>
        <v/>
      </c>
      <c r="K1381" t="str">
        <f t="shared" si="257"/>
        <v/>
      </c>
      <c r="L1381" t="str">
        <f t="shared" si="258"/>
        <v/>
      </c>
      <c r="M1381" t="str">
        <f t="shared" si="259"/>
        <v/>
      </c>
      <c r="N1381" t="str">
        <f t="shared" si="260"/>
        <v/>
      </c>
      <c r="O1381" s="1">
        <f t="shared" si="261"/>
        <v>0</v>
      </c>
      <c r="P1381" s="1">
        <f t="shared" si="253"/>
        <v>0</v>
      </c>
      <c r="Q1381">
        <f t="shared" si="262"/>
        <v>513</v>
      </c>
      <c r="R1381">
        <f t="shared" si="263"/>
        <v>1</v>
      </c>
      <c r="S1381">
        <f t="shared" si="264"/>
        <v>0</v>
      </c>
    </row>
    <row r="1382" spans="1:19" ht="16.5" hidden="1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v>85</v>
      </c>
      <c r="H1382">
        <f t="shared" si="254"/>
        <v>66</v>
      </c>
      <c r="I1382">
        <f t="shared" si="255"/>
        <v>92</v>
      </c>
      <c r="J1382" t="str">
        <f t="shared" si="256"/>
        <v/>
      </c>
      <c r="K1382" t="str">
        <f t="shared" si="257"/>
        <v/>
      </c>
      <c r="L1382">
        <f t="shared" si="258"/>
        <v>66</v>
      </c>
      <c r="M1382">
        <f t="shared" si="259"/>
        <v>92</v>
      </c>
      <c r="N1382" t="str">
        <f t="shared" si="260"/>
        <v/>
      </c>
      <c r="O1382" s="1">
        <f t="shared" si="261"/>
        <v>0</v>
      </c>
      <c r="P1382" s="1">
        <f t="shared" si="253"/>
        <v>316</v>
      </c>
      <c r="Q1382">
        <f t="shared" si="262"/>
        <v>483</v>
      </c>
      <c r="R1382">
        <f t="shared" si="263"/>
        <v>0</v>
      </c>
      <c r="S1382">
        <f t="shared" si="264"/>
        <v>0</v>
      </c>
    </row>
    <row r="1383" spans="1:19" ht="16.5" hidden="1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v>84</v>
      </c>
      <c r="H1383">
        <f t="shared" si="254"/>
        <v>98</v>
      </c>
      <c r="I1383">
        <f t="shared" si="255"/>
        <v>98</v>
      </c>
      <c r="J1383" t="str">
        <f t="shared" si="256"/>
        <v/>
      </c>
      <c r="K1383" t="str">
        <f t="shared" si="257"/>
        <v/>
      </c>
      <c r="L1383">
        <f t="shared" si="258"/>
        <v>65</v>
      </c>
      <c r="M1383">
        <f t="shared" si="259"/>
        <v>65</v>
      </c>
      <c r="N1383" t="str">
        <f t="shared" si="260"/>
        <v/>
      </c>
      <c r="O1383" s="1">
        <f t="shared" si="261"/>
        <v>0</v>
      </c>
      <c r="P1383" s="1">
        <f t="shared" si="253"/>
        <v>326</v>
      </c>
      <c r="Q1383">
        <f t="shared" si="262"/>
        <v>489</v>
      </c>
      <c r="R1383">
        <f t="shared" si="263"/>
        <v>0</v>
      </c>
      <c r="S1383">
        <f t="shared" si="264"/>
        <v>0</v>
      </c>
    </row>
    <row r="1384" spans="1:19" ht="16.5" hidden="1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v>71</v>
      </c>
      <c r="H1384">
        <f t="shared" si="254"/>
        <v>95</v>
      </c>
      <c r="I1384" t="str">
        <f t="shared" si="255"/>
        <v/>
      </c>
      <c r="J1384" t="str">
        <f t="shared" si="256"/>
        <v/>
      </c>
      <c r="K1384" t="str">
        <f t="shared" si="257"/>
        <v/>
      </c>
      <c r="L1384">
        <f t="shared" si="258"/>
        <v>95</v>
      </c>
      <c r="M1384" t="str">
        <f t="shared" si="259"/>
        <v/>
      </c>
      <c r="N1384" t="str">
        <f t="shared" si="260"/>
        <v/>
      </c>
      <c r="O1384" s="1">
        <f t="shared" si="261"/>
        <v>0</v>
      </c>
      <c r="P1384" s="1">
        <f t="shared" si="253"/>
        <v>190</v>
      </c>
      <c r="Q1384">
        <f t="shared" si="262"/>
        <v>443</v>
      </c>
      <c r="R1384">
        <f t="shared" si="263"/>
        <v>0</v>
      </c>
      <c r="S1384">
        <f t="shared" si="264"/>
        <v>0</v>
      </c>
    </row>
    <row r="1385" spans="1:19" ht="16.5" hidden="1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v>47</v>
      </c>
      <c r="H1385" t="str">
        <f t="shared" si="254"/>
        <v/>
      </c>
      <c r="I1385" t="str">
        <f t="shared" si="255"/>
        <v/>
      </c>
      <c r="J1385" t="str">
        <f t="shared" si="256"/>
        <v/>
      </c>
      <c r="K1385" t="str">
        <f t="shared" si="257"/>
        <v/>
      </c>
      <c r="L1385" t="str">
        <f t="shared" si="258"/>
        <v/>
      </c>
      <c r="M1385" t="str">
        <f t="shared" si="259"/>
        <v/>
      </c>
      <c r="N1385" t="str">
        <f t="shared" si="260"/>
        <v/>
      </c>
      <c r="O1385" s="1">
        <f t="shared" si="261"/>
        <v>0</v>
      </c>
      <c r="P1385" s="1">
        <f t="shared" si="253"/>
        <v>0</v>
      </c>
      <c r="Q1385">
        <f t="shared" si="262"/>
        <v>410</v>
      </c>
      <c r="R1385">
        <f t="shared" si="263"/>
        <v>1</v>
      </c>
      <c r="S1385">
        <f t="shared" si="264"/>
        <v>0</v>
      </c>
    </row>
    <row r="1386" spans="1:19" ht="16.5" hidden="1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v>99</v>
      </c>
      <c r="H1386" t="str">
        <f t="shared" si="254"/>
        <v/>
      </c>
      <c r="I1386" t="str">
        <f t="shared" si="255"/>
        <v/>
      </c>
      <c r="J1386" t="str">
        <f t="shared" si="256"/>
        <v/>
      </c>
      <c r="K1386" t="str">
        <f t="shared" si="257"/>
        <v/>
      </c>
      <c r="L1386" t="str">
        <f t="shared" si="258"/>
        <v/>
      </c>
      <c r="M1386" t="str">
        <f t="shared" si="259"/>
        <v/>
      </c>
      <c r="N1386" t="str">
        <f t="shared" si="260"/>
        <v/>
      </c>
      <c r="O1386" s="1">
        <f t="shared" si="261"/>
        <v>0</v>
      </c>
      <c r="P1386" s="1">
        <f t="shared" si="253"/>
        <v>0</v>
      </c>
      <c r="Q1386">
        <f t="shared" si="262"/>
        <v>558</v>
      </c>
      <c r="R1386">
        <f t="shared" si="263"/>
        <v>1</v>
      </c>
      <c r="S1386">
        <f t="shared" si="264"/>
        <v>0</v>
      </c>
    </row>
    <row r="1387" spans="1:19" ht="16.5" hidden="1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v>51</v>
      </c>
      <c r="H1387" t="str">
        <f t="shared" si="254"/>
        <v/>
      </c>
      <c r="I1387">
        <f t="shared" si="255"/>
        <v>12</v>
      </c>
      <c r="J1387" t="str">
        <f t="shared" si="256"/>
        <v/>
      </c>
      <c r="K1387" t="str">
        <f t="shared" si="257"/>
        <v/>
      </c>
      <c r="L1387" t="str">
        <f t="shared" si="258"/>
        <v/>
      </c>
      <c r="M1387">
        <f t="shared" si="259"/>
        <v>12</v>
      </c>
      <c r="N1387" t="str">
        <f t="shared" si="260"/>
        <v/>
      </c>
      <c r="O1387" s="1">
        <f t="shared" si="261"/>
        <v>0</v>
      </c>
      <c r="P1387" s="1">
        <f t="shared" si="253"/>
        <v>24</v>
      </c>
      <c r="Q1387">
        <f t="shared" si="262"/>
        <v>214</v>
      </c>
      <c r="R1387">
        <f t="shared" si="263"/>
        <v>0</v>
      </c>
      <c r="S1387">
        <f t="shared" si="264"/>
        <v>0</v>
      </c>
    </row>
    <row r="1388" spans="1:19" ht="16.5" hidden="1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v>29</v>
      </c>
      <c r="H1388" t="str">
        <f t="shared" si="254"/>
        <v/>
      </c>
      <c r="I1388" t="str">
        <f t="shared" si="255"/>
        <v/>
      </c>
      <c r="J1388" t="str">
        <f t="shared" si="256"/>
        <v/>
      </c>
      <c r="K1388" t="str">
        <f t="shared" si="257"/>
        <v/>
      </c>
      <c r="L1388" t="str">
        <f t="shared" si="258"/>
        <v/>
      </c>
      <c r="M1388" t="str">
        <f t="shared" si="259"/>
        <v/>
      </c>
      <c r="N1388" t="str">
        <f t="shared" si="260"/>
        <v/>
      </c>
      <c r="O1388" s="1">
        <f t="shared" si="261"/>
        <v>0</v>
      </c>
      <c r="P1388" s="1">
        <f t="shared" si="253"/>
        <v>0</v>
      </c>
      <c r="Q1388">
        <f t="shared" si="262"/>
        <v>269</v>
      </c>
      <c r="R1388">
        <f t="shared" si="263"/>
        <v>1</v>
      </c>
      <c r="S1388">
        <f t="shared" si="264"/>
        <v>0</v>
      </c>
    </row>
    <row r="1389" spans="1:19" ht="16.5" hidden="1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v>9</v>
      </c>
      <c r="H1389" t="str">
        <f t="shared" si="254"/>
        <v/>
      </c>
      <c r="I1389" t="str">
        <f t="shared" si="255"/>
        <v/>
      </c>
      <c r="J1389" t="str">
        <f t="shared" si="256"/>
        <v/>
      </c>
      <c r="K1389" t="str">
        <f t="shared" si="257"/>
        <v/>
      </c>
      <c r="L1389" t="str">
        <f t="shared" si="258"/>
        <v/>
      </c>
      <c r="M1389" t="str">
        <f t="shared" si="259"/>
        <v/>
      </c>
      <c r="N1389" t="str">
        <f t="shared" si="260"/>
        <v/>
      </c>
      <c r="O1389" s="1">
        <f t="shared" si="261"/>
        <v>0</v>
      </c>
      <c r="P1389" s="1">
        <f t="shared" si="253"/>
        <v>0</v>
      </c>
      <c r="Q1389">
        <f t="shared" si="262"/>
        <v>341</v>
      </c>
      <c r="R1389">
        <f t="shared" si="263"/>
        <v>1</v>
      </c>
      <c r="S1389">
        <f t="shared" si="264"/>
        <v>0</v>
      </c>
    </row>
    <row r="1390" spans="1:19" ht="16.5" hidden="1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v>25</v>
      </c>
      <c r="H1390" t="str">
        <f t="shared" si="254"/>
        <v/>
      </c>
      <c r="I1390" t="str">
        <f t="shared" si="255"/>
        <v/>
      </c>
      <c r="J1390" t="str">
        <f t="shared" si="256"/>
        <v/>
      </c>
      <c r="K1390" t="str">
        <f t="shared" si="257"/>
        <v/>
      </c>
      <c r="L1390" t="str">
        <f t="shared" si="258"/>
        <v/>
      </c>
      <c r="M1390" t="str">
        <f t="shared" si="259"/>
        <v/>
      </c>
      <c r="N1390" t="str">
        <f t="shared" si="260"/>
        <v/>
      </c>
      <c r="O1390" s="1">
        <f t="shared" si="261"/>
        <v>0</v>
      </c>
      <c r="P1390" s="1">
        <f t="shared" si="253"/>
        <v>0</v>
      </c>
      <c r="Q1390">
        <f t="shared" si="262"/>
        <v>425</v>
      </c>
      <c r="R1390">
        <f t="shared" si="263"/>
        <v>1</v>
      </c>
      <c r="S1390">
        <f t="shared" si="264"/>
        <v>0</v>
      </c>
    </row>
    <row r="1391" spans="1:19" ht="16.5" hidden="1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v>25</v>
      </c>
      <c r="H1391" t="str">
        <f t="shared" si="254"/>
        <v/>
      </c>
      <c r="I1391" t="str">
        <f t="shared" si="255"/>
        <v/>
      </c>
      <c r="J1391" t="str">
        <f t="shared" si="256"/>
        <v/>
      </c>
      <c r="K1391" t="str">
        <f t="shared" si="257"/>
        <v/>
      </c>
      <c r="L1391" t="str">
        <f t="shared" si="258"/>
        <v/>
      </c>
      <c r="M1391" t="str">
        <f t="shared" si="259"/>
        <v/>
      </c>
      <c r="N1391" t="str">
        <f t="shared" si="260"/>
        <v/>
      </c>
      <c r="O1391" s="1">
        <f t="shared" si="261"/>
        <v>0</v>
      </c>
      <c r="P1391" s="1">
        <f t="shared" si="253"/>
        <v>0</v>
      </c>
      <c r="Q1391">
        <f t="shared" si="262"/>
        <v>432</v>
      </c>
      <c r="R1391">
        <f t="shared" si="263"/>
        <v>1</v>
      </c>
      <c r="S1391">
        <f t="shared" si="264"/>
        <v>0</v>
      </c>
    </row>
    <row r="1392" spans="1:19" ht="16.5" hidden="1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v>18</v>
      </c>
      <c r="H1392" t="str">
        <f t="shared" si="254"/>
        <v/>
      </c>
      <c r="I1392">
        <f t="shared" si="255"/>
        <v>4</v>
      </c>
      <c r="J1392" t="str">
        <f t="shared" si="256"/>
        <v/>
      </c>
      <c r="K1392" t="str">
        <f t="shared" si="257"/>
        <v/>
      </c>
      <c r="L1392" t="str">
        <f t="shared" si="258"/>
        <v/>
      </c>
      <c r="M1392">
        <f t="shared" si="259"/>
        <v>4</v>
      </c>
      <c r="N1392" t="str">
        <f t="shared" si="260"/>
        <v/>
      </c>
      <c r="O1392" s="1">
        <f t="shared" si="261"/>
        <v>0</v>
      </c>
      <c r="P1392" s="1">
        <f t="shared" si="253"/>
        <v>8</v>
      </c>
      <c r="Q1392">
        <f t="shared" si="262"/>
        <v>402</v>
      </c>
      <c r="R1392">
        <f t="shared" si="263"/>
        <v>1</v>
      </c>
      <c r="S1392">
        <f t="shared" si="264"/>
        <v>0</v>
      </c>
    </row>
    <row r="1393" spans="1:19" ht="16.5" hidden="1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v>51</v>
      </c>
      <c r="H1393">
        <f t="shared" si="254"/>
        <v>51</v>
      </c>
      <c r="I1393">
        <f t="shared" si="255"/>
        <v>63</v>
      </c>
      <c r="J1393" t="str">
        <f t="shared" si="256"/>
        <v/>
      </c>
      <c r="K1393" t="str">
        <f t="shared" si="257"/>
        <v/>
      </c>
      <c r="L1393" t="str">
        <f t="shared" si="258"/>
        <v/>
      </c>
      <c r="M1393">
        <f t="shared" si="259"/>
        <v>63</v>
      </c>
      <c r="N1393">
        <f t="shared" si="260"/>
        <v>51</v>
      </c>
      <c r="O1393" s="1">
        <f t="shared" si="261"/>
        <v>0</v>
      </c>
      <c r="P1393" s="1">
        <f t="shared" si="253"/>
        <v>228</v>
      </c>
      <c r="Q1393">
        <f t="shared" si="262"/>
        <v>355</v>
      </c>
      <c r="R1393">
        <f t="shared" si="263"/>
        <v>0</v>
      </c>
      <c r="S1393">
        <f t="shared" si="264"/>
        <v>0</v>
      </c>
    </row>
    <row r="1394" spans="1:19" ht="16.5" hidden="1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v>32</v>
      </c>
      <c r="H1394" t="str">
        <f t="shared" si="254"/>
        <v/>
      </c>
      <c r="I1394">
        <f t="shared" si="255"/>
        <v>14</v>
      </c>
      <c r="J1394" t="str">
        <f t="shared" si="256"/>
        <v/>
      </c>
      <c r="K1394" t="str">
        <f t="shared" si="257"/>
        <v/>
      </c>
      <c r="L1394" t="str">
        <f t="shared" si="258"/>
        <v/>
      </c>
      <c r="M1394">
        <f t="shared" si="259"/>
        <v>14</v>
      </c>
      <c r="N1394" t="str">
        <f t="shared" si="260"/>
        <v/>
      </c>
      <c r="O1394" s="1">
        <f t="shared" si="261"/>
        <v>0</v>
      </c>
      <c r="P1394" s="1">
        <f t="shared" si="253"/>
        <v>28</v>
      </c>
      <c r="Q1394">
        <f t="shared" si="262"/>
        <v>195</v>
      </c>
      <c r="R1394">
        <f t="shared" si="263"/>
        <v>0</v>
      </c>
      <c r="S1394">
        <f t="shared" si="264"/>
        <v>0</v>
      </c>
    </row>
    <row r="1395" spans="1:19" ht="16.5" hidden="1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v>49</v>
      </c>
      <c r="H1395" t="str">
        <f t="shared" si="254"/>
        <v/>
      </c>
      <c r="I1395" t="str">
        <f t="shared" si="255"/>
        <v/>
      </c>
      <c r="J1395" t="str">
        <f t="shared" si="256"/>
        <v/>
      </c>
      <c r="K1395" t="str">
        <f t="shared" si="257"/>
        <v/>
      </c>
      <c r="L1395" t="str">
        <f t="shared" si="258"/>
        <v/>
      </c>
      <c r="M1395" t="str">
        <f t="shared" si="259"/>
        <v/>
      </c>
      <c r="N1395" t="str">
        <f t="shared" si="260"/>
        <v/>
      </c>
      <c r="O1395" s="1">
        <f t="shared" si="261"/>
        <v>0</v>
      </c>
      <c r="P1395" s="1">
        <f t="shared" si="253"/>
        <v>0</v>
      </c>
      <c r="Q1395">
        <f t="shared" si="262"/>
        <v>274</v>
      </c>
      <c r="R1395">
        <f t="shared" si="263"/>
        <v>1</v>
      </c>
      <c r="S1395">
        <f t="shared" si="264"/>
        <v>0</v>
      </c>
    </row>
    <row r="1396" spans="1:19" ht="16.5" hidden="1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v>24</v>
      </c>
      <c r="H1396" t="str">
        <f t="shared" si="254"/>
        <v/>
      </c>
      <c r="I1396">
        <f t="shared" si="255"/>
        <v>78</v>
      </c>
      <c r="J1396">
        <f t="shared" si="256"/>
        <v>24</v>
      </c>
      <c r="K1396" t="str">
        <f t="shared" si="257"/>
        <v/>
      </c>
      <c r="L1396" t="str">
        <f t="shared" si="258"/>
        <v/>
      </c>
      <c r="M1396">
        <f t="shared" si="259"/>
        <v>78</v>
      </c>
      <c r="N1396">
        <f t="shared" si="260"/>
        <v>24</v>
      </c>
      <c r="O1396" s="1">
        <f t="shared" si="261"/>
        <v>0</v>
      </c>
      <c r="P1396" s="1">
        <f t="shared" si="253"/>
        <v>204</v>
      </c>
      <c r="Q1396">
        <f t="shared" si="262"/>
        <v>288</v>
      </c>
      <c r="R1396">
        <f t="shared" si="263"/>
        <v>0</v>
      </c>
      <c r="S1396">
        <f t="shared" si="264"/>
        <v>0</v>
      </c>
    </row>
    <row r="1397" spans="1:19" ht="16.5" hidden="1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v>46</v>
      </c>
      <c r="H1397">
        <f t="shared" si="254"/>
        <v>25</v>
      </c>
      <c r="I1397" t="str">
        <f t="shared" si="255"/>
        <v/>
      </c>
      <c r="J1397" t="str">
        <f t="shared" si="256"/>
        <v/>
      </c>
      <c r="K1397" t="str">
        <f t="shared" si="257"/>
        <v/>
      </c>
      <c r="L1397">
        <f t="shared" si="258"/>
        <v>25</v>
      </c>
      <c r="M1397" t="str">
        <f t="shared" si="259"/>
        <v/>
      </c>
      <c r="N1397" t="str">
        <f t="shared" si="260"/>
        <v/>
      </c>
      <c r="O1397" s="1">
        <f t="shared" si="261"/>
        <v>0</v>
      </c>
      <c r="P1397" s="1">
        <f t="shared" si="253"/>
        <v>50</v>
      </c>
      <c r="Q1397">
        <f t="shared" si="262"/>
        <v>168</v>
      </c>
      <c r="R1397">
        <f t="shared" si="263"/>
        <v>0</v>
      </c>
      <c r="S1397">
        <f t="shared" si="264"/>
        <v>0</v>
      </c>
    </row>
    <row r="1398" spans="1:19" ht="16.5" hidden="1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v>41</v>
      </c>
      <c r="H1398" t="str">
        <f t="shared" si="254"/>
        <v/>
      </c>
      <c r="I1398" t="str">
        <f t="shared" si="255"/>
        <v/>
      </c>
      <c r="J1398" t="str">
        <f t="shared" si="256"/>
        <v/>
      </c>
      <c r="K1398" t="str">
        <f t="shared" si="257"/>
        <v/>
      </c>
      <c r="L1398" t="str">
        <f t="shared" si="258"/>
        <v/>
      </c>
      <c r="M1398" t="str">
        <f t="shared" si="259"/>
        <v/>
      </c>
      <c r="N1398" t="str">
        <f t="shared" si="260"/>
        <v/>
      </c>
      <c r="O1398" s="1">
        <f t="shared" si="261"/>
        <v>0</v>
      </c>
      <c r="P1398" s="1">
        <f t="shared" si="253"/>
        <v>0</v>
      </c>
      <c r="Q1398">
        <f t="shared" si="262"/>
        <v>189</v>
      </c>
      <c r="R1398">
        <f t="shared" si="263"/>
        <v>1</v>
      </c>
      <c r="S1398">
        <f t="shared" si="264"/>
        <v>0</v>
      </c>
    </row>
    <row r="1399" spans="1:19" ht="16.5" hidden="1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v>3</v>
      </c>
      <c r="H1399">
        <f t="shared" si="254"/>
        <v>51</v>
      </c>
      <c r="I1399" t="str">
        <f t="shared" si="255"/>
        <v/>
      </c>
      <c r="J1399" t="str">
        <f t="shared" si="256"/>
        <v/>
      </c>
      <c r="K1399" t="str">
        <f t="shared" si="257"/>
        <v/>
      </c>
      <c r="L1399">
        <f t="shared" si="258"/>
        <v>51</v>
      </c>
      <c r="M1399" t="str">
        <f t="shared" si="259"/>
        <v/>
      </c>
      <c r="N1399" t="str">
        <f t="shared" si="260"/>
        <v/>
      </c>
      <c r="O1399" s="1">
        <f t="shared" si="261"/>
        <v>0</v>
      </c>
      <c r="P1399" s="1">
        <f t="shared" si="253"/>
        <v>102</v>
      </c>
      <c r="Q1399">
        <f t="shared" si="262"/>
        <v>264</v>
      </c>
      <c r="R1399">
        <f t="shared" si="263"/>
        <v>0</v>
      </c>
      <c r="S1399">
        <f t="shared" si="264"/>
        <v>0</v>
      </c>
    </row>
    <row r="1400" spans="1:19" ht="16.5" hidden="1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v>95</v>
      </c>
      <c r="H1400">
        <f t="shared" si="254"/>
        <v>32</v>
      </c>
      <c r="I1400" t="str">
        <f t="shared" si="255"/>
        <v/>
      </c>
      <c r="J1400" t="str">
        <f t="shared" si="256"/>
        <v/>
      </c>
      <c r="K1400" t="str">
        <f t="shared" si="257"/>
        <v/>
      </c>
      <c r="L1400">
        <f t="shared" si="258"/>
        <v>32</v>
      </c>
      <c r="M1400" t="str">
        <f t="shared" si="259"/>
        <v/>
      </c>
      <c r="N1400" t="str">
        <f t="shared" si="260"/>
        <v/>
      </c>
      <c r="O1400" s="1">
        <f t="shared" si="261"/>
        <v>0</v>
      </c>
      <c r="P1400" s="1">
        <f t="shared" si="253"/>
        <v>64</v>
      </c>
      <c r="Q1400">
        <f t="shared" si="262"/>
        <v>342</v>
      </c>
      <c r="R1400">
        <f t="shared" si="263"/>
        <v>0</v>
      </c>
      <c r="S1400">
        <f t="shared" si="264"/>
        <v>0</v>
      </c>
    </row>
    <row r="1401" spans="1:19" ht="16.5" hidden="1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v>32</v>
      </c>
      <c r="H1401" t="str">
        <f t="shared" si="254"/>
        <v/>
      </c>
      <c r="I1401">
        <f t="shared" si="255"/>
        <v>10</v>
      </c>
      <c r="J1401" t="str">
        <f t="shared" si="256"/>
        <v/>
      </c>
      <c r="K1401" t="str">
        <f t="shared" si="257"/>
        <v/>
      </c>
      <c r="L1401">
        <f t="shared" si="258"/>
        <v>32</v>
      </c>
      <c r="M1401">
        <f t="shared" si="259"/>
        <v>10</v>
      </c>
      <c r="N1401">
        <f t="shared" si="260"/>
        <v>32</v>
      </c>
      <c r="O1401" s="1">
        <f t="shared" si="261"/>
        <v>0</v>
      </c>
      <c r="P1401" s="1">
        <f t="shared" si="253"/>
        <v>84</v>
      </c>
      <c r="Q1401">
        <f t="shared" si="262"/>
        <v>174</v>
      </c>
      <c r="R1401">
        <f t="shared" si="263"/>
        <v>0</v>
      </c>
      <c r="S1401">
        <f t="shared" si="264"/>
        <v>0</v>
      </c>
    </row>
    <row r="1402" spans="1:19" ht="16.5" hidden="1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v>65</v>
      </c>
      <c r="H1402" t="str">
        <f t="shared" si="254"/>
        <v/>
      </c>
      <c r="I1402" t="str">
        <f t="shared" si="255"/>
        <v/>
      </c>
      <c r="J1402">
        <f t="shared" si="256"/>
        <v>27</v>
      </c>
      <c r="K1402">
        <f t="shared" si="257"/>
        <v>27</v>
      </c>
      <c r="L1402" t="str">
        <f t="shared" si="258"/>
        <v/>
      </c>
      <c r="M1402" t="str">
        <f t="shared" si="259"/>
        <v/>
      </c>
      <c r="N1402" t="str">
        <f t="shared" si="260"/>
        <v/>
      </c>
      <c r="O1402" s="1">
        <f t="shared" si="261"/>
        <v>0</v>
      </c>
      <c r="P1402" s="1">
        <f t="shared" si="253"/>
        <v>54</v>
      </c>
      <c r="Q1402">
        <f t="shared" si="262"/>
        <v>531</v>
      </c>
      <c r="R1402">
        <f t="shared" si="263"/>
        <v>0</v>
      </c>
      <c r="S1402">
        <f t="shared" si="264"/>
        <v>0</v>
      </c>
    </row>
    <row r="1403" spans="1:19" ht="16.5" hidden="1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v>69</v>
      </c>
      <c r="H1403" t="str">
        <f t="shared" si="254"/>
        <v/>
      </c>
      <c r="I1403" t="str">
        <f t="shared" si="255"/>
        <v/>
      </c>
      <c r="J1403" t="str">
        <f t="shared" si="256"/>
        <v/>
      </c>
      <c r="K1403" t="str">
        <f t="shared" si="257"/>
        <v/>
      </c>
      <c r="L1403">
        <f t="shared" si="258"/>
        <v>30</v>
      </c>
      <c r="M1403">
        <f t="shared" si="259"/>
        <v>30</v>
      </c>
      <c r="N1403" t="str">
        <f t="shared" si="260"/>
        <v/>
      </c>
      <c r="O1403" s="1">
        <f t="shared" si="261"/>
        <v>0</v>
      </c>
      <c r="P1403" s="1">
        <f t="shared" si="253"/>
        <v>60</v>
      </c>
      <c r="Q1403">
        <f t="shared" si="262"/>
        <v>300</v>
      </c>
      <c r="R1403">
        <f t="shared" si="263"/>
        <v>0</v>
      </c>
      <c r="S1403">
        <f t="shared" si="264"/>
        <v>0</v>
      </c>
    </row>
    <row r="1404" spans="1:19" ht="16.5" hidden="1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v>24</v>
      </c>
      <c r="H1404" t="str">
        <f t="shared" si="254"/>
        <v/>
      </c>
      <c r="I1404" t="str">
        <f t="shared" si="255"/>
        <v/>
      </c>
      <c r="J1404" t="str">
        <f t="shared" si="256"/>
        <v/>
      </c>
      <c r="K1404" t="str">
        <f t="shared" si="257"/>
        <v/>
      </c>
      <c r="L1404" t="str">
        <f t="shared" si="258"/>
        <v/>
      </c>
      <c r="M1404" t="str">
        <f t="shared" si="259"/>
        <v/>
      </c>
      <c r="N1404" t="str">
        <f t="shared" si="260"/>
        <v/>
      </c>
      <c r="O1404" s="1">
        <f t="shared" si="261"/>
        <v>0</v>
      </c>
      <c r="P1404" s="1">
        <f t="shared" si="253"/>
        <v>0</v>
      </c>
      <c r="Q1404">
        <f t="shared" si="262"/>
        <v>371</v>
      </c>
      <c r="R1404">
        <f t="shared" si="263"/>
        <v>1</v>
      </c>
      <c r="S1404">
        <f t="shared" si="264"/>
        <v>0</v>
      </c>
    </row>
    <row r="1405" spans="1:19" ht="16.5" hidden="1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v>40</v>
      </c>
      <c r="H1405">
        <f t="shared" si="254"/>
        <v>3</v>
      </c>
      <c r="I1405" t="str">
        <f t="shared" si="255"/>
        <v/>
      </c>
      <c r="J1405" t="str">
        <f t="shared" si="256"/>
        <v/>
      </c>
      <c r="K1405" t="str">
        <f t="shared" si="257"/>
        <v/>
      </c>
      <c r="L1405">
        <f t="shared" si="258"/>
        <v>3</v>
      </c>
      <c r="M1405" t="str">
        <f t="shared" si="259"/>
        <v/>
      </c>
      <c r="N1405" t="str">
        <f t="shared" si="260"/>
        <v/>
      </c>
      <c r="O1405" s="1">
        <f t="shared" si="261"/>
        <v>0</v>
      </c>
      <c r="P1405" s="1">
        <f t="shared" si="253"/>
        <v>6</v>
      </c>
      <c r="Q1405">
        <f t="shared" si="262"/>
        <v>209</v>
      </c>
      <c r="R1405">
        <f t="shared" si="263"/>
        <v>1</v>
      </c>
      <c r="S1405">
        <f t="shared" si="264"/>
        <v>0</v>
      </c>
    </row>
    <row r="1406" spans="1:19" ht="16.5" hidden="1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v>65</v>
      </c>
      <c r="H1406">
        <f t="shared" si="254"/>
        <v>95</v>
      </c>
      <c r="I1406" t="str">
        <f t="shared" si="255"/>
        <v/>
      </c>
      <c r="J1406" t="str">
        <f t="shared" si="256"/>
        <v/>
      </c>
      <c r="K1406" t="str">
        <f t="shared" si="257"/>
        <v/>
      </c>
      <c r="L1406">
        <f t="shared" si="258"/>
        <v>95</v>
      </c>
      <c r="M1406" t="str">
        <f t="shared" si="259"/>
        <v/>
      </c>
      <c r="N1406" t="str">
        <f t="shared" si="260"/>
        <v/>
      </c>
      <c r="O1406" s="1">
        <f t="shared" si="261"/>
        <v>0</v>
      </c>
      <c r="P1406" s="1">
        <f t="shared" si="253"/>
        <v>190</v>
      </c>
      <c r="Q1406">
        <f t="shared" si="262"/>
        <v>417</v>
      </c>
      <c r="R1406">
        <f t="shared" si="263"/>
        <v>0</v>
      </c>
      <c r="S1406">
        <f t="shared" si="264"/>
        <v>0</v>
      </c>
    </row>
    <row r="1407" spans="1:19" ht="16.5" hidden="1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v>42</v>
      </c>
      <c r="H1407" t="str">
        <f t="shared" si="254"/>
        <v/>
      </c>
      <c r="I1407">
        <f t="shared" si="255"/>
        <v>53</v>
      </c>
      <c r="J1407" t="str">
        <f t="shared" si="256"/>
        <v/>
      </c>
      <c r="K1407" t="str">
        <f t="shared" si="257"/>
        <v/>
      </c>
      <c r="L1407" t="str">
        <f t="shared" si="258"/>
        <v/>
      </c>
      <c r="M1407">
        <f t="shared" si="259"/>
        <v>53</v>
      </c>
      <c r="N1407" t="str">
        <f t="shared" si="260"/>
        <v/>
      </c>
      <c r="O1407" s="1">
        <f t="shared" si="261"/>
        <v>0</v>
      </c>
      <c r="P1407" s="1">
        <f t="shared" si="253"/>
        <v>106</v>
      </c>
      <c r="Q1407">
        <f t="shared" si="262"/>
        <v>283</v>
      </c>
      <c r="R1407">
        <f t="shared" si="263"/>
        <v>0</v>
      </c>
      <c r="S1407">
        <f t="shared" si="264"/>
        <v>0</v>
      </c>
    </row>
    <row r="1408" spans="1:19" ht="16.5" hidden="1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v>70</v>
      </c>
      <c r="H1408">
        <f t="shared" si="254"/>
        <v>65</v>
      </c>
      <c r="I1408">
        <f t="shared" si="255"/>
        <v>59</v>
      </c>
      <c r="J1408" t="str">
        <f t="shared" si="256"/>
        <v/>
      </c>
      <c r="K1408" t="str">
        <f t="shared" si="257"/>
        <v/>
      </c>
      <c r="L1408">
        <f t="shared" si="258"/>
        <v>65</v>
      </c>
      <c r="M1408">
        <f t="shared" si="259"/>
        <v>59</v>
      </c>
      <c r="N1408" t="str">
        <f t="shared" si="260"/>
        <v/>
      </c>
      <c r="O1408" s="1">
        <f t="shared" si="261"/>
        <v>0</v>
      </c>
      <c r="P1408" s="1">
        <f t="shared" si="253"/>
        <v>248</v>
      </c>
      <c r="Q1408">
        <f t="shared" si="262"/>
        <v>408</v>
      </c>
      <c r="R1408">
        <f t="shared" si="263"/>
        <v>0</v>
      </c>
      <c r="S1408">
        <f t="shared" si="264"/>
        <v>0</v>
      </c>
    </row>
    <row r="1409" spans="1:19" ht="16.5" hidden="1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v>88</v>
      </c>
      <c r="H1409" t="str">
        <f t="shared" si="254"/>
        <v/>
      </c>
      <c r="I1409" t="str">
        <f t="shared" si="255"/>
        <v/>
      </c>
      <c r="J1409" t="str">
        <f t="shared" si="256"/>
        <v/>
      </c>
      <c r="K1409">
        <f t="shared" si="257"/>
        <v>42</v>
      </c>
      <c r="L1409" t="str">
        <f t="shared" si="258"/>
        <v/>
      </c>
      <c r="M1409">
        <f t="shared" si="259"/>
        <v>42</v>
      </c>
      <c r="N1409" t="str">
        <f t="shared" si="260"/>
        <v/>
      </c>
      <c r="O1409" s="1">
        <f t="shared" si="261"/>
        <v>0</v>
      </c>
      <c r="P1409" s="1">
        <f t="shared" ref="P1409:P1472" si="265">SUM(H1409:N1409)</f>
        <v>84</v>
      </c>
      <c r="Q1409">
        <f t="shared" si="262"/>
        <v>515</v>
      </c>
      <c r="R1409">
        <f t="shared" si="263"/>
        <v>0</v>
      </c>
      <c r="S1409">
        <f t="shared" si="264"/>
        <v>0</v>
      </c>
    </row>
    <row r="1410" spans="1:19" ht="16.5" hidden="1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v>51</v>
      </c>
      <c r="H1410">
        <f t="shared" ref="H1410:H1473" si="266">IF(COUNTIF($A1410:$G1410,A1410)&lt;&gt;1,A1410,"")</f>
        <v>24</v>
      </c>
      <c r="I1410" t="str">
        <f t="shared" ref="I1410:I1473" si="267">IF(COUNTIF($A1410:$G1410,B1410)&lt;&gt;1,B1410,"")</f>
        <v/>
      </c>
      <c r="J1410" t="str">
        <f t="shared" ref="J1410:J1473" si="268">IF(COUNTIF($A1410:$G1410,C1410)&lt;&gt;1,C1410,"")</f>
        <v/>
      </c>
      <c r="K1410" t="str">
        <f t="shared" ref="K1410:K1473" si="269">IF(COUNTIF($A1410:$G1410,D1410)&lt;&gt;1,D1410,"")</f>
        <v/>
      </c>
      <c r="L1410">
        <f t="shared" ref="L1410:L1473" si="270">IF(COUNTIF($A1410:$G1410,E1410)&lt;&gt;1,E1410,"")</f>
        <v>24</v>
      </c>
      <c r="M1410" t="str">
        <f t="shared" ref="M1410:M1473" si="271">IF(COUNTIF($A1410:$G1410,F1410)&lt;&gt;1,F1410,"")</f>
        <v/>
      </c>
      <c r="N1410" t="str">
        <f t="shared" ref="N1410:N1473" si="272">IF(COUNTIF($A1410:$G1410,G1410)&lt;&gt;1,G1410,"")</f>
        <v/>
      </c>
      <c r="O1410" s="1">
        <f t="shared" ref="O1410:O1473" si="273">IF(COUNT(H1410:N1410)=3,1,0)</f>
        <v>0</v>
      </c>
      <c r="P1410" s="1">
        <f t="shared" si="265"/>
        <v>48</v>
      </c>
      <c r="Q1410">
        <f t="shared" ref="Q1410:Q1473" si="274">SUM(A1410:G1410)-O1410</f>
        <v>254</v>
      </c>
      <c r="R1410">
        <f t="shared" ref="R1410:R1473" si="275">IF(P1410^2&lt;=Q1410,1,0)</f>
        <v>0</v>
      </c>
      <c r="S1410">
        <f t="shared" ref="S1410:S1473" si="276">IF(AND(O1410=1,R1410=1),1,0)</f>
        <v>0</v>
      </c>
    </row>
    <row r="1411" spans="1:19" ht="16.5" hidden="1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v>40</v>
      </c>
      <c r="H1411">
        <f t="shared" si="266"/>
        <v>40</v>
      </c>
      <c r="I1411" t="str">
        <f t="shared" si="267"/>
        <v/>
      </c>
      <c r="J1411" t="str">
        <f t="shared" si="268"/>
        <v/>
      </c>
      <c r="K1411" t="str">
        <f t="shared" si="269"/>
        <v/>
      </c>
      <c r="L1411" t="str">
        <f t="shared" si="270"/>
        <v/>
      </c>
      <c r="M1411" t="str">
        <f t="shared" si="271"/>
        <v/>
      </c>
      <c r="N1411">
        <f t="shared" si="272"/>
        <v>40</v>
      </c>
      <c r="O1411" s="1">
        <f t="shared" si="273"/>
        <v>0</v>
      </c>
      <c r="P1411" s="1">
        <f t="shared" si="265"/>
        <v>80</v>
      </c>
      <c r="Q1411">
        <f t="shared" si="274"/>
        <v>312</v>
      </c>
      <c r="R1411">
        <f t="shared" si="275"/>
        <v>0</v>
      </c>
      <c r="S1411">
        <f t="shared" si="276"/>
        <v>0</v>
      </c>
    </row>
    <row r="1412" spans="1:19" ht="16.5" hidden="1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v>59</v>
      </c>
      <c r="H1412" t="str">
        <f t="shared" si="266"/>
        <v/>
      </c>
      <c r="I1412">
        <f t="shared" si="267"/>
        <v>45</v>
      </c>
      <c r="J1412" t="str">
        <f t="shared" si="268"/>
        <v/>
      </c>
      <c r="K1412" t="str">
        <f t="shared" si="269"/>
        <v/>
      </c>
      <c r="L1412" t="str">
        <f t="shared" si="270"/>
        <v/>
      </c>
      <c r="M1412">
        <f t="shared" si="271"/>
        <v>45</v>
      </c>
      <c r="N1412" t="str">
        <f t="shared" si="272"/>
        <v/>
      </c>
      <c r="O1412" s="1">
        <f t="shared" si="273"/>
        <v>0</v>
      </c>
      <c r="P1412" s="1">
        <f t="shared" si="265"/>
        <v>90</v>
      </c>
      <c r="Q1412">
        <f t="shared" si="274"/>
        <v>305</v>
      </c>
      <c r="R1412">
        <f t="shared" si="275"/>
        <v>0</v>
      </c>
      <c r="S1412">
        <f t="shared" si="276"/>
        <v>0</v>
      </c>
    </row>
    <row r="1413" spans="1:19" ht="16.5" hidden="1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v>25</v>
      </c>
      <c r="H1413" t="str">
        <f t="shared" si="266"/>
        <v/>
      </c>
      <c r="I1413">
        <f t="shared" si="267"/>
        <v>63</v>
      </c>
      <c r="J1413">
        <f t="shared" si="268"/>
        <v>63</v>
      </c>
      <c r="K1413" t="str">
        <f t="shared" si="269"/>
        <v/>
      </c>
      <c r="L1413" t="str">
        <f t="shared" si="270"/>
        <v/>
      </c>
      <c r="M1413" t="str">
        <f t="shared" si="271"/>
        <v/>
      </c>
      <c r="N1413" t="str">
        <f t="shared" si="272"/>
        <v/>
      </c>
      <c r="O1413" s="1">
        <f t="shared" si="273"/>
        <v>0</v>
      </c>
      <c r="P1413" s="1">
        <f t="shared" si="265"/>
        <v>126</v>
      </c>
      <c r="Q1413">
        <f t="shared" si="274"/>
        <v>364</v>
      </c>
      <c r="R1413">
        <f t="shared" si="275"/>
        <v>0</v>
      </c>
      <c r="S1413">
        <f t="shared" si="276"/>
        <v>0</v>
      </c>
    </row>
    <row r="1414" spans="1:19" ht="16.5" hidden="1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v>71</v>
      </c>
      <c r="H1414" t="str">
        <f t="shared" si="266"/>
        <v/>
      </c>
      <c r="I1414">
        <f t="shared" si="267"/>
        <v>29</v>
      </c>
      <c r="J1414" t="str">
        <f t="shared" si="268"/>
        <v/>
      </c>
      <c r="K1414" t="str">
        <f t="shared" si="269"/>
        <v/>
      </c>
      <c r="L1414" t="str">
        <f t="shared" si="270"/>
        <v/>
      </c>
      <c r="M1414">
        <f t="shared" si="271"/>
        <v>29</v>
      </c>
      <c r="N1414" t="str">
        <f t="shared" si="272"/>
        <v/>
      </c>
      <c r="O1414" s="1">
        <f t="shared" si="273"/>
        <v>0</v>
      </c>
      <c r="P1414" s="1">
        <f t="shared" si="265"/>
        <v>58</v>
      </c>
      <c r="Q1414">
        <f t="shared" si="274"/>
        <v>278</v>
      </c>
      <c r="R1414">
        <f t="shared" si="275"/>
        <v>0</v>
      </c>
      <c r="S1414">
        <f t="shared" si="276"/>
        <v>0</v>
      </c>
    </row>
    <row r="1415" spans="1:19" ht="16.5" hidden="1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v>4</v>
      </c>
      <c r="H1415" t="str">
        <f t="shared" si="266"/>
        <v/>
      </c>
      <c r="I1415" t="str">
        <f t="shared" si="267"/>
        <v/>
      </c>
      <c r="J1415" t="str">
        <f t="shared" si="268"/>
        <v/>
      </c>
      <c r="K1415" t="str">
        <f t="shared" si="269"/>
        <v/>
      </c>
      <c r="L1415" t="str">
        <f t="shared" si="270"/>
        <v/>
      </c>
      <c r="M1415" t="str">
        <f t="shared" si="271"/>
        <v/>
      </c>
      <c r="N1415" t="str">
        <f t="shared" si="272"/>
        <v/>
      </c>
      <c r="O1415" s="1">
        <f t="shared" si="273"/>
        <v>0</v>
      </c>
      <c r="P1415" s="1">
        <f t="shared" si="265"/>
        <v>0</v>
      </c>
      <c r="Q1415">
        <f t="shared" si="274"/>
        <v>483</v>
      </c>
      <c r="R1415">
        <f t="shared" si="275"/>
        <v>1</v>
      </c>
      <c r="S1415">
        <f t="shared" si="276"/>
        <v>0</v>
      </c>
    </row>
    <row r="1416" spans="1:19" ht="16.5" hidden="1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v>12</v>
      </c>
      <c r="H1416" t="str">
        <f t="shared" si="266"/>
        <v/>
      </c>
      <c r="I1416" t="str">
        <f t="shared" si="267"/>
        <v/>
      </c>
      <c r="J1416" t="str">
        <f t="shared" si="268"/>
        <v/>
      </c>
      <c r="K1416" t="str">
        <f t="shared" si="269"/>
        <v/>
      </c>
      <c r="L1416" t="str">
        <f t="shared" si="270"/>
        <v/>
      </c>
      <c r="M1416" t="str">
        <f t="shared" si="271"/>
        <v/>
      </c>
      <c r="N1416" t="str">
        <f t="shared" si="272"/>
        <v/>
      </c>
      <c r="O1416" s="1">
        <f t="shared" si="273"/>
        <v>0</v>
      </c>
      <c r="P1416" s="1">
        <f t="shared" si="265"/>
        <v>0</v>
      </c>
      <c r="Q1416">
        <f t="shared" si="274"/>
        <v>205</v>
      </c>
      <c r="R1416">
        <f t="shared" si="275"/>
        <v>1</v>
      </c>
      <c r="S1416">
        <f t="shared" si="276"/>
        <v>0</v>
      </c>
    </row>
    <row r="1417" spans="1:19" ht="16.5" hidden="1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v>48</v>
      </c>
      <c r="H1417">
        <f t="shared" si="266"/>
        <v>40</v>
      </c>
      <c r="I1417">
        <f t="shared" si="267"/>
        <v>29</v>
      </c>
      <c r="J1417" t="str">
        <f t="shared" si="268"/>
        <v/>
      </c>
      <c r="K1417" t="str">
        <f t="shared" si="269"/>
        <v/>
      </c>
      <c r="L1417">
        <f t="shared" si="270"/>
        <v>40</v>
      </c>
      <c r="M1417">
        <f t="shared" si="271"/>
        <v>29</v>
      </c>
      <c r="N1417" t="str">
        <f t="shared" si="272"/>
        <v/>
      </c>
      <c r="O1417" s="1">
        <f t="shared" si="273"/>
        <v>0</v>
      </c>
      <c r="P1417" s="1">
        <f t="shared" si="265"/>
        <v>138</v>
      </c>
      <c r="Q1417">
        <f t="shared" si="274"/>
        <v>297</v>
      </c>
      <c r="R1417">
        <f t="shared" si="275"/>
        <v>0</v>
      </c>
      <c r="S1417">
        <f t="shared" si="276"/>
        <v>0</v>
      </c>
    </row>
    <row r="1418" spans="1:19" ht="16.5" hidden="1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v>22</v>
      </c>
      <c r="H1418">
        <f t="shared" si="266"/>
        <v>59</v>
      </c>
      <c r="I1418" t="str">
        <f t="shared" si="267"/>
        <v/>
      </c>
      <c r="J1418" t="str">
        <f t="shared" si="268"/>
        <v/>
      </c>
      <c r="K1418" t="str">
        <f t="shared" si="269"/>
        <v/>
      </c>
      <c r="L1418">
        <f t="shared" si="270"/>
        <v>59</v>
      </c>
      <c r="M1418" t="str">
        <f t="shared" si="271"/>
        <v/>
      </c>
      <c r="N1418" t="str">
        <f t="shared" si="272"/>
        <v/>
      </c>
      <c r="O1418" s="1">
        <f t="shared" si="273"/>
        <v>0</v>
      </c>
      <c r="P1418" s="1">
        <f t="shared" si="265"/>
        <v>118</v>
      </c>
      <c r="Q1418">
        <f t="shared" si="274"/>
        <v>375</v>
      </c>
      <c r="R1418">
        <f t="shared" si="275"/>
        <v>0</v>
      </c>
      <c r="S1418">
        <f t="shared" si="276"/>
        <v>0</v>
      </c>
    </row>
    <row r="1419" spans="1:19" ht="16.5" hidden="1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v>91</v>
      </c>
      <c r="H1419">
        <f t="shared" si="266"/>
        <v>25</v>
      </c>
      <c r="I1419">
        <f t="shared" si="267"/>
        <v>14</v>
      </c>
      <c r="J1419" t="str">
        <f t="shared" si="268"/>
        <v/>
      </c>
      <c r="K1419" t="str">
        <f t="shared" si="269"/>
        <v/>
      </c>
      <c r="L1419">
        <f t="shared" si="270"/>
        <v>25</v>
      </c>
      <c r="M1419">
        <f t="shared" si="271"/>
        <v>14</v>
      </c>
      <c r="N1419" t="str">
        <f t="shared" si="272"/>
        <v/>
      </c>
      <c r="O1419" s="1">
        <f t="shared" si="273"/>
        <v>0</v>
      </c>
      <c r="P1419" s="1">
        <f t="shared" si="265"/>
        <v>78</v>
      </c>
      <c r="Q1419">
        <f t="shared" si="274"/>
        <v>264</v>
      </c>
      <c r="R1419">
        <f t="shared" si="275"/>
        <v>0</v>
      </c>
      <c r="S1419">
        <f t="shared" si="276"/>
        <v>0</v>
      </c>
    </row>
    <row r="1420" spans="1:19" ht="16.5" hidden="1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v>86</v>
      </c>
      <c r="H1420" t="str">
        <f t="shared" si="266"/>
        <v/>
      </c>
      <c r="I1420" t="str">
        <f t="shared" si="267"/>
        <v/>
      </c>
      <c r="J1420" t="str">
        <f t="shared" si="268"/>
        <v/>
      </c>
      <c r="K1420" t="str">
        <f t="shared" si="269"/>
        <v/>
      </c>
      <c r="L1420" t="str">
        <f t="shared" si="270"/>
        <v/>
      </c>
      <c r="M1420" t="str">
        <f t="shared" si="271"/>
        <v/>
      </c>
      <c r="N1420" t="str">
        <f t="shared" si="272"/>
        <v/>
      </c>
      <c r="O1420" s="1">
        <f t="shared" si="273"/>
        <v>0</v>
      </c>
      <c r="P1420" s="1">
        <f t="shared" si="265"/>
        <v>0</v>
      </c>
      <c r="Q1420">
        <f t="shared" si="274"/>
        <v>457</v>
      </c>
      <c r="R1420">
        <f t="shared" si="275"/>
        <v>1</v>
      </c>
      <c r="S1420">
        <f t="shared" si="276"/>
        <v>0</v>
      </c>
    </row>
    <row r="1421" spans="1:19" ht="16.5" hidden="1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v>69</v>
      </c>
      <c r="H1421" t="str">
        <f t="shared" si="266"/>
        <v/>
      </c>
      <c r="I1421">
        <f t="shared" si="267"/>
        <v>89</v>
      </c>
      <c r="J1421" t="str">
        <f t="shared" si="268"/>
        <v/>
      </c>
      <c r="K1421" t="str">
        <f t="shared" si="269"/>
        <v/>
      </c>
      <c r="L1421" t="str">
        <f t="shared" si="270"/>
        <v/>
      </c>
      <c r="M1421">
        <f t="shared" si="271"/>
        <v>89</v>
      </c>
      <c r="N1421" t="str">
        <f t="shared" si="272"/>
        <v/>
      </c>
      <c r="O1421" s="1">
        <f t="shared" si="273"/>
        <v>0</v>
      </c>
      <c r="P1421" s="1">
        <f t="shared" si="265"/>
        <v>178</v>
      </c>
      <c r="Q1421">
        <f t="shared" si="274"/>
        <v>389</v>
      </c>
      <c r="R1421">
        <f t="shared" si="275"/>
        <v>0</v>
      </c>
      <c r="S1421">
        <f t="shared" si="276"/>
        <v>0</v>
      </c>
    </row>
    <row r="1422" spans="1:19" ht="16.5" hidden="1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v>33</v>
      </c>
      <c r="H1422">
        <f t="shared" si="266"/>
        <v>12</v>
      </c>
      <c r="I1422" t="str">
        <f t="shared" si="267"/>
        <v/>
      </c>
      <c r="J1422" t="str">
        <f t="shared" si="268"/>
        <v/>
      </c>
      <c r="K1422" t="str">
        <f t="shared" si="269"/>
        <v/>
      </c>
      <c r="L1422">
        <f t="shared" si="270"/>
        <v>12</v>
      </c>
      <c r="M1422" t="str">
        <f t="shared" si="271"/>
        <v/>
      </c>
      <c r="N1422" t="str">
        <f t="shared" si="272"/>
        <v/>
      </c>
      <c r="O1422" s="1">
        <f t="shared" si="273"/>
        <v>0</v>
      </c>
      <c r="P1422" s="1">
        <f t="shared" si="265"/>
        <v>24</v>
      </c>
      <c r="Q1422">
        <f t="shared" si="274"/>
        <v>195</v>
      </c>
      <c r="R1422">
        <f t="shared" si="275"/>
        <v>0</v>
      </c>
      <c r="S1422">
        <f t="shared" si="276"/>
        <v>0</v>
      </c>
    </row>
    <row r="1423" spans="1:19" ht="16.5" hidden="1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v>10</v>
      </c>
      <c r="H1423" t="str">
        <f t="shared" si="266"/>
        <v/>
      </c>
      <c r="I1423">
        <f t="shared" si="267"/>
        <v>4</v>
      </c>
      <c r="J1423" t="str">
        <f t="shared" si="268"/>
        <v/>
      </c>
      <c r="K1423" t="str">
        <f t="shared" si="269"/>
        <v/>
      </c>
      <c r="L1423" t="str">
        <f t="shared" si="270"/>
        <v/>
      </c>
      <c r="M1423">
        <f t="shared" si="271"/>
        <v>4</v>
      </c>
      <c r="N1423" t="str">
        <f t="shared" si="272"/>
        <v/>
      </c>
      <c r="O1423" s="1">
        <f t="shared" si="273"/>
        <v>0</v>
      </c>
      <c r="P1423" s="1">
        <f t="shared" si="265"/>
        <v>8</v>
      </c>
      <c r="Q1423">
        <f t="shared" si="274"/>
        <v>220</v>
      </c>
      <c r="R1423">
        <f t="shared" si="275"/>
        <v>1</v>
      </c>
      <c r="S1423">
        <f t="shared" si="276"/>
        <v>0</v>
      </c>
    </row>
    <row r="1424" spans="1:19" ht="16.5" hidden="1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v>30</v>
      </c>
      <c r="H1424" t="str">
        <f t="shared" si="266"/>
        <v/>
      </c>
      <c r="I1424">
        <f t="shared" si="267"/>
        <v>5</v>
      </c>
      <c r="J1424" t="str">
        <f t="shared" si="268"/>
        <v/>
      </c>
      <c r="K1424">
        <f t="shared" si="269"/>
        <v>5</v>
      </c>
      <c r="L1424" t="str">
        <f t="shared" si="270"/>
        <v/>
      </c>
      <c r="M1424">
        <f t="shared" si="271"/>
        <v>5</v>
      </c>
      <c r="N1424" t="str">
        <f t="shared" si="272"/>
        <v/>
      </c>
      <c r="O1424" s="1">
        <f t="shared" si="273"/>
        <v>1</v>
      </c>
      <c r="P1424" s="1">
        <f t="shared" si="265"/>
        <v>15</v>
      </c>
      <c r="Q1424">
        <f t="shared" si="274"/>
        <v>152</v>
      </c>
      <c r="R1424">
        <f t="shared" si="275"/>
        <v>0</v>
      </c>
      <c r="S1424">
        <f t="shared" si="276"/>
        <v>0</v>
      </c>
    </row>
    <row r="1425" spans="1:19" ht="16.5" hidden="1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v>41</v>
      </c>
      <c r="H1425" t="str">
        <f t="shared" si="266"/>
        <v/>
      </c>
      <c r="I1425">
        <f t="shared" si="267"/>
        <v>74</v>
      </c>
      <c r="J1425" t="str">
        <f t="shared" si="268"/>
        <v/>
      </c>
      <c r="K1425" t="str">
        <f t="shared" si="269"/>
        <v/>
      </c>
      <c r="L1425" t="str">
        <f t="shared" si="270"/>
        <v/>
      </c>
      <c r="M1425">
        <f t="shared" si="271"/>
        <v>74</v>
      </c>
      <c r="N1425" t="str">
        <f t="shared" si="272"/>
        <v/>
      </c>
      <c r="O1425" s="1">
        <f t="shared" si="273"/>
        <v>0</v>
      </c>
      <c r="P1425" s="1">
        <f t="shared" si="265"/>
        <v>148</v>
      </c>
      <c r="Q1425">
        <f t="shared" si="274"/>
        <v>522</v>
      </c>
      <c r="R1425">
        <f t="shared" si="275"/>
        <v>0</v>
      </c>
      <c r="S1425">
        <f t="shared" si="276"/>
        <v>0</v>
      </c>
    </row>
    <row r="1426" spans="1:19" ht="16.5" hidden="1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v>64</v>
      </c>
      <c r="H1426" t="str">
        <f t="shared" si="266"/>
        <v/>
      </c>
      <c r="I1426" t="str">
        <f t="shared" si="267"/>
        <v/>
      </c>
      <c r="J1426" t="str">
        <f t="shared" si="268"/>
        <v/>
      </c>
      <c r="K1426" t="str">
        <f t="shared" si="269"/>
        <v/>
      </c>
      <c r="L1426" t="str">
        <f t="shared" si="270"/>
        <v/>
      </c>
      <c r="M1426" t="str">
        <f t="shared" si="271"/>
        <v/>
      </c>
      <c r="N1426" t="str">
        <f t="shared" si="272"/>
        <v/>
      </c>
      <c r="O1426" s="1">
        <f t="shared" si="273"/>
        <v>0</v>
      </c>
      <c r="P1426" s="1">
        <f t="shared" si="265"/>
        <v>0</v>
      </c>
      <c r="Q1426">
        <f t="shared" si="274"/>
        <v>526</v>
      </c>
      <c r="R1426">
        <f t="shared" si="275"/>
        <v>1</v>
      </c>
      <c r="S1426">
        <f t="shared" si="276"/>
        <v>0</v>
      </c>
    </row>
    <row r="1427" spans="1:19" ht="16.5" hidden="1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v>12</v>
      </c>
      <c r="H1427">
        <f t="shared" si="266"/>
        <v>69</v>
      </c>
      <c r="I1427" t="str">
        <f t="shared" si="267"/>
        <v/>
      </c>
      <c r="J1427" t="str">
        <f t="shared" si="268"/>
        <v/>
      </c>
      <c r="K1427" t="str">
        <f t="shared" si="269"/>
        <v/>
      </c>
      <c r="L1427">
        <f t="shared" si="270"/>
        <v>69</v>
      </c>
      <c r="M1427" t="str">
        <f t="shared" si="271"/>
        <v/>
      </c>
      <c r="N1427" t="str">
        <f t="shared" si="272"/>
        <v/>
      </c>
      <c r="O1427" s="1">
        <f t="shared" si="273"/>
        <v>0</v>
      </c>
      <c r="P1427" s="1">
        <f t="shared" si="265"/>
        <v>138</v>
      </c>
      <c r="Q1427">
        <f t="shared" si="274"/>
        <v>343</v>
      </c>
      <c r="R1427">
        <f t="shared" si="275"/>
        <v>0</v>
      </c>
      <c r="S1427">
        <f t="shared" si="276"/>
        <v>0</v>
      </c>
    </row>
    <row r="1428" spans="1:19" ht="16.5" hidden="1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v>90</v>
      </c>
      <c r="H1428" t="str">
        <f t="shared" si="266"/>
        <v/>
      </c>
      <c r="I1428" t="str">
        <f t="shared" si="267"/>
        <v/>
      </c>
      <c r="J1428" t="str">
        <f t="shared" si="268"/>
        <v/>
      </c>
      <c r="K1428" t="str">
        <f t="shared" si="269"/>
        <v/>
      </c>
      <c r="L1428" t="str">
        <f t="shared" si="270"/>
        <v/>
      </c>
      <c r="M1428" t="str">
        <f t="shared" si="271"/>
        <v/>
      </c>
      <c r="N1428" t="str">
        <f t="shared" si="272"/>
        <v/>
      </c>
      <c r="O1428" s="1">
        <f t="shared" si="273"/>
        <v>0</v>
      </c>
      <c r="P1428" s="1">
        <f t="shared" si="265"/>
        <v>0</v>
      </c>
      <c r="Q1428">
        <f t="shared" si="274"/>
        <v>389</v>
      </c>
      <c r="R1428">
        <f t="shared" si="275"/>
        <v>1</v>
      </c>
      <c r="S1428">
        <f t="shared" si="276"/>
        <v>0</v>
      </c>
    </row>
    <row r="1429" spans="1:19" ht="16.5" hidden="1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v>4</v>
      </c>
      <c r="H1429" t="str">
        <f t="shared" si="266"/>
        <v/>
      </c>
      <c r="I1429" t="str">
        <f t="shared" si="267"/>
        <v/>
      </c>
      <c r="J1429" t="str">
        <f t="shared" si="268"/>
        <v/>
      </c>
      <c r="K1429" t="str">
        <f t="shared" si="269"/>
        <v/>
      </c>
      <c r="L1429" t="str">
        <f t="shared" si="270"/>
        <v/>
      </c>
      <c r="M1429" t="str">
        <f t="shared" si="271"/>
        <v/>
      </c>
      <c r="N1429" t="str">
        <f t="shared" si="272"/>
        <v/>
      </c>
      <c r="O1429" s="1">
        <f t="shared" si="273"/>
        <v>0</v>
      </c>
      <c r="P1429" s="1">
        <f t="shared" si="265"/>
        <v>0</v>
      </c>
      <c r="Q1429">
        <f t="shared" si="274"/>
        <v>176</v>
      </c>
      <c r="R1429">
        <f t="shared" si="275"/>
        <v>1</v>
      </c>
      <c r="S1429">
        <f t="shared" si="276"/>
        <v>0</v>
      </c>
    </row>
    <row r="1430" spans="1:19" ht="16.5" hidden="1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v>82</v>
      </c>
      <c r="H1430" t="str">
        <f t="shared" si="266"/>
        <v/>
      </c>
      <c r="I1430">
        <f t="shared" si="267"/>
        <v>43</v>
      </c>
      <c r="J1430" t="str">
        <f t="shared" si="268"/>
        <v/>
      </c>
      <c r="K1430" t="str">
        <f t="shared" si="269"/>
        <v/>
      </c>
      <c r="L1430" t="str">
        <f t="shared" si="270"/>
        <v/>
      </c>
      <c r="M1430">
        <f t="shared" si="271"/>
        <v>43</v>
      </c>
      <c r="N1430" t="str">
        <f t="shared" si="272"/>
        <v/>
      </c>
      <c r="O1430" s="1">
        <f t="shared" si="273"/>
        <v>0</v>
      </c>
      <c r="P1430" s="1">
        <f t="shared" si="265"/>
        <v>86</v>
      </c>
      <c r="Q1430">
        <f t="shared" si="274"/>
        <v>253</v>
      </c>
      <c r="R1430">
        <f t="shared" si="275"/>
        <v>0</v>
      </c>
      <c r="S1430">
        <f t="shared" si="276"/>
        <v>0</v>
      </c>
    </row>
    <row r="1431" spans="1:19" ht="16.5" hidden="1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v>18</v>
      </c>
      <c r="H1431" t="str">
        <f t="shared" si="266"/>
        <v/>
      </c>
      <c r="I1431">
        <f t="shared" si="267"/>
        <v>1</v>
      </c>
      <c r="J1431" t="str">
        <f t="shared" si="268"/>
        <v/>
      </c>
      <c r="K1431" t="str">
        <f t="shared" si="269"/>
        <v/>
      </c>
      <c r="L1431" t="str">
        <f t="shared" si="270"/>
        <v/>
      </c>
      <c r="M1431">
        <f t="shared" si="271"/>
        <v>1</v>
      </c>
      <c r="N1431" t="str">
        <f t="shared" si="272"/>
        <v/>
      </c>
      <c r="O1431" s="1">
        <f t="shared" si="273"/>
        <v>0</v>
      </c>
      <c r="P1431" s="1">
        <f t="shared" si="265"/>
        <v>2</v>
      </c>
      <c r="Q1431">
        <f t="shared" si="274"/>
        <v>273</v>
      </c>
      <c r="R1431">
        <f t="shared" si="275"/>
        <v>1</v>
      </c>
      <c r="S1431">
        <f t="shared" si="276"/>
        <v>0</v>
      </c>
    </row>
    <row r="1432" spans="1:19" ht="16.5" hidden="1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v>24</v>
      </c>
      <c r="H1432" t="str">
        <f t="shared" si="266"/>
        <v/>
      </c>
      <c r="I1432" t="str">
        <f t="shared" si="267"/>
        <v/>
      </c>
      <c r="J1432" t="str">
        <f t="shared" si="268"/>
        <v/>
      </c>
      <c r="K1432" t="str">
        <f t="shared" si="269"/>
        <v/>
      </c>
      <c r="L1432" t="str">
        <f t="shared" si="270"/>
        <v/>
      </c>
      <c r="M1432" t="str">
        <f t="shared" si="271"/>
        <v/>
      </c>
      <c r="N1432" t="str">
        <f t="shared" si="272"/>
        <v/>
      </c>
      <c r="O1432" s="1">
        <f t="shared" si="273"/>
        <v>0</v>
      </c>
      <c r="P1432" s="1">
        <f t="shared" si="265"/>
        <v>0</v>
      </c>
      <c r="Q1432">
        <f t="shared" si="274"/>
        <v>470</v>
      </c>
      <c r="R1432">
        <f t="shared" si="275"/>
        <v>1</v>
      </c>
      <c r="S1432">
        <f t="shared" si="276"/>
        <v>0</v>
      </c>
    </row>
    <row r="1433" spans="1:19" ht="16.5" hidden="1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v>95</v>
      </c>
      <c r="H1433" t="str">
        <f t="shared" si="266"/>
        <v/>
      </c>
      <c r="I1433" t="str">
        <f t="shared" si="267"/>
        <v/>
      </c>
      <c r="J1433" t="str">
        <f t="shared" si="268"/>
        <v/>
      </c>
      <c r="K1433" t="str">
        <f t="shared" si="269"/>
        <v/>
      </c>
      <c r="L1433" t="str">
        <f t="shared" si="270"/>
        <v/>
      </c>
      <c r="M1433" t="str">
        <f t="shared" si="271"/>
        <v/>
      </c>
      <c r="N1433" t="str">
        <f t="shared" si="272"/>
        <v/>
      </c>
      <c r="O1433" s="1">
        <f t="shared" si="273"/>
        <v>0</v>
      </c>
      <c r="P1433" s="1">
        <f t="shared" si="265"/>
        <v>0</v>
      </c>
      <c r="Q1433">
        <f t="shared" si="274"/>
        <v>497</v>
      </c>
      <c r="R1433">
        <f t="shared" si="275"/>
        <v>1</v>
      </c>
      <c r="S1433">
        <f t="shared" si="276"/>
        <v>0</v>
      </c>
    </row>
    <row r="1434" spans="1:19" ht="16.5" hidden="1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v>39</v>
      </c>
      <c r="H1434" t="str">
        <f t="shared" si="266"/>
        <v/>
      </c>
      <c r="I1434">
        <f t="shared" si="267"/>
        <v>7</v>
      </c>
      <c r="J1434" t="str">
        <f t="shared" si="268"/>
        <v/>
      </c>
      <c r="K1434" t="str">
        <f t="shared" si="269"/>
        <v/>
      </c>
      <c r="L1434" t="str">
        <f t="shared" si="270"/>
        <v/>
      </c>
      <c r="M1434">
        <f t="shared" si="271"/>
        <v>7</v>
      </c>
      <c r="N1434" t="str">
        <f t="shared" si="272"/>
        <v/>
      </c>
      <c r="O1434" s="1">
        <f t="shared" si="273"/>
        <v>0</v>
      </c>
      <c r="P1434" s="1">
        <f t="shared" si="265"/>
        <v>14</v>
      </c>
      <c r="Q1434">
        <f t="shared" si="274"/>
        <v>430</v>
      </c>
      <c r="R1434">
        <f t="shared" si="275"/>
        <v>1</v>
      </c>
      <c r="S1434">
        <f t="shared" si="276"/>
        <v>0</v>
      </c>
    </row>
    <row r="1435" spans="1:19" ht="16.5" hidden="1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v>92</v>
      </c>
      <c r="H1435" t="str">
        <f t="shared" si="266"/>
        <v/>
      </c>
      <c r="I1435">
        <f t="shared" si="267"/>
        <v>3</v>
      </c>
      <c r="J1435" t="str">
        <f t="shared" si="268"/>
        <v/>
      </c>
      <c r="K1435" t="str">
        <f t="shared" si="269"/>
        <v/>
      </c>
      <c r="L1435" t="str">
        <f t="shared" si="270"/>
        <v/>
      </c>
      <c r="M1435">
        <f t="shared" si="271"/>
        <v>3</v>
      </c>
      <c r="N1435" t="str">
        <f t="shared" si="272"/>
        <v/>
      </c>
      <c r="O1435" s="1">
        <f t="shared" si="273"/>
        <v>0</v>
      </c>
      <c r="P1435" s="1">
        <f t="shared" si="265"/>
        <v>6</v>
      </c>
      <c r="Q1435">
        <f t="shared" si="274"/>
        <v>157</v>
      </c>
      <c r="R1435">
        <f t="shared" si="275"/>
        <v>1</v>
      </c>
      <c r="S1435">
        <f t="shared" si="276"/>
        <v>0</v>
      </c>
    </row>
    <row r="1436" spans="1:19" ht="16.5" hidden="1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v>26</v>
      </c>
      <c r="H1436">
        <f t="shared" si="266"/>
        <v>82</v>
      </c>
      <c r="I1436" t="str">
        <f t="shared" si="267"/>
        <v/>
      </c>
      <c r="J1436" t="str">
        <f t="shared" si="268"/>
        <v/>
      </c>
      <c r="K1436" t="str">
        <f t="shared" si="269"/>
        <v/>
      </c>
      <c r="L1436">
        <f t="shared" si="270"/>
        <v>82</v>
      </c>
      <c r="M1436" t="str">
        <f t="shared" si="271"/>
        <v/>
      </c>
      <c r="N1436" t="str">
        <f t="shared" si="272"/>
        <v/>
      </c>
      <c r="O1436" s="1">
        <f t="shared" si="273"/>
        <v>0</v>
      </c>
      <c r="P1436" s="1">
        <f t="shared" si="265"/>
        <v>164</v>
      </c>
      <c r="Q1436">
        <f t="shared" si="274"/>
        <v>555</v>
      </c>
      <c r="R1436">
        <f t="shared" si="275"/>
        <v>0</v>
      </c>
      <c r="S1436">
        <f t="shared" si="276"/>
        <v>0</v>
      </c>
    </row>
    <row r="1437" spans="1:19" ht="16.5" hidden="1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v>83</v>
      </c>
      <c r="H1437" t="str">
        <f t="shared" si="266"/>
        <v/>
      </c>
      <c r="I1437" t="str">
        <f t="shared" si="267"/>
        <v/>
      </c>
      <c r="J1437" t="str">
        <f t="shared" si="268"/>
        <v/>
      </c>
      <c r="K1437" t="str">
        <f t="shared" si="269"/>
        <v/>
      </c>
      <c r="L1437" t="str">
        <f t="shared" si="270"/>
        <v/>
      </c>
      <c r="M1437" t="str">
        <f t="shared" si="271"/>
        <v/>
      </c>
      <c r="N1437" t="str">
        <f t="shared" si="272"/>
        <v/>
      </c>
      <c r="O1437" s="1">
        <f t="shared" si="273"/>
        <v>0</v>
      </c>
      <c r="P1437" s="1">
        <f t="shared" si="265"/>
        <v>0</v>
      </c>
      <c r="Q1437">
        <f t="shared" si="274"/>
        <v>296</v>
      </c>
      <c r="R1437">
        <f t="shared" si="275"/>
        <v>1</v>
      </c>
      <c r="S1437">
        <f t="shared" si="276"/>
        <v>0</v>
      </c>
    </row>
    <row r="1438" spans="1:19" ht="16.5" hidden="1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v>93</v>
      </c>
      <c r="H1438" t="str">
        <f t="shared" si="266"/>
        <v/>
      </c>
      <c r="I1438">
        <f t="shared" si="267"/>
        <v>94</v>
      </c>
      <c r="J1438" t="str">
        <f t="shared" si="268"/>
        <v/>
      </c>
      <c r="K1438" t="str">
        <f t="shared" si="269"/>
        <v/>
      </c>
      <c r="L1438" t="str">
        <f t="shared" si="270"/>
        <v/>
      </c>
      <c r="M1438">
        <f t="shared" si="271"/>
        <v>94</v>
      </c>
      <c r="N1438" t="str">
        <f t="shared" si="272"/>
        <v/>
      </c>
      <c r="O1438" s="1">
        <f t="shared" si="273"/>
        <v>0</v>
      </c>
      <c r="P1438" s="1">
        <f t="shared" si="265"/>
        <v>188</v>
      </c>
      <c r="Q1438">
        <f t="shared" si="274"/>
        <v>402</v>
      </c>
      <c r="R1438">
        <f t="shared" si="275"/>
        <v>0</v>
      </c>
      <c r="S1438">
        <f t="shared" si="276"/>
        <v>0</v>
      </c>
    </row>
    <row r="1439" spans="1:19" ht="16.5" hidden="1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v>41</v>
      </c>
      <c r="H1439" t="str">
        <f t="shared" si="266"/>
        <v/>
      </c>
      <c r="I1439" t="str">
        <f t="shared" si="267"/>
        <v/>
      </c>
      <c r="J1439">
        <f t="shared" si="268"/>
        <v>17</v>
      </c>
      <c r="K1439" t="str">
        <f t="shared" si="269"/>
        <v/>
      </c>
      <c r="L1439" t="str">
        <f t="shared" si="270"/>
        <v/>
      </c>
      <c r="M1439">
        <f t="shared" si="271"/>
        <v>17</v>
      </c>
      <c r="N1439" t="str">
        <f t="shared" si="272"/>
        <v/>
      </c>
      <c r="O1439" s="1">
        <f t="shared" si="273"/>
        <v>0</v>
      </c>
      <c r="P1439" s="1">
        <f t="shared" si="265"/>
        <v>34</v>
      </c>
      <c r="Q1439">
        <f t="shared" si="274"/>
        <v>288</v>
      </c>
      <c r="R1439">
        <f t="shared" si="275"/>
        <v>0</v>
      </c>
      <c r="S1439">
        <f t="shared" si="276"/>
        <v>0</v>
      </c>
    </row>
    <row r="1440" spans="1:19" ht="16.5" hidden="1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v>26</v>
      </c>
      <c r="H1440" t="str">
        <f t="shared" si="266"/>
        <v/>
      </c>
      <c r="I1440" t="str">
        <f t="shared" si="267"/>
        <v/>
      </c>
      <c r="J1440" t="str">
        <f t="shared" si="268"/>
        <v/>
      </c>
      <c r="K1440" t="str">
        <f t="shared" si="269"/>
        <v/>
      </c>
      <c r="L1440" t="str">
        <f t="shared" si="270"/>
        <v/>
      </c>
      <c r="M1440" t="str">
        <f t="shared" si="271"/>
        <v/>
      </c>
      <c r="N1440" t="str">
        <f t="shared" si="272"/>
        <v/>
      </c>
      <c r="O1440" s="1">
        <f t="shared" si="273"/>
        <v>0</v>
      </c>
      <c r="P1440" s="1">
        <f t="shared" si="265"/>
        <v>0</v>
      </c>
      <c r="Q1440">
        <f t="shared" si="274"/>
        <v>272</v>
      </c>
      <c r="R1440">
        <f t="shared" si="275"/>
        <v>1</v>
      </c>
      <c r="S1440">
        <f t="shared" si="276"/>
        <v>0</v>
      </c>
    </row>
    <row r="1441" spans="1:19" ht="16.5" hidden="1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v>8</v>
      </c>
      <c r="H1441" t="str">
        <f t="shared" si="266"/>
        <v/>
      </c>
      <c r="I1441" t="str">
        <f t="shared" si="267"/>
        <v/>
      </c>
      <c r="J1441" t="str">
        <f t="shared" si="268"/>
        <v/>
      </c>
      <c r="K1441" t="str">
        <f t="shared" si="269"/>
        <v/>
      </c>
      <c r="L1441" t="str">
        <f t="shared" si="270"/>
        <v/>
      </c>
      <c r="M1441" t="str">
        <f t="shared" si="271"/>
        <v/>
      </c>
      <c r="N1441" t="str">
        <f t="shared" si="272"/>
        <v/>
      </c>
      <c r="O1441" s="1">
        <f t="shared" si="273"/>
        <v>0</v>
      </c>
      <c r="P1441" s="1">
        <f t="shared" si="265"/>
        <v>0</v>
      </c>
      <c r="Q1441">
        <f t="shared" si="274"/>
        <v>387</v>
      </c>
      <c r="R1441">
        <f t="shared" si="275"/>
        <v>1</v>
      </c>
      <c r="S1441">
        <f t="shared" si="276"/>
        <v>0</v>
      </c>
    </row>
    <row r="1442" spans="1:19" ht="16.5" hidden="1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v>67</v>
      </c>
      <c r="H1442">
        <f t="shared" si="266"/>
        <v>26</v>
      </c>
      <c r="I1442" t="str">
        <f t="shared" si="267"/>
        <v/>
      </c>
      <c r="J1442" t="str">
        <f t="shared" si="268"/>
        <v/>
      </c>
      <c r="K1442" t="str">
        <f t="shared" si="269"/>
        <v/>
      </c>
      <c r="L1442">
        <f t="shared" si="270"/>
        <v>26</v>
      </c>
      <c r="M1442" t="str">
        <f t="shared" si="271"/>
        <v/>
      </c>
      <c r="N1442" t="str">
        <f t="shared" si="272"/>
        <v/>
      </c>
      <c r="O1442" s="1">
        <f t="shared" si="273"/>
        <v>0</v>
      </c>
      <c r="P1442" s="1">
        <f t="shared" si="265"/>
        <v>52</v>
      </c>
      <c r="Q1442">
        <f t="shared" si="274"/>
        <v>242</v>
      </c>
      <c r="R1442">
        <f t="shared" si="275"/>
        <v>0</v>
      </c>
      <c r="S1442">
        <f t="shared" si="276"/>
        <v>0</v>
      </c>
    </row>
    <row r="1443" spans="1:19" ht="16.5" hidden="1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v>15</v>
      </c>
      <c r="H1443" t="str">
        <f t="shared" si="266"/>
        <v/>
      </c>
      <c r="I1443">
        <f t="shared" si="267"/>
        <v>8</v>
      </c>
      <c r="J1443" t="str">
        <f t="shared" si="268"/>
        <v/>
      </c>
      <c r="K1443">
        <f t="shared" si="269"/>
        <v>8</v>
      </c>
      <c r="L1443" t="str">
        <f t="shared" si="270"/>
        <v/>
      </c>
      <c r="M1443" t="str">
        <f t="shared" si="271"/>
        <v/>
      </c>
      <c r="N1443" t="str">
        <f t="shared" si="272"/>
        <v/>
      </c>
      <c r="O1443" s="1">
        <f t="shared" si="273"/>
        <v>0</v>
      </c>
      <c r="P1443" s="1">
        <f t="shared" si="265"/>
        <v>16</v>
      </c>
      <c r="Q1443">
        <f t="shared" si="274"/>
        <v>319</v>
      </c>
      <c r="R1443">
        <f t="shared" si="275"/>
        <v>1</v>
      </c>
      <c r="S1443">
        <f t="shared" si="276"/>
        <v>0</v>
      </c>
    </row>
    <row r="1444" spans="1:19" ht="16.5" hidden="1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v>68</v>
      </c>
      <c r="H1444" t="str">
        <f t="shared" si="266"/>
        <v/>
      </c>
      <c r="I1444" t="str">
        <f t="shared" si="267"/>
        <v/>
      </c>
      <c r="J1444" t="str">
        <f t="shared" si="268"/>
        <v/>
      </c>
      <c r="K1444" t="str">
        <f t="shared" si="269"/>
        <v/>
      </c>
      <c r="L1444" t="str">
        <f t="shared" si="270"/>
        <v/>
      </c>
      <c r="M1444" t="str">
        <f t="shared" si="271"/>
        <v/>
      </c>
      <c r="N1444" t="str">
        <f t="shared" si="272"/>
        <v/>
      </c>
      <c r="O1444" s="1">
        <f t="shared" si="273"/>
        <v>0</v>
      </c>
      <c r="P1444" s="1">
        <f t="shared" si="265"/>
        <v>0</v>
      </c>
      <c r="Q1444">
        <f t="shared" si="274"/>
        <v>249</v>
      </c>
      <c r="R1444">
        <f t="shared" si="275"/>
        <v>1</v>
      </c>
      <c r="S1444">
        <f t="shared" si="276"/>
        <v>0</v>
      </c>
    </row>
    <row r="1445" spans="1:19" ht="16.5" hidden="1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v>18</v>
      </c>
      <c r="H1445">
        <f t="shared" si="266"/>
        <v>41</v>
      </c>
      <c r="I1445" t="str">
        <f t="shared" si="267"/>
        <v/>
      </c>
      <c r="J1445">
        <f t="shared" si="268"/>
        <v>24</v>
      </c>
      <c r="K1445">
        <f t="shared" si="269"/>
        <v>24</v>
      </c>
      <c r="L1445">
        <f t="shared" si="270"/>
        <v>41</v>
      </c>
      <c r="M1445" t="str">
        <f t="shared" si="271"/>
        <v/>
      </c>
      <c r="N1445" t="str">
        <f t="shared" si="272"/>
        <v/>
      </c>
      <c r="O1445" s="1">
        <f t="shared" si="273"/>
        <v>0</v>
      </c>
      <c r="P1445" s="1">
        <f t="shared" si="265"/>
        <v>130</v>
      </c>
      <c r="Q1445">
        <f t="shared" si="274"/>
        <v>368</v>
      </c>
      <c r="R1445">
        <f t="shared" si="275"/>
        <v>0</v>
      </c>
      <c r="S1445">
        <f t="shared" si="276"/>
        <v>0</v>
      </c>
    </row>
    <row r="1446" spans="1:19" ht="16.5" hidden="1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v>19</v>
      </c>
      <c r="H1446" t="str">
        <f t="shared" si="266"/>
        <v/>
      </c>
      <c r="I1446">
        <f t="shared" si="267"/>
        <v>8</v>
      </c>
      <c r="J1446" t="str">
        <f t="shared" si="268"/>
        <v/>
      </c>
      <c r="K1446" t="str">
        <f t="shared" si="269"/>
        <v/>
      </c>
      <c r="L1446">
        <f t="shared" si="270"/>
        <v>8</v>
      </c>
      <c r="M1446" t="str">
        <f t="shared" si="271"/>
        <v/>
      </c>
      <c r="N1446" t="str">
        <f t="shared" si="272"/>
        <v/>
      </c>
      <c r="O1446" s="1">
        <f t="shared" si="273"/>
        <v>0</v>
      </c>
      <c r="P1446" s="1">
        <f t="shared" si="265"/>
        <v>16</v>
      </c>
      <c r="Q1446">
        <f t="shared" si="274"/>
        <v>125</v>
      </c>
      <c r="R1446">
        <f t="shared" si="275"/>
        <v>0</v>
      </c>
      <c r="S1446">
        <f t="shared" si="276"/>
        <v>0</v>
      </c>
    </row>
    <row r="1447" spans="1:19" ht="16.5" hidden="1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v>25</v>
      </c>
      <c r="H1447" t="str">
        <f t="shared" si="266"/>
        <v/>
      </c>
      <c r="I1447">
        <f t="shared" si="267"/>
        <v>22</v>
      </c>
      <c r="J1447" t="str">
        <f t="shared" si="268"/>
        <v/>
      </c>
      <c r="K1447" t="str">
        <f t="shared" si="269"/>
        <v/>
      </c>
      <c r="L1447" t="str">
        <f t="shared" si="270"/>
        <v/>
      </c>
      <c r="M1447">
        <f t="shared" si="271"/>
        <v>22</v>
      </c>
      <c r="N1447" t="str">
        <f t="shared" si="272"/>
        <v/>
      </c>
      <c r="O1447" s="1">
        <f t="shared" si="273"/>
        <v>0</v>
      </c>
      <c r="P1447" s="1">
        <f t="shared" si="265"/>
        <v>44</v>
      </c>
      <c r="Q1447">
        <f t="shared" si="274"/>
        <v>225</v>
      </c>
      <c r="R1447">
        <f t="shared" si="275"/>
        <v>0</v>
      </c>
      <c r="S1447">
        <f t="shared" si="276"/>
        <v>0</v>
      </c>
    </row>
    <row r="1448" spans="1:19" ht="16.5" hidden="1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v>95</v>
      </c>
      <c r="H1448">
        <f t="shared" si="266"/>
        <v>67</v>
      </c>
      <c r="I1448" t="str">
        <f t="shared" si="267"/>
        <v/>
      </c>
      <c r="J1448" t="str">
        <f t="shared" si="268"/>
        <v/>
      </c>
      <c r="K1448" t="str">
        <f t="shared" si="269"/>
        <v/>
      </c>
      <c r="L1448">
        <f t="shared" si="270"/>
        <v>67</v>
      </c>
      <c r="M1448" t="str">
        <f t="shared" si="271"/>
        <v/>
      </c>
      <c r="N1448" t="str">
        <f t="shared" si="272"/>
        <v/>
      </c>
      <c r="O1448" s="1">
        <f t="shared" si="273"/>
        <v>0</v>
      </c>
      <c r="P1448" s="1">
        <f t="shared" si="265"/>
        <v>134</v>
      </c>
      <c r="Q1448">
        <f t="shared" si="274"/>
        <v>424</v>
      </c>
      <c r="R1448">
        <f t="shared" si="275"/>
        <v>0</v>
      </c>
      <c r="S1448">
        <f t="shared" si="276"/>
        <v>0</v>
      </c>
    </row>
    <row r="1449" spans="1:19" ht="16.5" hidden="1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v>54</v>
      </c>
      <c r="H1449" t="str">
        <f t="shared" si="266"/>
        <v/>
      </c>
      <c r="I1449" t="str">
        <f t="shared" si="267"/>
        <v/>
      </c>
      <c r="J1449" t="str">
        <f t="shared" si="268"/>
        <v/>
      </c>
      <c r="K1449" t="str">
        <f t="shared" si="269"/>
        <v/>
      </c>
      <c r="L1449" t="str">
        <f t="shared" si="270"/>
        <v/>
      </c>
      <c r="M1449" t="str">
        <f t="shared" si="271"/>
        <v/>
      </c>
      <c r="N1449" t="str">
        <f t="shared" si="272"/>
        <v/>
      </c>
      <c r="O1449" s="1">
        <f t="shared" si="273"/>
        <v>0</v>
      </c>
      <c r="P1449" s="1">
        <f t="shared" si="265"/>
        <v>0</v>
      </c>
      <c r="Q1449">
        <f t="shared" si="274"/>
        <v>448</v>
      </c>
      <c r="R1449">
        <f t="shared" si="275"/>
        <v>1</v>
      </c>
      <c r="S1449">
        <f t="shared" si="276"/>
        <v>0</v>
      </c>
    </row>
    <row r="1450" spans="1:19" ht="16.5" hidden="1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v>70</v>
      </c>
      <c r="H1450" t="str">
        <f t="shared" si="266"/>
        <v/>
      </c>
      <c r="I1450">
        <f t="shared" si="267"/>
        <v>95</v>
      </c>
      <c r="J1450" t="str">
        <f t="shared" si="268"/>
        <v/>
      </c>
      <c r="K1450" t="str">
        <f t="shared" si="269"/>
        <v/>
      </c>
      <c r="L1450" t="str">
        <f t="shared" si="270"/>
        <v/>
      </c>
      <c r="M1450">
        <f t="shared" si="271"/>
        <v>95</v>
      </c>
      <c r="N1450" t="str">
        <f t="shared" si="272"/>
        <v/>
      </c>
      <c r="O1450" s="1">
        <f t="shared" si="273"/>
        <v>0</v>
      </c>
      <c r="P1450" s="1">
        <f t="shared" si="265"/>
        <v>190</v>
      </c>
      <c r="Q1450">
        <f t="shared" si="274"/>
        <v>485</v>
      </c>
      <c r="R1450">
        <f t="shared" si="275"/>
        <v>0</v>
      </c>
      <c r="S1450">
        <f t="shared" si="276"/>
        <v>0</v>
      </c>
    </row>
    <row r="1451" spans="1:19" ht="16.5" hidden="1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v>78</v>
      </c>
      <c r="H1451">
        <f t="shared" si="266"/>
        <v>18</v>
      </c>
      <c r="I1451" t="str">
        <f t="shared" si="267"/>
        <v/>
      </c>
      <c r="J1451" t="str">
        <f t="shared" si="268"/>
        <v/>
      </c>
      <c r="K1451" t="str">
        <f t="shared" si="269"/>
        <v/>
      </c>
      <c r="L1451">
        <f t="shared" si="270"/>
        <v>18</v>
      </c>
      <c r="M1451" t="str">
        <f t="shared" si="271"/>
        <v/>
      </c>
      <c r="N1451" t="str">
        <f t="shared" si="272"/>
        <v/>
      </c>
      <c r="O1451" s="1">
        <f t="shared" si="273"/>
        <v>0</v>
      </c>
      <c r="P1451" s="1">
        <f t="shared" si="265"/>
        <v>36</v>
      </c>
      <c r="Q1451">
        <f t="shared" si="274"/>
        <v>594</v>
      </c>
      <c r="R1451">
        <f t="shared" si="275"/>
        <v>0</v>
      </c>
      <c r="S1451">
        <f t="shared" si="276"/>
        <v>0</v>
      </c>
    </row>
    <row r="1452" spans="1:19" ht="16.5" hidden="1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v>52</v>
      </c>
      <c r="H1452">
        <f t="shared" si="266"/>
        <v>19</v>
      </c>
      <c r="I1452" t="str">
        <f t="shared" si="267"/>
        <v/>
      </c>
      <c r="J1452" t="str">
        <f t="shared" si="268"/>
        <v/>
      </c>
      <c r="K1452" t="str">
        <f t="shared" si="269"/>
        <v/>
      </c>
      <c r="L1452">
        <f t="shared" si="270"/>
        <v>19</v>
      </c>
      <c r="M1452" t="str">
        <f t="shared" si="271"/>
        <v/>
      </c>
      <c r="N1452" t="str">
        <f t="shared" si="272"/>
        <v/>
      </c>
      <c r="O1452" s="1">
        <f t="shared" si="273"/>
        <v>0</v>
      </c>
      <c r="P1452" s="1">
        <f t="shared" si="265"/>
        <v>38</v>
      </c>
      <c r="Q1452">
        <f t="shared" si="274"/>
        <v>240</v>
      </c>
      <c r="R1452">
        <f t="shared" si="275"/>
        <v>0</v>
      </c>
      <c r="S1452">
        <f t="shared" si="276"/>
        <v>0</v>
      </c>
    </row>
    <row r="1453" spans="1:19" ht="16.5" hidden="1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v>83</v>
      </c>
      <c r="H1453" t="str">
        <f t="shared" si="266"/>
        <v/>
      </c>
      <c r="I1453" t="str">
        <f t="shared" si="267"/>
        <v/>
      </c>
      <c r="J1453" t="str">
        <f t="shared" si="268"/>
        <v/>
      </c>
      <c r="K1453" t="str">
        <f t="shared" si="269"/>
        <v/>
      </c>
      <c r="L1453" t="str">
        <f t="shared" si="270"/>
        <v/>
      </c>
      <c r="M1453" t="str">
        <f t="shared" si="271"/>
        <v/>
      </c>
      <c r="N1453" t="str">
        <f t="shared" si="272"/>
        <v/>
      </c>
      <c r="O1453" s="1">
        <f t="shared" si="273"/>
        <v>0</v>
      </c>
      <c r="P1453" s="1">
        <f t="shared" si="265"/>
        <v>0</v>
      </c>
      <c r="Q1453">
        <f t="shared" si="274"/>
        <v>620</v>
      </c>
      <c r="R1453">
        <f t="shared" si="275"/>
        <v>1</v>
      </c>
      <c r="S1453">
        <f t="shared" si="276"/>
        <v>0</v>
      </c>
    </row>
    <row r="1454" spans="1:19" ht="16.5" hidden="1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v>56</v>
      </c>
      <c r="H1454" t="str">
        <f t="shared" si="266"/>
        <v/>
      </c>
      <c r="I1454" t="str">
        <f t="shared" si="267"/>
        <v/>
      </c>
      <c r="J1454" t="str">
        <f t="shared" si="268"/>
        <v/>
      </c>
      <c r="K1454" t="str">
        <f t="shared" si="269"/>
        <v/>
      </c>
      <c r="L1454" t="str">
        <f t="shared" si="270"/>
        <v/>
      </c>
      <c r="M1454" t="str">
        <f t="shared" si="271"/>
        <v/>
      </c>
      <c r="N1454" t="str">
        <f t="shared" si="272"/>
        <v/>
      </c>
      <c r="O1454" s="1">
        <f t="shared" si="273"/>
        <v>0</v>
      </c>
      <c r="P1454" s="1">
        <f t="shared" si="265"/>
        <v>0</v>
      </c>
      <c r="Q1454">
        <f t="shared" si="274"/>
        <v>439</v>
      </c>
      <c r="R1454">
        <f t="shared" si="275"/>
        <v>1</v>
      </c>
      <c r="S1454">
        <f t="shared" si="276"/>
        <v>0</v>
      </c>
    </row>
    <row r="1455" spans="1:19" ht="16.5" hidden="1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v>93</v>
      </c>
      <c r="H1455">
        <f t="shared" si="266"/>
        <v>54</v>
      </c>
      <c r="I1455" t="str">
        <f t="shared" si="267"/>
        <v/>
      </c>
      <c r="J1455" t="str">
        <f t="shared" si="268"/>
        <v/>
      </c>
      <c r="K1455" t="str">
        <f t="shared" si="269"/>
        <v/>
      </c>
      <c r="L1455">
        <f t="shared" si="270"/>
        <v>54</v>
      </c>
      <c r="M1455" t="str">
        <f t="shared" si="271"/>
        <v/>
      </c>
      <c r="N1455" t="str">
        <f t="shared" si="272"/>
        <v/>
      </c>
      <c r="O1455" s="1">
        <f t="shared" si="273"/>
        <v>0</v>
      </c>
      <c r="P1455" s="1">
        <f t="shared" si="265"/>
        <v>108</v>
      </c>
      <c r="Q1455">
        <f t="shared" si="274"/>
        <v>428</v>
      </c>
      <c r="R1455">
        <f t="shared" si="275"/>
        <v>0</v>
      </c>
      <c r="S1455">
        <f t="shared" si="276"/>
        <v>0</v>
      </c>
    </row>
    <row r="1456" spans="1:19" ht="16.5" hidden="1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v>57</v>
      </c>
      <c r="H1456" t="str">
        <f t="shared" si="266"/>
        <v/>
      </c>
      <c r="I1456" t="str">
        <f t="shared" si="267"/>
        <v/>
      </c>
      <c r="J1456" t="str">
        <f t="shared" si="268"/>
        <v/>
      </c>
      <c r="K1456" t="str">
        <f t="shared" si="269"/>
        <v/>
      </c>
      <c r="L1456" t="str">
        <f t="shared" si="270"/>
        <v/>
      </c>
      <c r="M1456" t="str">
        <f t="shared" si="271"/>
        <v/>
      </c>
      <c r="N1456" t="str">
        <f t="shared" si="272"/>
        <v/>
      </c>
      <c r="O1456" s="1">
        <f t="shared" si="273"/>
        <v>0</v>
      </c>
      <c r="P1456" s="1">
        <f t="shared" si="265"/>
        <v>0</v>
      </c>
      <c r="Q1456">
        <f t="shared" si="274"/>
        <v>450</v>
      </c>
      <c r="R1456">
        <f t="shared" si="275"/>
        <v>1</v>
      </c>
      <c r="S1456">
        <f t="shared" si="276"/>
        <v>0</v>
      </c>
    </row>
    <row r="1457" spans="1:19" ht="16.5" hidden="1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v>66</v>
      </c>
      <c r="H1457" t="str">
        <f t="shared" si="266"/>
        <v/>
      </c>
      <c r="I1457" t="str">
        <f t="shared" si="267"/>
        <v/>
      </c>
      <c r="J1457" t="str">
        <f t="shared" si="268"/>
        <v/>
      </c>
      <c r="K1457" t="str">
        <f t="shared" si="269"/>
        <v/>
      </c>
      <c r="L1457" t="str">
        <f t="shared" si="270"/>
        <v/>
      </c>
      <c r="M1457" t="str">
        <f t="shared" si="271"/>
        <v/>
      </c>
      <c r="N1457" t="str">
        <f t="shared" si="272"/>
        <v/>
      </c>
      <c r="O1457" s="1">
        <f t="shared" si="273"/>
        <v>0</v>
      </c>
      <c r="P1457" s="1">
        <f t="shared" si="265"/>
        <v>0</v>
      </c>
      <c r="Q1457">
        <f t="shared" si="274"/>
        <v>216</v>
      </c>
      <c r="R1457">
        <f t="shared" si="275"/>
        <v>1</v>
      </c>
      <c r="S1457">
        <f t="shared" si="276"/>
        <v>0</v>
      </c>
    </row>
    <row r="1458" spans="1:19" ht="16.5" hidden="1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v>8</v>
      </c>
      <c r="H1458" t="str">
        <f t="shared" si="266"/>
        <v/>
      </c>
      <c r="I1458" t="str">
        <f t="shared" si="267"/>
        <v/>
      </c>
      <c r="J1458" t="str">
        <f t="shared" si="268"/>
        <v/>
      </c>
      <c r="K1458" t="str">
        <f t="shared" si="269"/>
        <v/>
      </c>
      <c r="L1458" t="str">
        <f t="shared" si="270"/>
        <v/>
      </c>
      <c r="M1458" t="str">
        <f t="shared" si="271"/>
        <v/>
      </c>
      <c r="N1458" t="str">
        <f t="shared" si="272"/>
        <v/>
      </c>
      <c r="O1458" s="1">
        <f t="shared" si="273"/>
        <v>0</v>
      </c>
      <c r="P1458" s="1">
        <f t="shared" si="265"/>
        <v>0</v>
      </c>
      <c r="Q1458">
        <f t="shared" si="274"/>
        <v>469</v>
      </c>
      <c r="R1458">
        <f t="shared" si="275"/>
        <v>1</v>
      </c>
      <c r="S1458">
        <f t="shared" si="276"/>
        <v>0</v>
      </c>
    </row>
    <row r="1459" spans="1:19" ht="16.5" hidden="1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v>10</v>
      </c>
      <c r="H1459" t="str">
        <f t="shared" si="266"/>
        <v/>
      </c>
      <c r="I1459">
        <f t="shared" si="267"/>
        <v>41</v>
      </c>
      <c r="J1459" t="str">
        <f t="shared" si="268"/>
        <v/>
      </c>
      <c r="K1459" t="str">
        <f t="shared" si="269"/>
        <v/>
      </c>
      <c r="L1459" t="str">
        <f t="shared" si="270"/>
        <v/>
      </c>
      <c r="M1459">
        <f t="shared" si="271"/>
        <v>41</v>
      </c>
      <c r="N1459" t="str">
        <f t="shared" si="272"/>
        <v/>
      </c>
      <c r="O1459" s="1">
        <f t="shared" si="273"/>
        <v>0</v>
      </c>
      <c r="P1459" s="1">
        <f t="shared" si="265"/>
        <v>82</v>
      </c>
      <c r="Q1459">
        <f t="shared" si="274"/>
        <v>424</v>
      </c>
      <c r="R1459">
        <f t="shared" si="275"/>
        <v>0</v>
      </c>
      <c r="S1459">
        <f t="shared" si="276"/>
        <v>0</v>
      </c>
    </row>
    <row r="1460" spans="1:19" ht="16.5" hidden="1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v>11</v>
      </c>
      <c r="H1460" t="str">
        <f t="shared" si="266"/>
        <v/>
      </c>
      <c r="I1460" t="str">
        <f t="shared" si="267"/>
        <v/>
      </c>
      <c r="J1460" t="str">
        <f t="shared" si="268"/>
        <v/>
      </c>
      <c r="K1460" t="str">
        <f t="shared" si="269"/>
        <v/>
      </c>
      <c r="L1460" t="str">
        <f t="shared" si="270"/>
        <v/>
      </c>
      <c r="M1460" t="str">
        <f t="shared" si="271"/>
        <v/>
      </c>
      <c r="N1460" t="str">
        <f t="shared" si="272"/>
        <v/>
      </c>
      <c r="O1460" s="1">
        <f t="shared" si="273"/>
        <v>0</v>
      </c>
      <c r="P1460" s="1">
        <f t="shared" si="265"/>
        <v>0</v>
      </c>
      <c r="Q1460">
        <f t="shared" si="274"/>
        <v>441</v>
      </c>
      <c r="R1460">
        <f t="shared" si="275"/>
        <v>1</v>
      </c>
      <c r="S1460">
        <f t="shared" si="276"/>
        <v>0</v>
      </c>
    </row>
    <row r="1461" spans="1:19" ht="16.5" hidden="1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v>83</v>
      </c>
      <c r="H1461" t="str">
        <f t="shared" si="266"/>
        <v/>
      </c>
      <c r="I1461" t="str">
        <f t="shared" si="267"/>
        <v/>
      </c>
      <c r="J1461" t="str">
        <f t="shared" si="268"/>
        <v/>
      </c>
      <c r="K1461" t="str">
        <f t="shared" si="269"/>
        <v/>
      </c>
      <c r="L1461" t="str">
        <f t="shared" si="270"/>
        <v/>
      </c>
      <c r="M1461" t="str">
        <f t="shared" si="271"/>
        <v/>
      </c>
      <c r="N1461" t="str">
        <f t="shared" si="272"/>
        <v/>
      </c>
      <c r="O1461" s="1">
        <f t="shared" si="273"/>
        <v>0</v>
      </c>
      <c r="P1461" s="1">
        <f t="shared" si="265"/>
        <v>0</v>
      </c>
      <c r="Q1461">
        <f t="shared" si="274"/>
        <v>449</v>
      </c>
      <c r="R1461">
        <f t="shared" si="275"/>
        <v>1</v>
      </c>
      <c r="S1461">
        <f t="shared" si="276"/>
        <v>0</v>
      </c>
    </row>
    <row r="1462" spans="1:19" ht="16.5" hidden="1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v>45</v>
      </c>
      <c r="H1462" t="str">
        <f t="shared" si="266"/>
        <v/>
      </c>
      <c r="I1462">
        <f t="shared" si="267"/>
        <v>31</v>
      </c>
      <c r="J1462" t="str">
        <f t="shared" si="268"/>
        <v/>
      </c>
      <c r="K1462" t="str">
        <f t="shared" si="269"/>
        <v/>
      </c>
      <c r="L1462" t="str">
        <f t="shared" si="270"/>
        <v/>
      </c>
      <c r="M1462">
        <f t="shared" si="271"/>
        <v>31</v>
      </c>
      <c r="N1462" t="str">
        <f t="shared" si="272"/>
        <v/>
      </c>
      <c r="O1462" s="1">
        <f t="shared" si="273"/>
        <v>0</v>
      </c>
      <c r="P1462" s="1">
        <f t="shared" si="265"/>
        <v>62</v>
      </c>
      <c r="Q1462">
        <f t="shared" si="274"/>
        <v>299</v>
      </c>
      <c r="R1462">
        <f t="shared" si="275"/>
        <v>0</v>
      </c>
      <c r="S1462">
        <f t="shared" si="276"/>
        <v>0</v>
      </c>
    </row>
    <row r="1463" spans="1:19" ht="16.5" hidden="1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v>44</v>
      </c>
      <c r="H1463" t="str">
        <f t="shared" si="266"/>
        <v/>
      </c>
      <c r="I1463" t="str">
        <f t="shared" si="267"/>
        <v/>
      </c>
      <c r="J1463" t="str">
        <f t="shared" si="268"/>
        <v/>
      </c>
      <c r="K1463" t="str">
        <f t="shared" si="269"/>
        <v/>
      </c>
      <c r="L1463" t="str">
        <f t="shared" si="270"/>
        <v/>
      </c>
      <c r="M1463" t="str">
        <f t="shared" si="271"/>
        <v/>
      </c>
      <c r="N1463" t="str">
        <f t="shared" si="272"/>
        <v/>
      </c>
      <c r="O1463" s="1">
        <f t="shared" si="273"/>
        <v>0</v>
      </c>
      <c r="P1463" s="1">
        <f t="shared" si="265"/>
        <v>0</v>
      </c>
      <c r="Q1463">
        <f t="shared" si="274"/>
        <v>258</v>
      </c>
      <c r="R1463">
        <f t="shared" si="275"/>
        <v>1</v>
      </c>
      <c r="S1463">
        <f t="shared" si="276"/>
        <v>0</v>
      </c>
    </row>
    <row r="1464" spans="1:19" ht="16.5" hidden="1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v>17</v>
      </c>
      <c r="H1464">
        <f t="shared" si="266"/>
        <v>8</v>
      </c>
      <c r="I1464" t="str">
        <f t="shared" si="267"/>
        <v/>
      </c>
      <c r="J1464" t="str">
        <f t="shared" si="268"/>
        <v/>
      </c>
      <c r="K1464" t="str">
        <f t="shared" si="269"/>
        <v/>
      </c>
      <c r="L1464">
        <f t="shared" si="270"/>
        <v>8</v>
      </c>
      <c r="M1464" t="str">
        <f t="shared" si="271"/>
        <v/>
      </c>
      <c r="N1464" t="str">
        <f t="shared" si="272"/>
        <v/>
      </c>
      <c r="O1464" s="1">
        <f t="shared" si="273"/>
        <v>0</v>
      </c>
      <c r="P1464" s="1">
        <f t="shared" si="265"/>
        <v>16</v>
      </c>
      <c r="Q1464">
        <f t="shared" si="274"/>
        <v>195</v>
      </c>
      <c r="R1464">
        <f t="shared" si="275"/>
        <v>0</v>
      </c>
      <c r="S1464">
        <f t="shared" si="276"/>
        <v>0</v>
      </c>
    </row>
    <row r="1465" spans="1:19" ht="16.5" hidden="1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v>79</v>
      </c>
      <c r="H1465" t="str">
        <f t="shared" si="266"/>
        <v/>
      </c>
      <c r="I1465" t="str">
        <f t="shared" si="267"/>
        <v/>
      </c>
      <c r="J1465" t="str">
        <f t="shared" si="268"/>
        <v/>
      </c>
      <c r="K1465" t="str">
        <f t="shared" si="269"/>
        <v/>
      </c>
      <c r="L1465" t="str">
        <f t="shared" si="270"/>
        <v/>
      </c>
      <c r="M1465" t="str">
        <f t="shared" si="271"/>
        <v/>
      </c>
      <c r="N1465" t="str">
        <f t="shared" si="272"/>
        <v/>
      </c>
      <c r="O1465" s="1">
        <f t="shared" si="273"/>
        <v>0</v>
      </c>
      <c r="P1465" s="1">
        <f t="shared" si="265"/>
        <v>0</v>
      </c>
      <c r="Q1465">
        <f t="shared" si="274"/>
        <v>522</v>
      </c>
      <c r="R1465">
        <f t="shared" si="275"/>
        <v>1</v>
      </c>
      <c r="S1465">
        <f t="shared" si="276"/>
        <v>0</v>
      </c>
    </row>
    <row r="1466" spans="1:19" ht="16.5" hidden="1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v>89</v>
      </c>
      <c r="H1466">
        <f t="shared" si="266"/>
        <v>11</v>
      </c>
      <c r="I1466" t="str">
        <f t="shared" si="267"/>
        <v/>
      </c>
      <c r="J1466" t="str">
        <f t="shared" si="268"/>
        <v/>
      </c>
      <c r="K1466" t="str">
        <f t="shared" si="269"/>
        <v/>
      </c>
      <c r="L1466">
        <f t="shared" si="270"/>
        <v>11</v>
      </c>
      <c r="M1466" t="str">
        <f t="shared" si="271"/>
        <v/>
      </c>
      <c r="N1466" t="str">
        <f t="shared" si="272"/>
        <v/>
      </c>
      <c r="O1466" s="1">
        <f t="shared" si="273"/>
        <v>0</v>
      </c>
      <c r="P1466" s="1">
        <f t="shared" si="265"/>
        <v>22</v>
      </c>
      <c r="Q1466">
        <f t="shared" si="274"/>
        <v>284</v>
      </c>
      <c r="R1466">
        <f t="shared" si="275"/>
        <v>0</v>
      </c>
      <c r="S1466">
        <f t="shared" si="276"/>
        <v>0</v>
      </c>
    </row>
    <row r="1467" spans="1:19" ht="16.5" hidden="1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v>51</v>
      </c>
      <c r="H1467">
        <f t="shared" si="266"/>
        <v>83</v>
      </c>
      <c r="I1467" t="str">
        <f t="shared" si="267"/>
        <v/>
      </c>
      <c r="J1467" t="str">
        <f t="shared" si="268"/>
        <v/>
      </c>
      <c r="K1467" t="str">
        <f t="shared" si="269"/>
        <v/>
      </c>
      <c r="L1467">
        <f t="shared" si="270"/>
        <v>83</v>
      </c>
      <c r="M1467" t="str">
        <f t="shared" si="271"/>
        <v/>
      </c>
      <c r="N1467" t="str">
        <f t="shared" si="272"/>
        <v/>
      </c>
      <c r="O1467" s="1">
        <f t="shared" si="273"/>
        <v>0</v>
      </c>
      <c r="P1467" s="1">
        <f t="shared" si="265"/>
        <v>166</v>
      </c>
      <c r="Q1467">
        <f t="shared" si="274"/>
        <v>436</v>
      </c>
      <c r="R1467">
        <f t="shared" si="275"/>
        <v>0</v>
      </c>
      <c r="S1467">
        <f t="shared" si="276"/>
        <v>0</v>
      </c>
    </row>
    <row r="1468" spans="1:19" ht="16.5" hidden="1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v>99</v>
      </c>
      <c r="H1468">
        <f t="shared" si="266"/>
        <v>45</v>
      </c>
      <c r="I1468">
        <f t="shared" si="267"/>
        <v>62</v>
      </c>
      <c r="J1468" t="str">
        <f t="shared" si="268"/>
        <v/>
      </c>
      <c r="K1468" t="str">
        <f t="shared" si="269"/>
        <v/>
      </c>
      <c r="L1468">
        <f t="shared" si="270"/>
        <v>45</v>
      </c>
      <c r="M1468">
        <f t="shared" si="271"/>
        <v>62</v>
      </c>
      <c r="N1468" t="str">
        <f t="shared" si="272"/>
        <v/>
      </c>
      <c r="O1468" s="1">
        <f t="shared" si="273"/>
        <v>0</v>
      </c>
      <c r="P1468" s="1">
        <f t="shared" si="265"/>
        <v>214</v>
      </c>
      <c r="Q1468">
        <f t="shared" si="274"/>
        <v>356</v>
      </c>
      <c r="R1468">
        <f t="shared" si="275"/>
        <v>0</v>
      </c>
      <c r="S1468">
        <f t="shared" si="276"/>
        <v>0</v>
      </c>
    </row>
    <row r="1469" spans="1:19" ht="16.5" hidden="1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v>32</v>
      </c>
      <c r="H1469">
        <f t="shared" si="266"/>
        <v>44</v>
      </c>
      <c r="I1469" t="str">
        <f t="shared" si="267"/>
        <v/>
      </c>
      <c r="J1469" t="str">
        <f t="shared" si="268"/>
        <v/>
      </c>
      <c r="K1469" t="str">
        <f t="shared" si="269"/>
        <v/>
      </c>
      <c r="L1469">
        <f t="shared" si="270"/>
        <v>44</v>
      </c>
      <c r="M1469" t="str">
        <f t="shared" si="271"/>
        <v/>
      </c>
      <c r="N1469" t="str">
        <f t="shared" si="272"/>
        <v/>
      </c>
      <c r="O1469" s="1">
        <f t="shared" si="273"/>
        <v>0</v>
      </c>
      <c r="P1469" s="1">
        <f t="shared" si="265"/>
        <v>88</v>
      </c>
      <c r="Q1469">
        <f t="shared" si="274"/>
        <v>164</v>
      </c>
      <c r="R1469">
        <f t="shared" si="275"/>
        <v>0</v>
      </c>
      <c r="S1469">
        <f t="shared" si="276"/>
        <v>0</v>
      </c>
    </row>
    <row r="1470" spans="1:19" ht="16.5" hidden="1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v>6</v>
      </c>
      <c r="H1470" t="str">
        <f t="shared" si="266"/>
        <v/>
      </c>
      <c r="I1470">
        <f t="shared" si="267"/>
        <v>43</v>
      </c>
      <c r="J1470" t="str">
        <f t="shared" si="268"/>
        <v/>
      </c>
      <c r="K1470" t="str">
        <f t="shared" si="269"/>
        <v/>
      </c>
      <c r="L1470" t="str">
        <f t="shared" si="270"/>
        <v/>
      </c>
      <c r="M1470">
        <f t="shared" si="271"/>
        <v>43</v>
      </c>
      <c r="N1470" t="str">
        <f t="shared" si="272"/>
        <v/>
      </c>
      <c r="O1470" s="1">
        <f t="shared" si="273"/>
        <v>0</v>
      </c>
      <c r="P1470" s="1">
        <f t="shared" si="265"/>
        <v>86</v>
      </c>
      <c r="Q1470">
        <f t="shared" si="274"/>
        <v>177</v>
      </c>
      <c r="R1470">
        <f t="shared" si="275"/>
        <v>0</v>
      </c>
      <c r="S1470">
        <f t="shared" si="276"/>
        <v>0</v>
      </c>
    </row>
    <row r="1471" spans="1:19" ht="16.5" hidden="1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v>50</v>
      </c>
      <c r="H1471">
        <f t="shared" si="266"/>
        <v>79</v>
      </c>
      <c r="I1471">
        <f t="shared" si="267"/>
        <v>79</v>
      </c>
      <c r="J1471" t="str">
        <f t="shared" si="268"/>
        <v/>
      </c>
      <c r="K1471" t="str">
        <f t="shared" si="269"/>
        <v/>
      </c>
      <c r="L1471" t="str">
        <f t="shared" si="270"/>
        <v/>
      </c>
      <c r="M1471" t="str">
        <f t="shared" si="271"/>
        <v/>
      </c>
      <c r="N1471" t="str">
        <f t="shared" si="272"/>
        <v/>
      </c>
      <c r="O1471" s="1">
        <f t="shared" si="273"/>
        <v>0</v>
      </c>
      <c r="P1471" s="1">
        <f t="shared" si="265"/>
        <v>158</v>
      </c>
      <c r="Q1471">
        <f t="shared" si="274"/>
        <v>672</v>
      </c>
      <c r="R1471">
        <f t="shared" si="275"/>
        <v>0</v>
      </c>
      <c r="S1471">
        <f t="shared" si="276"/>
        <v>0</v>
      </c>
    </row>
    <row r="1472" spans="1:19" ht="16.5" hidden="1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v>68</v>
      </c>
      <c r="H1472">
        <f t="shared" si="266"/>
        <v>89</v>
      </c>
      <c r="I1472" t="str">
        <f t="shared" si="267"/>
        <v/>
      </c>
      <c r="J1472" t="str">
        <f t="shared" si="268"/>
        <v/>
      </c>
      <c r="K1472" t="str">
        <f t="shared" si="269"/>
        <v/>
      </c>
      <c r="L1472">
        <f t="shared" si="270"/>
        <v>89</v>
      </c>
      <c r="M1472" t="str">
        <f t="shared" si="271"/>
        <v/>
      </c>
      <c r="N1472" t="str">
        <f t="shared" si="272"/>
        <v/>
      </c>
      <c r="O1472" s="1">
        <f t="shared" si="273"/>
        <v>0</v>
      </c>
      <c r="P1472" s="1">
        <f t="shared" si="265"/>
        <v>178</v>
      </c>
      <c r="Q1472">
        <f t="shared" si="274"/>
        <v>455</v>
      </c>
      <c r="R1472">
        <f t="shared" si="275"/>
        <v>0</v>
      </c>
      <c r="S1472">
        <f t="shared" si="276"/>
        <v>0</v>
      </c>
    </row>
    <row r="1473" spans="1:19" ht="16.5" hidden="1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v>8</v>
      </c>
      <c r="H1473" t="str">
        <f t="shared" si="266"/>
        <v/>
      </c>
      <c r="I1473" t="str">
        <f t="shared" si="267"/>
        <v/>
      </c>
      <c r="J1473" t="str">
        <f t="shared" si="268"/>
        <v/>
      </c>
      <c r="K1473" t="str">
        <f t="shared" si="269"/>
        <v/>
      </c>
      <c r="L1473" t="str">
        <f t="shared" si="270"/>
        <v/>
      </c>
      <c r="M1473" t="str">
        <f t="shared" si="271"/>
        <v/>
      </c>
      <c r="N1473" t="str">
        <f t="shared" si="272"/>
        <v/>
      </c>
      <c r="O1473" s="1">
        <f t="shared" si="273"/>
        <v>0</v>
      </c>
      <c r="P1473" s="1">
        <f t="shared" ref="P1473:P1536" si="277">SUM(H1473:N1473)</f>
        <v>0</v>
      </c>
      <c r="Q1473">
        <f t="shared" si="274"/>
        <v>238</v>
      </c>
      <c r="R1473">
        <f t="shared" si="275"/>
        <v>1</v>
      </c>
      <c r="S1473">
        <f t="shared" si="276"/>
        <v>0</v>
      </c>
    </row>
    <row r="1474" spans="1:19" ht="16.5" hidden="1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v>87</v>
      </c>
      <c r="H1474" t="str">
        <f t="shared" ref="H1474:H1537" si="278">IF(COUNTIF($A1474:$G1474,A1474)&lt;&gt;1,A1474,"")</f>
        <v/>
      </c>
      <c r="I1474">
        <f t="shared" ref="I1474:I1537" si="279">IF(COUNTIF($A1474:$G1474,B1474)&lt;&gt;1,B1474,"")</f>
        <v>93</v>
      </c>
      <c r="J1474" t="str">
        <f t="shared" ref="J1474:J1537" si="280">IF(COUNTIF($A1474:$G1474,C1474)&lt;&gt;1,C1474,"")</f>
        <v/>
      </c>
      <c r="K1474" t="str">
        <f t="shared" ref="K1474:K1537" si="281">IF(COUNTIF($A1474:$G1474,D1474)&lt;&gt;1,D1474,"")</f>
        <v/>
      </c>
      <c r="L1474" t="str">
        <f t="shared" ref="L1474:L1537" si="282">IF(COUNTIF($A1474:$G1474,E1474)&lt;&gt;1,E1474,"")</f>
        <v/>
      </c>
      <c r="M1474">
        <f t="shared" ref="M1474:M1537" si="283">IF(COUNTIF($A1474:$G1474,F1474)&lt;&gt;1,F1474,"")</f>
        <v>93</v>
      </c>
      <c r="N1474" t="str">
        <f t="shared" ref="N1474:N1537" si="284">IF(COUNTIF($A1474:$G1474,G1474)&lt;&gt;1,G1474,"")</f>
        <v/>
      </c>
      <c r="O1474" s="1">
        <f t="shared" ref="O1474:O1537" si="285">IF(COUNT(H1474:N1474)=3,1,0)</f>
        <v>0</v>
      </c>
      <c r="P1474" s="1">
        <f t="shared" si="277"/>
        <v>186</v>
      </c>
      <c r="Q1474">
        <f t="shared" ref="Q1474:Q1537" si="286">SUM(A1474:G1474)-O1474</f>
        <v>627</v>
      </c>
      <c r="R1474">
        <f t="shared" ref="R1474:R1537" si="287">IF(P1474^2&lt;=Q1474,1,0)</f>
        <v>0</v>
      </c>
      <c r="S1474">
        <f t="shared" ref="S1474:S1537" si="288">IF(AND(O1474=1,R1474=1),1,0)</f>
        <v>0</v>
      </c>
    </row>
    <row r="1475" spans="1:19" ht="16.5" hidden="1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v>76</v>
      </c>
      <c r="H1475" t="str">
        <f t="shared" si="278"/>
        <v/>
      </c>
      <c r="I1475" t="str">
        <f t="shared" si="279"/>
        <v/>
      </c>
      <c r="J1475" t="str">
        <f t="shared" si="280"/>
        <v/>
      </c>
      <c r="K1475" t="str">
        <f t="shared" si="281"/>
        <v/>
      </c>
      <c r="L1475">
        <f t="shared" si="282"/>
        <v>96</v>
      </c>
      <c r="M1475">
        <f t="shared" si="283"/>
        <v>96</v>
      </c>
      <c r="N1475" t="str">
        <f t="shared" si="284"/>
        <v/>
      </c>
      <c r="O1475" s="1">
        <f t="shared" si="285"/>
        <v>0</v>
      </c>
      <c r="P1475" s="1">
        <f t="shared" si="277"/>
        <v>192</v>
      </c>
      <c r="Q1475">
        <f t="shared" si="286"/>
        <v>383</v>
      </c>
      <c r="R1475">
        <f t="shared" si="287"/>
        <v>0</v>
      </c>
      <c r="S1475">
        <f t="shared" si="288"/>
        <v>0</v>
      </c>
    </row>
    <row r="1476" spans="1:19" ht="16.5" hidden="1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v>34</v>
      </c>
      <c r="H1476">
        <f t="shared" si="278"/>
        <v>6</v>
      </c>
      <c r="I1476">
        <f t="shared" si="279"/>
        <v>6</v>
      </c>
      <c r="J1476" t="str">
        <f t="shared" si="280"/>
        <v/>
      </c>
      <c r="K1476" t="str">
        <f t="shared" si="281"/>
        <v/>
      </c>
      <c r="L1476" t="str">
        <f t="shared" si="282"/>
        <v/>
      </c>
      <c r="M1476" t="str">
        <f t="shared" si="283"/>
        <v/>
      </c>
      <c r="N1476" t="str">
        <f t="shared" si="284"/>
        <v/>
      </c>
      <c r="O1476" s="1">
        <f t="shared" si="285"/>
        <v>0</v>
      </c>
      <c r="P1476" s="1">
        <f t="shared" si="277"/>
        <v>12</v>
      </c>
      <c r="Q1476">
        <f t="shared" si="286"/>
        <v>167</v>
      </c>
      <c r="R1476">
        <f t="shared" si="287"/>
        <v>1</v>
      </c>
      <c r="S1476">
        <f t="shared" si="288"/>
        <v>0</v>
      </c>
    </row>
    <row r="1477" spans="1:19" ht="16.5" hidden="1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v>75</v>
      </c>
      <c r="H1477" t="str">
        <f t="shared" si="278"/>
        <v/>
      </c>
      <c r="I1477">
        <f t="shared" si="279"/>
        <v>28</v>
      </c>
      <c r="J1477" t="str">
        <f t="shared" si="280"/>
        <v/>
      </c>
      <c r="K1477" t="str">
        <f t="shared" si="281"/>
        <v/>
      </c>
      <c r="L1477" t="str">
        <f t="shared" si="282"/>
        <v/>
      </c>
      <c r="M1477">
        <f t="shared" si="283"/>
        <v>28</v>
      </c>
      <c r="N1477" t="str">
        <f t="shared" si="284"/>
        <v/>
      </c>
      <c r="O1477" s="1">
        <f t="shared" si="285"/>
        <v>0</v>
      </c>
      <c r="P1477" s="1">
        <f t="shared" si="277"/>
        <v>56</v>
      </c>
      <c r="Q1477">
        <f t="shared" si="286"/>
        <v>341</v>
      </c>
      <c r="R1477">
        <f t="shared" si="287"/>
        <v>0</v>
      </c>
      <c r="S1477">
        <f t="shared" si="288"/>
        <v>0</v>
      </c>
    </row>
    <row r="1478" spans="1:19" ht="16.5" hidden="1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v>92</v>
      </c>
      <c r="H1478" t="str">
        <f t="shared" si="278"/>
        <v/>
      </c>
      <c r="I1478" t="str">
        <f t="shared" si="279"/>
        <v/>
      </c>
      <c r="J1478" t="str">
        <f t="shared" si="280"/>
        <v/>
      </c>
      <c r="K1478" t="str">
        <f t="shared" si="281"/>
        <v/>
      </c>
      <c r="L1478" t="str">
        <f t="shared" si="282"/>
        <v/>
      </c>
      <c r="M1478" t="str">
        <f t="shared" si="283"/>
        <v/>
      </c>
      <c r="N1478" t="str">
        <f t="shared" si="284"/>
        <v/>
      </c>
      <c r="O1478" s="1">
        <f t="shared" si="285"/>
        <v>0</v>
      </c>
      <c r="P1478" s="1">
        <f t="shared" si="277"/>
        <v>0</v>
      </c>
      <c r="Q1478">
        <f t="shared" si="286"/>
        <v>446</v>
      </c>
      <c r="R1478">
        <f t="shared" si="287"/>
        <v>1</v>
      </c>
      <c r="S1478">
        <f t="shared" si="288"/>
        <v>0</v>
      </c>
    </row>
    <row r="1479" spans="1:19" ht="16.5" hidden="1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v>91</v>
      </c>
      <c r="H1479">
        <f t="shared" si="278"/>
        <v>8</v>
      </c>
      <c r="I1479" t="str">
        <f t="shared" si="279"/>
        <v/>
      </c>
      <c r="J1479" t="str">
        <f t="shared" si="280"/>
        <v/>
      </c>
      <c r="K1479" t="str">
        <f t="shared" si="281"/>
        <v/>
      </c>
      <c r="L1479" t="str">
        <f t="shared" si="282"/>
        <v/>
      </c>
      <c r="M1479">
        <f t="shared" si="283"/>
        <v>8</v>
      </c>
      <c r="N1479" t="str">
        <f t="shared" si="284"/>
        <v/>
      </c>
      <c r="O1479" s="1">
        <f t="shared" si="285"/>
        <v>0</v>
      </c>
      <c r="P1479" s="1">
        <f t="shared" si="277"/>
        <v>16</v>
      </c>
      <c r="Q1479">
        <f t="shared" si="286"/>
        <v>179</v>
      </c>
      <c r="R1479">
        <f t="shared" si="287"/>
        <v>0</v>
      </c>
      <c r="S1479">
        <f t="shared" si="288"/>
        <v>0</v>
      </c>
    </row>
    <row r="1480" spans="1:19" ht="16.5" hidden="1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v>63</v>
      </c>
      <c r="H1480" t="str">
        <f t="shared" si="278"/>
        <v/>
      </c>
      <c r="I1480" t="str">
        <f t="shared" si="279"/>
        <v/>
      </c>
      <c r="J1480" t="str">
        <f t="shared" si="280"/>
        <v/>
      </c>
      <c r="K1480" t="str">
        <f t="shared" si="281"/>
        <v/>
      </c>
      <c r="L1480" t="str">
        <f t="shared" si="282"/>
        <v/>
      </c>
      <c r="M1480" t="str">
        <f t="shared" si="283"/>
        <v/>
      </c>
      <c r="N1480" t="str">
        <f t="shared" si="284"/>
        <v/>
      </c>
      <c r="O1480" s="1">
        <f t="shared" si="285"/>
        <v>0</v>
      </c>
      <c r="P1480" s="1">
        <f t="shared" si="277"/>
        <v>0</v>
      </c>
      <c r="Q1480">
        <f t="shared" si="286"/>
        <v>428</v>
      </c>
      <c r="R1480">
        <f t="shared" si="287"/>
        <v>1</v>
      </c>
      <c r="S1480">
        <f t="shared" si="288"/>
        <v>0</v>
      </c>
    </row>
    <row r="1481" spans="1:19" ht="16.5" hidden="1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v>50</v>
      </c>
      <c r="H1481" t="str">
        <f t="shared" si="278"/>
        <v/>
      </c>
      <c r="I1481" t="str">
        <f t="shared" si="279"/>
        <v/>
      </c>
      <c r="J1481" t="str">
        <f t="shared" si="280"/>
        <v/>
      </c>
      <c r="K1481" t="str">
        <f t="shared" si="281"/>
        <v/>
      </c>
      <c r="L1481">
        <f t="shared" si="282"/>
        <v>50</v>
      </c>
      <c r="M1481" t="str">
        <f t="shared" si="283"/>
        <v/>
      </c>
      <c r="N1481">
        <f t="shared" si="284"/>
        <v>50</v>
      </c>
      <c r="O1481" s="1">
        <f t="shared" si="285"/>
        <v>0</v>
      </c>
      <c r="P1481" s="1">
        <f t="shared" si="277"/>
        <v>100</v>
      </c>
      <c r="Q1481">
        <f t="shared" si="286"/>
        <v>445</v>
      </c>
      <c r="R1481">
        <f t="shared" si="287"/>
        <v>0</v>
      </c>
      <c r="S1481">
        <f t="shared" si="288"/>
        <v>0</v>
      </c>
    </row>
    <row r="1482" spans="1:19" ht="16.5" hidden="1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v>20</v>
      </c>
      <c r="H1482">
        <f t="shared" si="278"/>
        <v>34</v>
      </c>
      <c r="I1482">
        <f t="shared" si="279"/>
        <v>87</v>
      </c>
      <c r="J1482" t="str">
        <f t="shared" si="280"/>
        <v/>
      </c>
      <c r="K1482" t="str">
        <f t="shared" si="281"/>
        <v/>
      </c>
      <c r="L1482">
        <f t="shared" si="282"/>
        <v>34</v>
      </c>
      <c r="M1482">
        <f t="shared" si="283"/>
        <v>87</v>
      </c>
      <c r="N1482" t="str">
        <f t="shared" si="284"/>
        <v/>
      </c>
      <c r="O1482" s="1">
        <f t="shared" si="285"/>
        <v>0</v>
      </c>
      <c r="P1482" s="1">
        <f t="shared" si="277"/>
        <v>242</v>
      </c>
      <c r="Q1482">
        <f t="shared" si="286"/>
        <v>378</v>
      </c>
      <c r="R1482">
        <f t="shared" si="287"/>
        <v>0</v>
      </c>
      <c r="S1482">
        <f t="shared" si="288"/>
        <v>0</v>
      </c>
    </row>
    <row r="1483" spans="1:19" ht="16.5" hidden="1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v>38</v>
      </c>
      <c r="H1483" t="str">
        <f t="shared" si="278"/>
        <v/>
      </c>
      <c r="I1483" t="str">
        <f t="shared" si="279"/>
        <v/>
      </c>
      <c r="J1483" t="str">
        <f t="shared" si="280"/>
        <v/>
      </c>
      <c r="K1483" t="str">
        <f t="shared" si="281"/>
        <v/>
      </c>
      <c r="L1483" t="str">
        <f t="shared" si="282"/>
        <v/>
      </c>
      <c r="M1483" t="str">
        <f t="shared" si="283"/>
        <v/>
      </c>
      <c r="N1483" t="str">
        <f t="shared" si="284"/>
        <v/>
      </c>
      <c r="O1483" s="1">
        <f t="shared" si="285"/>
        <v>0</v>
      </c>
      <c r="P1483" s="1">
        <f t="shared" si="277"/>
        <v>0</v>
      </c>
      <c r="Q1483">
        <f t="shared" si="286"/>
        <v>243</v>
      </c>
      <c r="R1483">
        <f t="shared" si="287"/>
        <v>1</v>
      </c>
      <c r="S1483">
        <f t="shared" si="288"/>
        <v>0</v>
      </c>
    </row>
    <row r="1484" spans="1:19" ht="16.5" hidden="1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v>77</v>
      </c>
      <c r="H1484">
        <f t="shared" si="278"/>
        <v>92</v>
      </c>
      <c r="I1484" t="str">
        <f t="shared" si="279"/>
        <v/>
      </c>
      <c r="J1484" t="str">
        <f t="shared" si="280"/>
        <v/>
      </c>
      <c r="K1484" t="str">
        <f t="shared" si="281"/>
        <v/>
      </c>
      <c r="L1484">
        <f t="shared" si="282"/>
        <v>92</v>
      </c>
      <c r="M1484" t="str">
        <f t="shared" si="283"/>
        <v/>
      </c>
      <c r="N1484" t="str">
        <f t="shared" si="284"/>
        <v/>
      </c>
      <c r="O1484" s="1">
        <f t="shared" si="285"/>
        <v>0</v>
      </c>
      <c r="P1484" s="1">
        <f t="shared" si="277"/>
        <v>184</v>
      </c>
      <c r="Q1484">
        <f t="shared" si="286"/>
        <v>502</v>
      </c>
      <c r="R1484">
        <f t="shared" si="287"/>
        <v>0</v>
      </c>
      <c r="S1484">
        <f t="shared" si="288"/>
        <v>0</v>
      </c>
    </row>
    <row r="1485" spans="1:19" ht="16.5" hidden="1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v>86</v>
      </c>
      <c r="H1485" t="str">
        <f t="shared" si="278"/>
        <v/>
      </c>
      <c r="I1485" t="str">
        <f t="shared" si="279"/>
        <v/>
      </c>
      <c r="J1485" t="str">
        <f t="shared" si="280"/>
        <v/>
      </c>
      <c r="K1485">
        <f t="shared" si="281"/>
        <v>31</v>
      </c>
      <c r="L1485" t="str">
        <f t="shared" si="282"/>
        <v/>
      </c>
      <c r="M1485">
        <f t="shared" si="283"/>
        <v>31</v>
      </c>
      <c r="N1485" t="str">
        <f t="shared" si="284"/>
        <v/>
      </c>
      <c r="O1485" s="1">
        <f t="shared" si="285"/>
        <v>0</v>
      </c>
      <c r="P1485" s="1">
        <f t="shared" si="277"/>
        <v>62</v>
      </c>
      <c r="Q1485">
        <f t="shared" si="286"/>
        <v>547</v>
      </c>
      <c r="R1485">
        <f t="shared" si="287"/>
        <v>0</v>
      </c>
      <c r="S1485">
        <f t="shared" si="288"/>
        <v>0</v>
      </c>
    </row>
    <row r="1486" spans="1:19" ht="16.5" hidden="1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v>10</v>
      </c>
      <c r="H1486" t="str">
        <f t="shared" si="278"/>
        <v/>
      </c>
      <c r="I1486" t="str">
        <f t="shared" si="279"/>
        <v/>
      </c>
      <c r="J1486" t="str">
        <f t="shared" si="280"/>
        <v/>
      </c>
      <c r="K1486" t="str">
        <f t="shared" si="281"/>
        <v/>
      </c>
      <c r="L1486" t="str">
        <f t="shared" si="282"/>
        <v/>
      </c>
      <c r="M1486" t="str">
        <f t="shared" si="283"/>
        <v/>
      </c>
      <c r="N1486" t="str">
        <f t="shared" si="284"/>
        <v/>
      </c>
      <c r="O1486" s="1">
        <f t="shared" si="285"/>
        <v>0</v>
      </c>
      <c r="P1486" s="1">
        <f t="shared" si="277"/>
        <v>0</v>
      </c>
      <c r="Q1486">
        <f t="shared" si="286"/>
        <v>334</v>
      </c>
      <c r="R1486">
        <f t="shared" si="287"/>
        <v>1</v>
      </c>
      <c r="S1486">
        <f t="shared" si="288"/>
        <v>0</v>
      </c>
    </row>
    <row r="1487" spans="1:19" ht="16.5" hidden="1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v>79</v>
      </c>
      <c r="H1487" t="str">
        <f t="shared" si="278"/>
        <v/>
      </c>
      <c r="I1487">
        <f t="shared" si="279"/>
        <v>83</v>
      </c>
      <c r="J1487">
        <f t="shared" si="280"/>
        <v>83</v>
      </c>
      <c r="K1487" t="str">
        <f t="shared" si="281"/>
        <v/>
      </c>
      <c r="L1487" t="str">
        <f t="shared" si="282"/>
        <v/>
      </c>
      <c r="M1487" t="str">
        <f t="shared" si="283"/>
        <v/>
      </c>
      <c r="N1487" t="str">
        <f t="shared" si="284"/>
        <v/>
      </c>
      <c r="O1487" s="1">
        <f t="shared" si="285"/>
        <v>0</v>
      </c>
      <c r="P1487" s="1">
        <f t="shared" si="277"/>
        <v>166</v>
      </c>
      <c r="Q1487">
        <f t="shared" si="286"/>
        <v>519</v>
      </c>
      <c r="R1487">
        <f t="shared" si="287"/>
        <v>0</v>
      </c>
      <c r="S1487">
        <f t="shared" si="288"/>
        <v>0</v>
      </c>
    </row>
    <row r="1488" spans="1:19" ht="16.5" hidden="1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v>68</v>
      </c>
      <c r="H1488">
        <f t="shared" si="278"/>
        <v>20</v>
      </c>
      <c r="I1488">
        <f t="shared" si="279"/>
        <v>27</v>
      </c>
      <c r="J1488" t="str">
        <f t="shared" si="280"/>
        <v/>
      </c>
      <c r="K1488" t="str">
        <f t="shared" si="281"/>
        <v/>
      </c>
      <c r="L1488">
        <f t="shared" si="282"/>
        <v>20</v>
      </c>
      <c r="M1488">
        <f t="shared" si="283"/>
        <v>27</v>
      </c>
      <c r="N1488" t="str">
        <f t="shared" si="284"/>
        <v/>
      </c>
      <c r="O1488" s="1">
        <f t="shared" si="285"/>
        <v>0</v>
      </c>
      <c r="P1488" s="1">
        <f t="shared" si="277"/>
        <v>94</v>
      </c>
      <c r="Q1488">
        <f t="shared" si="286"/>
        <v>173</v>
      </c>
      <c r="R1488">
        <f t="shared" si="287"/>
        <v>0</v>
      </c>
      <c r="S1488">
        <f t="shared" si="288"/>
        <v>0</v>
      </c>
    </row>
    <row r="1489" spans="1:19" ht="16.5" hidden="1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v>84</v>
      </c>
      <c r="H1489" t="str">
        <f t="shared" si="278"/>
        <v/>
      </c>
      <c r="I1489">
        <f t="shared" si="279"/>
        <v>83</v>
      </c>
      <c r="J1489" t="str">
        <f t="shared" si="280"/>
        <v/>
      </c>
      <c r="K1489" t="str">
        <f t="shared" si="281"/>
        <v/>
      </c>
      <c r="L1489" t="str">
        <f t="shared" si="282"/>
        <v/>
      </c>
      <c r="M1489">
        <f t="shared" si="283"/>
        <v>83</v>
      </c>
      <c r="N1489" t="str">
        <f t="shared" si="284"/>
        <v/>
      </c>
      <c r="O1489" s="1">
        <f t="shared" si="285"/>
        <v>0</v>
      </c>
      <c r="P1489" s="1">
        <f t="shared" si="277"/>
        <v>166</v>
      </c>
      <c r="Q1489">
        <f t="shared" si="286"/>
        <v>456</v>
      </c>
      <c r="R1489">
        <f t="shared" si="287"/>
        <v>0</v>
      </c>
      <c r="S1489">
        <f t="shared" si="288"/>
        <v>0</v>
      </c>
    </row>
    <row r="1490" spans="1:19" ht="16.5" hidden="1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v>56</v>
      </c>
      <c r="H1490" t="str">
        <f t="shared" si="278"/>
        <v/>
      </c>
      <c r="I1490" t="str">
        <f t="shared" si="279"/>
        <v/>
      </c>
      <c r="J1490" t="str">
        <f t="shared" si="280"/>
        <v/>
      </c>
      <c r="K1490" t="str">
        <f t="shared" si="281"/>
        <v/>
      </c>
      <c r="L1490" t="str">
        <f t="shared" si="282"/>
        <v/>
      </c>
      <c r="M1490" t="str">
        <f t="shared" si="283"/>
        <v/>
      </c>
      <c r="N1490" t="str">
        <f t="shared" si="284"/>
        <v/>
      </c>
      <c r="O1490" s="1">
        <f t="shared" si="285"/>
        <v>0</v>
      </c>
      <c r="P1490" s="1">
        <f t="shared" si="277"/>
        <v>0</v>
      </c>
      <c r="Q1490">
        <f t="shared" si="286"/>
        <v>646</v>
      </c>
      <c r="R1490">
        <f t="shared" si="287"/>
        <v>1</v>
      </c>
      <c r="S1490">
        <f t="shared" si="288"/>
        <v>0</v>
      </c>
    </row>
    <row r="1491" spans="1:19" ht="16.5" hidden="1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v>100</v>
      </c>
      <c r="H1491" t="str">
        <f t="shared" si="278"/>
        <v/>
      </c>
      <c r="I1491" t="str">
        <f t="shared" si="279"/>
        <v/>
      </c>
      <c r="J1491" t="str">
        <f t="shared" si="280"/>
        <v/>
      </c>
      <c r="K1491" t="str">
        <f t="shared" si="281"/>
        <v/>
      </c>
      <c r="L1491" t="str">
        <f t="shared" si="282"/>
        <v/>
      </c>
      <c r="M1491" t="str">
        <f t="shared" si="283"/>
        <v/>
      </c>
      <c r="N1491" t="str">
        <f t="shared" si="284"/>
        <v/>
      </c>
      <c r="O1491" s="1">
        <f t="shared" si="285"/>
        <v>0</v>
      </c>
      <c r="P1491" s="1">
        <f t="shared" si="277"/>
        <v>0</v>
      </c>
      <c r="Q1491">
        <f t="shared" si="286"/>
        <v>365</v>
      </c>
      <c r="R1491">
        <f t="shared" si="287"/>
        <v>1</v>
      </c>
      <c r="S1491">
        <f t="shared" si="288"/>
        <v>0</v>
      </c>
    </row>
    <row r="1492" spans="1:19" ht="16.5" hidden="1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v>71</v>
      </c>
      <c r="H1492" t="str">
        <f t="shared" si="278"/>
        <v/>
      </c>
      <c r="I1492" t="str">
        <f t="shared" si="279"/>
        <v/>
      </c>
      <c r="J1492" t="str">
        <f t="shared" si="280"/>
        <v/>
      </c>
      <c r="K1492" t="str">
        <f t="shared" si="281"/>
        <v/>
      </c>
      <c r="L1492" t="str">
        <f t="shared" si="282"/>
        <v/>
      </c>
      <c r="M1492" t="str">
        <f t="shared" si="283"/>
        <v/>
      </c>
      <c r="N1492" t="str">
        <f t="shared" si="284"/>
        <v/>
      </c>
      <c r="O1492" s="1">
        <f t="shared" si="285"/>
        <v>0</v>
      </c>
      <c r="P1492" s="1">
        <f t="shared" si="277"/>
        <v>0</v>
      </c>
      <c r="Q1492">
        <f t="shared" si="286"/>
        <v>253</v>
      </c>
      <c r="R1492">
        <f t="shared" si="287"/>
        <v>1</v>
      </c>
      <c r="S1492">
        <f t="shared" si="288"/>
        <v>0</v>
      </c>
    </row>
    <row r="1493" spans="1:19" ht="16.5" hidden="1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v>88</v>
      </c>
      <c r="H1493">
        <f t="shared" si="278"/>
        <v>79</v>
      </c>
      <c r="I1493">
        <f t="shared" si="279"/>
        <v>16</v>
      </c>
      <c r="J1493" t="str">
        <f t="shared" si="280"/>
        <v/>
      </c>
      <c r="K1493" t="str">
        <f t="shared" si="281"/>
        <v/>
      </c>
      <c r="L1493">
        <f t="shared" si="282"/>
        <v>79</v>
      </c>
      <c r="M1493">
        <f t="shared" si="283"/>
        <v>16</v>
      </c>
      <c r="N1493" t="str">
        <f t="shared" si="284"/>
        <v/>
      </c>
      <c r="O1493" s="1">
        <f t="shared" si="285"/>
        <v>0</v>
      </c>
      <c r="P1493" s="1">
        <f t="shared" si="277"/>
        <v>190</v>
      </c>
      <c r="Q1493">
        <f t="shared" si="286"/>
        <v>342</v>
      </c>
      <c r="R1493">
        <f t="shared" si="287"/>
        <v>0</v>
      </c>
      <c r="S1493">
        <f t="shared" si="288"/>
        <v>0</v>
      </c>
    </row>
    <row r="1494" spans="1:19" ht="16.5" hidden="1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v>53</v>
      </c>
      <c r="H1494" t="str">
        <f t="shared" si="278"/>
        <v/>
      </c>
      <c r="I1494">
        <f t="shared" si="279"/>
        <v>90</v>
      </c>
      <c r="J1494" t="str">
        <f t="shared" si="280"/>
        <v/>
      </c>
      <c r="K1494" t="str">
        <f t="shared" si="281"/>
        <v/>
      </c>
      <c r="L1494" t="str">
        <f t="shared" si="282"/>
        <v/>
      </c>
      <c r="M1494">
        <f t="shared" si="283"/>
        <v>90</v>
      </c>
      <c r="N1494" t="str">
        <f t="shared" si="284"/>
        <v/>
      </c>
      <c r="O1494" s="1">
        <f t="shared" si="285"/>
        <v>0</v>
      </c>
      <c r="P1494" s="1">
        <f t="shared" si="277"/>
        <v>180</v>
      </c>
      <c r="Q1494">
        <f t="shared" si="286"/>
        <v>529</v>
      </c>
      <c r="R1494">
        <f t="shared" si="287"/>
        <v>0</v>
      </c>
      <c r="S1494">
        <f t="shared" si="288"/>
        <v>0</v>
      </c>
    </row>
    <row r="1495" spans="1:19" ht="16.5" hidden="1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v>34</v>
      </c>
      <c r="H1495" t="str">
        <f t="shared" si="278"/>
        <v/>
      </c>
      <c r="I1495">
        <f t="shared" si="279"/>
        <v>93</v>
      </c>
      <c r="J1495" t="str">
        <f t="shared" si="280"/>
        <v/>
      </c>
      <c r="K1495" t="str">
        <f t="shared" si="281"/>
        <v/>
      </c>
      <c r="L1495" t="str">
        <f t="shared" si="282"/>
        <v/>
      </c>
      <c r="M1495">
        <f t="shared" si="283"/>
        <v>93</v>
      </c>
      <c r="N1495" t="str">
        <f t="shared" si="284"/>
        <v/>
      </c>
      <c r="O1495" s="1">
        <f t="shared" si="285"/>
        <v>0</v>
      </c>
      <c r="P1495" s="1">
        <f t="shared" si="277"/>
        <v>186</v>
      </c>
      <c r="Q1495">
        <f t="shared" si="286"/>
        <v>390</v>
      </c>
      <c r="R1495">
        <f t="shared" si="287"/>
        <v>0</v>
      </c>
      <c r="S1495">
        <f t="shared" si="288"/>
        <v>0</v>
      </c>
    </row>
    <row r="1496" spans="1:19" ht="16.5" hidden="1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v>84</v>
      </c>
      <c r="H1496">
        <f t="shared" si="278"/>
        <v>56</v>
      </c>
      <c r="I1496" t="str">
        <f t="shared" si="279"/>
        <v/>
      </c>
      <c r="J1496" t="str">
        <f t="shared" si="280"/>
        <v/>
      </c>
      <c r="K1496" t="str">
        <f t="shared" si="281"/>
        <v/>
      </c>
      <c r="L1496">
        <f t="shared" si="282"/>
        <v>56</v>
      </c>
      <c r="M1496" t="str">
        <f t="shared" si="283"/>
        <v/>
      </c>
      <c r="N1496" t="str">
        <f t="shared" si="284"/>
        <v/>
      </c>
      <c r="O1496" s="1">
        <f t="shared" si="285"/>
        <v>0</v>
      </c>
      <c r="P1496" s="1">
        <f t="shared" si="277"/>
        <v>112</v>
      </c>
      <c r="Q1496">
        <f t="shared" si="286"/>
        <v>320</v>
      </c>
      <c r="R1496">
        <f t="shared" si="287"/>
        <v>0</v>
      </c>
      <c r="S1496">
        <f t="shared" si="288"/>
        <v>0</v>
      </c>
    </row>
    <row r="1497" spans="1:19" ht="16.5" hidden="1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v>61</v>
      </c>
      <c r="H1497" t="str">
        <f t="shared" si="278"/>
        <v/>
      </c>
      <c r="I1497">
        <f t="shared" si="279"/>
        <v>45</v>
      </c>
      <c r="J1497" t="str">
        <f t="shared" si="280"/>
        <v/>
      </c>
      <c r="K1497" t="str">
        <f t="shared" si="281"/>
        <v/>
      </c>
      <c r="L1497" t="str">
        <f t="shared" si="282"/>
        <v/>
      </c>
      <c r="M1497">
        <f t="shared" si="283"/>
        <v>45</v>
      </c>
      <c r="N1497" t="str">
        <f t="shared" si="284"/>
        <v/>
      </c>
      <c r="O1497" s="1">
        <f t="shared" si="285"/>
        <v>0</v>
      </c>
      <c r="P1497" s="1">
        <f t="shared" si="277"/>
        <v>90</v>
      </c>
      <c r="Q1497">
        <f t="shared" si="286"/>
        <v>549</v>
      </c>
      <c r="R1497">
        <f t="shared" si="287"/>
        <v>0</v>
      </c>
      <c r="S1497">
        <f t="shared" si="288"/>
        <v>0</v>
      </c>
    </row>
    <row r="1498" spans="1:19" ht="16.5" hidden="1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v>82</v>
      </c>
      <c r="H1498" t="str">
        <f t="shared" si="278"/>
        <v/>
      </c>
      <c r="I1498" t="str">
        <f t="shared" si="279"/>
        <v/>
      </c>
      <c r="J1498" t="str">
        <f t="shared" si="280"/>
        <v/>
      </c>
      <c r="K1498" t="str">
        <f t="shared" si="281"/>
        <v/>
      </c>
      <c r="L1498" t="str">
        <f t="shared" si="282"/>
        <v/>
      </c>
      <c r="M1498" t="str">
        <f t="shared" si="283"/>
        <v/>
      </c>
      <c r="N1498" t="str">
        <f t="shared" si="284"/>
        <v/>
      </c>
      <c r="O1498" s="1">
        <f t="shared" si="285"/>
        <v>0</v>
      </c>
      <c r="P1498" s="1">
        <f t="shared" si="277"/>
        <v>0</v>
      </c>
      <c r="Q1498">
        <f t="shared" si="286"/>
        <v>410</v>
      </c>
      <c r="R1498">
        <f t="shared" si="287"/>
        <v>1</v>
      </c>
      <c r="S1498">
        <f t="shared" si="288"/>
        <v>0</v>
      </c>
    </row>
    <row r="1499" spans="1:19" ht="16.5" hidden="1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v>25</v>
      </c>
      <c r="H1499">
        <f t="shared" si="278"/>
        <v>88</v>
      </c>
      <c r="I1499">
        <f t="shared" si="279"/>
        <v>66</v>
      </c>
      <c r="J1499">
        <f t="shared" si="280"/>
        <v>66</v>
      </c>
      <c r="K1499" t="str">
        <f t="shared" si="281"/>
        <v/>
      </c>
      <c r="L1499">
        <f t="shared" si="282"/>
        <v>88</v>
      </c>
      <c r="M1499">
        <f t="shared" si="283"/>
        <v>66</v>
      </c>
      <c r="N1499" t="str">
        <f t="shared" si="284"/>
        <v/>
      </c>
      <c r="O1499" s="1">
        <f t="shared" si="285"/>
        <v>0</v>
      </c>
      <c r="P1499" s="1">
        <f t="shared" si="277"/>
        <v>374</v>
      </c>
      <c r="Q1499">
        <f t="shared" si="286"/>
        <v>440</v>
      </c>
      <c r="R1499">
        <f t="shared" si="287"/>
        <v>0</v>
      </c>
      <c r="S1499">
        <f t="shared" si="288"/>
        <v>0</v>
      </c>
    </row>
    <row r="1500" spans="1:19" ht="16.5" hidden="1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v>57</v>
      </c>
      <c r="H1500">
        <f t="shared" si="278"/>
        <v>53</v>
      </c>
      <c r="I1500" t="str">
        <f t="shared" si="279"/>
        <v/>
      </c>
      <c r="J1500" t="str">
        <f t="shared" si="280"/>
        <v/>
      </c>
      <c r="K1500" t="str">
        <f t="shared" si="281"/>
        <v/>
      </c>
      <c r="L1500">
        <f t="shared" si="282"/>
        <v>53</v>
      </c>
      <c r="M1500" t="str">
        <f t="shared" si="283"/>
        <v/>
      </c>
      <c r="N1500" t="str">
        <f t="shared" si="284"/>
        <v/>
      </c>
      <c r="O1500" s="1">
        <f t="shared" si="285"/>
        <v>0</v>
      </c>
      <c r="P1500" s="1">
        <f t="shared" si="277"/>
        <v>106</v>
      </c>
      <c r="Q1500">
        <f t="shared" si="286"/>
        <v>383</v>
      </c>
      <c r="R1500">
        <f t="shared" si="287"/>
        <v>0</v>
      </c>
      <c r="S1500">
        <f t="shared" si="288"/>
        <v>0</v>
      </c>
    </row>
    <row r="1501" spans="1:19" ht="16.5" hidden="1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v>13</v>
      </c>
      <c r="H1501" t="str">
        <f t="shared" si="278"/>
        <v/>
      </c>
      <c r="I1501" t="str">
        <f t="shared" si="279"/>
        <v/>
      </c>
      <c r="J1501" t="str">
        <f t="shared" si="280"/>
        <v/>
      </c>
      <c r="K1501" t="str">
        <f t="shared" si="281"/>
        <v/>
      </c>
      <c r="L1501" t="str">
        <f t="shared" si="282"/>
        <v/>
      </c>
      <c r="M1501" t="str">
        <f t="shared" si="283"/>
        <v/>
      </c>
      <c r="N1501" t="str">
        <f t="shared" si="284"/>
        <v/>
      </c>
      <c r="O1501" s="1">
        <f t="shared" si="285"/>
        <v>0</v>
      </c>
      <c r="P1501" s="1">
        <f t="shared" si="277"/>
        <v>0</v>
      </c>
      <c r="Q1501">
        <f t="shared" si="286"/>
        <v>412</v>
      </c>
      <c r="R1501">
        <f t="shared" si="287"/>
        <v>1</v>
      </c>
      <c r="S1501">
        <f t="shared" si="288"/>
        <v>0</v>
      </c>
    </row>
    <row r="1502" spans="1:19" ht="16.5" hidden="1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v>62</v>
      </c>
      <c r="H1502" t="str">
        <f t="shared" si="278"/>
        <v/>
      </c>
      <c r="I1502" t="str">
        <f t="shared" si="279"/>
        <v/>
      </c>
      <c r="J1502" t="str">
        <f t="shared" si="280"/>
        <v/>
      </c>
      <c r="K1502" t="str">
        <f t="shared" si="281"/>
        <v/>
      </c>
      <c r="L1502" t="str">
        <f t="shared" si="282"/>
        <v/>
      </c>
      <c r="M1502" t="str">
        <f t="shared" si="283"/>
        <v/>
      </c>
      <c r="N1502" t="str">
        <f t="shared" si="284"/>
        <v/>
      </c>
      <c r="O1502" s="1">
        <f t="shared" si="285"/>
        <v>0</v>
      </c>
      <c r="P1502" s="1">
        <f t="shared" si="277"/>
        <v>0</v>
      </c>
      <c r="Q1502">
        <f t="shared" si="286"/>
        <v>817</v>
      </c>
      <c r="R1502">
        <f t="shared" si="287"/>
        <v>1</v>
      </c>
      <c r="S1502">
        <f t="shared" si="288"/>
        <v>0</v>
      </c>
    </row>
    <row r="1503" spans="1:19" ht="16.5" hidden="1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v>10</v>
      </c>
      <c r="H1503" t="str">
        <f t="shared" si="278"/>
        <v/>
      </c>
      <c r="I1503">
        <f t="shared" si="279"/>
        <v>37</v>
      </c>
      <c r="J1503" t="str">
        <f t="shared" si="280"/>
        <v/>
      </c>
      <c r="K1503">
        <f t="shared" si="281"/>
        <v>37</v>
      </c>
      <c r="L1503" t="str">
        <f t="shared" si="282"/>
        <v/>
      </c>
      <c r="M1503" t="str">
        <f t="shared" si="283"/>
        <v/>
      </c>
      <c r="N1503" t="str">
        <f t="shared" si="284"/>
        <v/>
      </c>
      <c r="O1503" s="1">
        <f t="shared" si="285"/>
        <v>0</v>
      </c>
      <c r="P1503" s="1">
        <f t="shared" si="277"/>
        <v>74</v>
      </c>
      <c r="Q1503">
        <f t="shared" si="286"/>
        <v>327</v>
      </c>
      <c r="R1503">
        <f t="shared" si="287"/>
        <v>0</v>
      </c>
      <c r="S1503">
        <f t="shared" si="288"/>
        <v>0</v>
      </c>
    </row>
    <row r="1504" spans="1:19" ht="16.5" hidden="1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v>16</v>
      </c>
      <c r="H1504" t="str">
        <f t="shared" si="278"/>
        <v/>
      </c>
      <c r="I1504">
        <f t="shared" si="279"/>
        <v>2</v>
      </c>
      <c r="J1504" t="str">
        <f t="shared" si="280"/>
        <v/>
      </c>
      <c r="K1504" t="str">
        <f t="shared" si="281"/>
        <v/>
      </c>
      <c r="L1504" t="str">
        <f t="shared" si="282"/>
        <v/>
      </c>
      <c r="M1504">
        <f t="shared" si="283"/>
        <v>2</v>
      </c>
      <c r="N1504" t="str">
        <f t="shared" si="284"/>
        <v/>
      </c>
      <c r="O1504" s="1">
        <f t="shared" si="285"/>
        <v>0</v>
      </c>
      <c r="P1504" s="1">
        <f t="shared" si="277"/>
        <v>4</v>
      </c>
      <c r="Q1504">
        <f t="shared" si="286"/>
        <v>318</v>
      </c>
      <c r="R1504">
        <f t="shared" si="287"/>
        <v>1</v>
      </c>
      <c r="S1504">
        <f t="shared" si="288"/>
        <v>0</v>
      </c>
    </row>
    <row r="1505" spans="1:19" ht="16.5" hidden="1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v>58</v>
      </c>
      <c r="H1505">
        <f t="shared" si="278"/>
        <v>25</v>
      </c>
      <c r="I1505" t="str">
        <f t="shared" si="279"/>
        <v/>
      </c>
      <c r="J1505" t="str">
        <f t="shared" si="280"/>
        <v/>
      </c>
      <c r="K1505" t="str">
        <f t="shared" si="281"/>
        <v/>
      </c>
      <c r="L1505">
        <f t="shared" si="282"/>
        <v>25</v>
      </c>
      <c r="M1505" t="str">
        <f t="shared" si="283"/>
        <v/>
      </c>
      <c r="N1505" t="str">
        <f t="shared" si="284"/>
        <v/>
      </c>
      <c r="O1505" s="1">
        <f t="shared" si="285"/>
        <v>0</v>
      </c>
      <c r="P1505" s="1">
        <f t="shared" si="277"/>
        <v>50</v>
      </c>
      <c r="Q1505">
        <f t="shared" si="286"/>
        <v>277</v>
      </c>
      <c r="R1505">
        <f t="shared" si="287"/>
        <v>0</v>
      </c>
      <c r="S1505">
        <f t="shared" si="288"/>
        <v>0</v>
      </c>
    </row>
    <row r="1506" spans="1:19" ht="16.5" hidden="1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v>89</v>
      </c>
      <c r="H1506">
        <f t="shared" si="278"/>
        <v>57</v>
      </c>
      <c r="I1506" t="str">
        <f t="shared" si="279"/>
        <v/>
      </c>
      <c r="J1506" t="str">
        <f t="shared" si="280"/>
        <v/>
      </c>
      <c r="K1506" t="str">
        <f t="shared" si="281"/>
        <v/>
      </c>
      <c r="L1506">
        <f t="shared" si="282"/>
        <v>57</v>
      </c>
      <c r="M1506" t="str">
        <f t="shared" si="283"/>
        <v/>
      </c>
      <c r="N1506" t="str">
        <f t="shared" si="284"/>
        <v/>
      </c>
      <c r="O1506" s="1">
        <f t="shared" si="285"/>
        <v>0</v>
      </c>
      <c r="P1506" s="1">
        <f t="shared" si="277"/>
        <v>114</v>
      </c>
      <c r="Q1506">
        <f t="shared" si="286"/>
        <v>354</v>
      </c>
      <c r="R1506">
        <f t="shared" si="287"/>
        <v>0</v>
      </c>
      <c r="S1506">
        <f t="shared" si="288"/>
        <v>0</v>
      </c>
    </row>
    <row r="1507" spans="1:19" ht="16.5" hidden="1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v>42</v>
      </c>
      <c r="H1507">
        <f t="shared" si="278"/>
        <v>13</v>
      </c>
      <c r="I1507" t="str">
        <f t="shared" si="279"/>
        <v/>
      </c>
      <c r="J1507" t="str">
        <f t="shared" si="280"/>
        <v/>
      </c>
      <c r="K1507" t="str">
        <f t="shared" si="281"/>
        <v/>
      </c>
      <c r="L1507">
        <f t="shared" si="282"/>
        <v>13</v>
      </c>
      <c r="M1507" t="str">
        <f t="shared" si="283"/>
        <v/>
      </c>
      <c r="N1507" t="str">
        <f t="shared" si="284"/>
        <v/>
      </c>
      <c r="O1507" s="1">
        <f t="shared" si="285"/>
        <v>0</v>
      </c>
      <c r="P1507" s="1">
        <f t="shared" si="277"/>
        <v>26</v>
      </c>
      <c r="Q1507">
        <f t="shared" si="286"/>
        <v>254</v>
      </c>
      <c r="R1507">
        <f t="shared" si="287"/>
        <v>0</v>
      </c>
      <c r="S1507">
        <f t="shared" si="288"/>
        <v>0</v>
      </c>
    </row>
    <row r="1508" spans="1:19" ht="16.5" hidden="1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v>55</v>
      </c>
      <c r="H1508">
        <f t="shared" si="278"/>
        <v>62</v>
      </c>
      <c r="I1508">
        <f t="shared" si="279"/>
        <v>85</v>
      </c>
      <c r="J1508" t="str">
        <f t="shared" si="280"/>
        <v/>
      </c>
      <c r="K1508" t="str">
        <f t="shared" si="281"/>
        <v/>
      </c>
      <c r="L1508">
        <f t="shared" si="282"/>
        <v>62</v>
      </c>
      <c r="M1508">
        <f t="shared" si="283"/>
        <v>85</v>
      </c>
      <c r="N1508" t="str">
        <f t="shared" si="284"/>
        <v/>
      </c>
      <c r="O1508" s="1">
        <f t="shared" si="285"/>
        <v>0</v>
      </c>
      <c r="P1508" s="1">
        <f t="shared" si="277"/>
        <v>294</v>
      </c>
      <c r="Q1508">
        <f t="shared" si="286"/>
        <v>448</v>
      </c>
      <c r="R1508">
        <f t="shared" si="287"/>
        <v>0</v>
      </c>
      <c r="S1508">
        <f t="shared" si="288"/>
        <v>0</v>
      </c>
    </row>
    <row r="1509" spans="1:19" ht="16.5" hidden="1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v>30</v>
      </c>
      <c r="H1509">
        <f t="shared" si="278"/>
        <v>10</v>
      </c>
      <c r="I1509" t="str">
        <f t="shared" si="279"/>
        <v/>
      </c>
      <c r="J1509" t="str">
        <f t="shared" si="280"/>
        <v/>
      </c>
      <c r="K1509" t="str">
        <f t="shared" si="281"/>
        <v/>
      </c>
      <c r="L1509">
        <f t="shared" si="282"/>
        <v>10</v>
      </c>
      <c r="M1509" t="str">
        <f t="shared" si="283"/>
        <v/>
      </c>
      <c r="N1509" t="str">
        <f t="shared" si="284"/>
        <v/>
      </c>
      <c r="O1509" s="1">
        <f t="shared" si="285"/>
        <v>0</v>
      </c>
      <c r="P1509" s="1">
        <f t="shared" si="277"/>
        <v>20</v>
      </c>
      <c r="Q1509">
        <f t="shared" si="286"/>
        <v>434</v>
      </c>
      <c r="R1509">
        <f t="shared" si="287"/>
        <v>1</v>
      </c>
      <c r="S1509">
        <f t="shared" si="288"/>
        <v>0</v>
      </c>
    </row>
    <row r="1510" spans="1:19" ht="16.5" hidden="1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v>12</v>
      </c>
      <c r="H1510">
        <f t="shared" si="278"/>
        <v>16</v>
      </c>
      <c r="I1510" t="str">
        <f t="shared" si="279"/>
        <v/>
      </c>
      <c r="J1510" t="str">
        <f t="shared" si="280"/>
        <v/>
      </c>
      <c r="K1510" t="str">
        <f t="shared" si="281"/>
        <v/>
      </c>
      <c r="L1510">
        <f t="shared" si="282"/>
        <v>16</v>
      </c>
      <c r="M1510" t="str">
        <f t="shared" si="283"/>
        <v/>
      </c>
      <c r="N1510" t="str">
        <f t="shared" si="284"/>
        <v/>
      </c>
      <c r="O1510" s="1">
        <f t="shared" si="285"/>
        <v>0</v>
      </c>
      <c r="P1510" s="1">
        <f t="shared" si="277"/>
        <v>32</v>
      </c>
      <c r="Q1510">
        <f t="shared" si="286"/>
        <v>160</v>
      </c>
      <c r="R1510">
        <f t="shared" si="287"/>
        <v>0</v>
      </c>
      <c r="S1510">
        <f t="shared" si="288"/>
        <v>0</v>
      </c>
    </row>
    <row r="1511" spans="1:19" ht="16.5" hidden="1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v>10</v>
      </c>
      <c r="H1511">
        <f t="shared" si="278"/>
        <v>58</v>
      </c>
      <c r="I1511">
        <f t="shared" si="279"/>
        <v>24</v>
      </c>
      <c r="J1511" t="str">
        <f t="shared" si="280"/>
        <v/>
      </c>
      <c r="K1511" t="str">
        <f t="shared" si="281"/>
        <v/>
      </c>
      <c r="L1511">
        <f t="shared" si="282"/>
        <v>58</v>
      </c>
      <c r="M1511">
        <f t="shared" si="283"/>
        <v>24</v>
      </c>
      <c r="N1511" t="str">
        <f t="shared" si="284"/>
        <v/>
      </c>
      <c r="O1511" s="1">
        <f t="shared" si="285"/>
        <v>0</v>
      </c>
      <c r="P1511" s="1">
        <f t="shared" si="277"/>
        <v>164</v>
      </c>
      <c r="Q1511">
        <f t="shared" si="286"/>
        <v>272</v>
      </c>
      <c r="R1511">
        <f t="shared" si="287"/>
        <v>0</v>
      </c>
      <c r="S1511">
        <f t="shared" si="288"/>
        <v>0</v>
      </c>
    </row>
    <row r="1512" spans="1:19" ht="16.5" hidden="1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v>12</v>
      </c>
      <c r="H1512" t="str">
        <f t="shared" si="278"/>
        <v/>
      </c>
      <c r="I1512">
        <f t="shared" si="279"/>
        <v>66</v>
      </c>
      <c r="J1512">
        <f t="shared" si="280"/>
        <v>66</v>
      </c>
      <c r="K1512" t="str">
        <f t="shared" si="281"/>
        <v/>
      </c>
      <c r="L1512">
        <f t="shared" si="282"/>
        <v>44</v>
      </c>
      <c r="M1512">
        <f t="shared" si="283"/>
        <v>44</v>
      </c>
      <c r="N1512" t="str">
        <f t="shared" si="284"/>
        <v/>
      </c>
      <c r="O1512" s="1">
        <f t="shared" si="285"/>
        <v>0</v>
      </c>
      <c r="P1512" s="1">
        <f t="shared" si="277"/>
        <v>220</v>
      </c>
      <c r="Q1512">
        <f t="shared" si="286"/>
        <v>369</v>
      </c>
      <c r="R1512">
        <f t="shared" si="287"/>
        <v>0</v>
      </c>
      <c r="S1512">
        <f t="shared" si="288"/>
        <v>0</v>
      </c>
    </row>
    <row r="1513" spans="1:19" ht="16.5" hidden="1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v>33</v>
      </c>
      <c r="H1513">
        <f t="shared" si="278"/>
        <v>42</v>
      </c>
      <c r="I1513" t="str">
        <f t="shared" si="279"/>
        <v/>
      </c>
      <c r="J1513" t="str">
        <f t="shared" si="280"/>
        <v/>
      </c>
      <c r="K1513">
        <f t="shared" si="281"/>
        <v>33</v>
      </c>
      <c r="L1513">
        <f t="shared" si="282"/>
        <v>42</v>
      </c>
      <c r="M1513" t="str">
        <f t="shared" si="283"/>
        <v/>
      </c>
      <c r="N1513">
        <f t="shared" si="284"/>
        <v>33</v>
      </c>
      <c r="O1513" s="1">
        <f t="shared" si="285"/>
        <v>0</v>
      </c>
      <c r="P1513" s="1">
        <f t="shared" si="277"/>
        <v>150</v>
      </c>
      <c r="Q1513">
        <f t="shared" si="286"/>
        <v>209</v>
      </c>
      <c r="R1513">
        <f t="shared" si="287"/>
        <v>0</v>
      </c>
      <c r="S1513">
        <f t="shared" si="288"/>
        <v>0</v>
      </c>
    </row>
    <row r="1514" spans="1:19" ht="16.5" hidden="1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v>84</v>
      </c>
      <c r="H1514">
        <f t="shared" si="278"/>
        <v>55</v>
      </c>
      <c r="I1514" t="str">
        <f t="shared" si="279"/>
        <v/>
      </c>
      <c r="J1514" t="str">
        <f t="shared" si="280"/>
        <v/>
      </c>
      <c r="K1514" t="str">
        <f t="shared" si="281"/>
        <v/>
      </c>
      <c r="L1514">
        <f t="shared" si="282"/>
        <v>55</v>
      </c>
      <c r="M1514" t="str">
        <f t="shared" si="283"/>
        <v/>
      </c>
      <c r="N1514" t="str">
        <f t="shared" si="284"/>
        <v/>
      </c>
      <c r="O1514" s="1">
        <f t="shared" si="285"/>
        <v>0</v>
      </c>
      <c r="P1514" s="1">
        <f t="shared" si="277"/>
        <v>110</v>
      </c>
      <c r="Q1514">
        <f t="shared" si="286"/>
        <v>377</v>
      </c>
      <c r="R1514">
        <f t="shared" si="287"/>
        <v>0</v>
      </c>
      <c r="S1514">
        <f t="shared" si="288"/>
        <v>0</v>
      </c>
    </row>
    <row r="1515" spans="1:19" ht="16.5" hidden="1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v>17</v>
      </c>
      <c r="H1515" t="str">
        <f t="shared" si="278"/>
        <v/>
      </c>
      <c r="I1515" t="str">
        <f t="shared" si="279"/>
        <v/>
      </c>
      <c r="J1515" t="str">
        <f t="shared" si="280"/>
        <v/>
      </c>
      <c r="K1515">
        <f t="shared" si="281"/>
        <v>17</v>
      </c>
      <c r="L1515" t="str">
        <f t="shared" si="282"/>
        <v/>
      </c>
      <c r="M1515" t="str">
        <f t="shared" si="283"/>
        <v/>
      </c>
      <c r="N1515">
        <f t="shared" si="284"/>
        <v>17</v>
      </c>
      <c r="O1515" s="1">
        <f t="shared" si="285"/>
        <v>0</v>
      </c>
      <c r="P1515" s="1">
        <f t="shared" si="277"/>
        <v>34</v>
      </c>
      <c r="Q1515">
        <f t="shared" si="286"/>
        <v>330</v>
      </c>
      <c r="R1515">
        <f t="shared" si="287"/>
        <v>0</v>
      </c>
      <c r="S1515">
        <f t="shared" si="288"/>
        <v>0</v>
      </c>
    </row>
    <row r="1516" spans="1:19" ht="16.5" hidden="1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v>80</v>
      </c>
      <c r="H1516">
        <f t="shared" si="278"/>
        <v>12</v>
      </c>
      <c r="I1516">
        <f t="shared" si="279"/>
        <v>24</v>
      </c>
      <c r="J1516">
        <f t="shared" si="280"/>
        <v>12</v>
      </c>
      <c r="K1516" t="str">
        <f t="shared" si="281"/>
        <v/>
      </c>
      <c r="L1516">
        <f t="shared" si="282"/>
        <v>24</v>
      </c>
      <c r="M1516">
        <f t="shared" si="283"/>
        <v>24</v>
      </c>
      <c r="N1516" t="str">
        <f t="shared" si="284"/>
        <v/>
      </c>
      <c r="O1516" s="1">
        <f t="shared" si="285"/>
        <v>0</v>
      </c>
      <c r="P1516" s="1">
        <f t="shared" si="277"/>
        <v>96</v>
      </c>
      <c r="Q1516">
        <f t="shared" si="286"/>
        <v>195</v>
      </c>
      <c r="R1516">
        <f t="shared" si="287"/>
        <v>0</v>
      </c>
      <c r="S1516">
        <f t="shared" si="288"/>
        <v>0</v>
      </c>
    </row>
    <row r="1517" spans="1:19" ht="16.5" hidden="1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v>81</v>
      </c>
      <c r="H1517">
        <f t="shared" si="278"/>
        <v>10</v>
      </c>
      <c r="I1517" t="str">
        <f t="shared" si="279"/>
        <v/>
      </c>
      <c r="J1517" t="str">
        <f t="shared" si="280"/>
        <v/>
      </c>
      <c r="K1517" t="str">
        <f t="shared" si="281"/>
        <v/>
      </c>
      <c r="L1517">
        <f t="shared" si="282"/>
        <v>10</v>
      </c>
      <c r="M1517" t="str">
        <f t="shared" si="283"/>
        <v/>
      </c>
      <c r="N1517" t="str">
        <f t="shared" si="284"/>
        <v/>
      </c>
      <c r="O1517" s="1">
        <f t="shared" si="285"/>
        <v>0</v>
      </c>
      <c r="P1517" s="1">
        <f t="shared" si="277"/>
        <v>20</v>
      </c>
      <c r="Q1517">
        <f t="shared" si="286"/>
        <v>397</v>
      </c>
      <c r="R1517">
        <f t="shared" si="287"/>
        <v>0</v>
      </c>
      <c r="S1517">
        <f t="shared" si="288"/>
        <v>0</v>
      </c>
    </row>
    <row r="1518" spans="1:19" ht="16.5" hidden="1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v>43</v>
      </c>
      <c r="H1518">
        <f t="shared" si="278"/>
        <v>12</v>
      </c>
      <c r="I1518" t="str">
        <f t="shared" si="279"/>
        <v/>
      </c>
      <c r="J1518" t="str">
        <f t="shared" si="280"/>
        <v/>
      </c>
      <c r="K1518">
        <f t="shared" si="281"/>
        <v>36</v>
      </c>
      <c r="L1518">
        <f t="shared" si="282"/>
        <v>12</v>
      </c>
      <c r="M1518">
        <f t="shared" si="283"/>
        <v>36</v>
      </c>
      <c r="N1518" t="str">
        <f t="shared" si="284"/>
        <v/>
      </c>
      <c r="O1518" s="1">
        <f t="shared" si="285"/>
        <v>0</v>
      </c>
      <c r="P1518" s="1">
        <f t="shared" si="277"/>
        <v>96</v>
      </c>
      <c r="Q1518">
        <f t="shared" si="286"/>
        <v>258</v>
      </c>
      <c r="R1518">
        <f t="shared" si="287"/>
        <v>0</v>
      </c>
      <c r="S1518">
        <f t="shared" si="288"/>
        <v>0</v>
      </c>
    </row>
    <row r="1519" spans="1:19" ht="16.5" hidden="1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v>88</v>
      </c>
      <c r="H1519">
        <f t="shared" si="278"/>
        <v>33</v>
      </c>
      <c r="I1519" t="str">
        <f t="shared" si="279"/>
        <v/>
      </c>
      <c r="J1519">
        <f t="shared" si="280"/>
        <v>33</v>
      </c>
      <c r="K1519">
        <f t="shared" si="281"/>
        <v>33</v>
      </c>
      <c r="L1519" t="str">
        <f t="shared" si="282"/>
        <v/>
      </c>
      <c r="M1519" t="str">
        <f t="shared" si="283"/>
        <v/>
      </c>
      <c r="N1519" t="str">
        <f t="shared" si="284"/>
        <v/>
      </c>
      <c r="O1519" s="1">
        <f t="shared" si="285"/>
        <v>1</v>
      </c>
      <c r="P1519" s="1">
        <f t="shared" si="277"/>
        <v>99</v>
      </c>
      <c r="Q1519">
        <f t="shared" si="286"/>
        <v>328</v>
      </c>
      <c r="R1519">
        <f t="shared" si="287"/>
        <v>0</v>
      </c>
      <c r="S1519">
        <f t="shared" si="288"/>
        <v>0</v>
      </c>
    </row>
    <row r="1520" spans="1:19" ht="16.5" hidden="1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v>87</v>
      </c>
      <c r="H1520" t="str">
        <f t="shared" si="278"/>
        <v/>
      </c>
      <c r="I1520">
        <f t="shared" si="279"/>
        <v>99</v>
      </c>
      <c r="J1520" t="str">
        <f t="shared" si="280"/>
        <v/>
      </c>
      <c r="K1520" t="str">
        <f t="shared" si="281"/>
        <v/>
      </c>
      <c r="L1520" t="str">
        <f t="shared" si="282"/>
        <v/>
      </c>
      <c r="M1520">
        <f t="shared" si="283"/>
        <v>99</v>
      </c>
      <c r="N1520" t="str">
        <f t="shared" si="284"/>
        <v/>
      </c>
      <c r="O1520" s="1">
        <f t="shared" si="285"/>
        <v>0</v>
      </c>
      <c r="P1520" s="1">
        <f t="shared" si="277"/>
        <v>198</v>
      </c>
      <c r="Q1520">
        <f t="shared" si="286"/>
        <v>482</v>
      </c>
      <c r="R1520">
        <f t="shared" si="287"/>
        <v>0</v>
      </c>
      <c r="S1520">
        <f t="shared" si="288"/>
        <v>0</v>
      </c>
    </row>
    <row r="1521" spans="1:19" ht="16.5" hidden="1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v>68</v>
      </c>
      <c r="H1521" t="str">
        <f t="shared" si="278"/>
        <v/>
      </c>
      <c r="I1521">
        <f t="shared" si="279"/>
        <v>5</v>
      </c>
      <c r="J1521" t="str">
        <f t="shared" si="280"/>
        <v/>
      </c>
      <c r="K1521" t="str">
        <f t="shared" si="281"/>
        <v/>
      </c>
      <c r="L1521" t="str">
        <f t="shared" si="282"/>
        <v/>
      </c>
      <c r="M1521">
        <f t="shared" si="283"/>
        <v>5</v>
      </c>
      <c r="N1521" t="str">
        <f t="shared" si="284"/>
        <v/>
      </c>
      <c r="O1521" s="1">
        <f t="shared" si="285"/>
        <v>0</v>
      </c>
      <c r="P1521" s="1">
        <f t="shared" si="277"/>
        <v>10</v>
      </c>
      <c r="Q1521">
        <f t="shared" si="286"/>
        <v>156</v>
      </c>
      <c r="R1521">
        <f t="shared" si="287"/>
        <v>1</v>
      </c>
      <c r="S1521">
        <f t="shared" si="288"/>
        <v>0</v>
      </c>
    </row>
    <row r="1522" spans="1:19" ht="16.5" hidden="1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v>2</v>
      </c>
      <c r="H1522" t="str">
        <f t="shared" si="278"/>
        <v/>
      </c>
      <c r="I1522" t="str">
        <f t="shared" si="279"/>
        <v/>
      </c>
      <c r="J1522" t="str">
        <f t="shared" si="280"/>
        <v/>
      </c>
      <c r="K1522">
        <f t="shared" si="281"/>
        <v>2</v>
      </c>
      <c r="L1522" t="str">
        <f t="shared" si="282"/>
        <v/>
      </c>
      <c r="M1522" t="str">
        <f t="shared" si="283"/>
        <v/>
      </c>
      <c r="N1522">
        <f t="shared" si="284"/>
        <v>2</v>
      </c>
      <c r="O1522" s="1">
        <f t="shared" si="285"/>
        <v>0</v>
      </c>
      <c r="P1522" s="1">
        <f t="shared" si="277"/>
        <v>4</v>
      </c>
      <c r="Q1522">
        <f t="shared" si="286"/>
        <v>410</v>
      </c>
      <c r="R1522">
        <f t="shared" si="287"/>
        <v>1</v>
      </c>
      <c r="S1522">
        <f t="shared" si="288"/>
        <v>0</v>
      </c>
    </row>
    <row r="1523" spans="1:19" ht="16.5" hidden="1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v>88</v>
      </c>
      <c r="H1523" t="str">
        <f t="shared" si="278"/>
        <v/>
      </c>
      <c r="I1523" t="str">
        <f t="shared" si="279"/>
        <v/>
      </c>
      <c r="J1523" t="str">
        <f t="shared" si="280"/>
        <v/>
      </c>
      <c r="K1523" t="str">
        <f t="shared" si="281"/>
        <v/>
      </c>
      <c r="L1523" t="str">
        <f t="shared" si="282"/>
        <v/>
      </c>
      <c r="M1523" t="str">
        <f t="shared" si="283"/>
        <v/>
      </c>
      <c r="N1523" t="str">
        <f t="shared" si="284"/>
        <v/>
      </c>
      <c r="O1523" s="1">
        <f t="shared" si="285"/>
        <v>0</v>
      </c>
      <c r="P1523" s="1">
        <f t="shared" si="277"/>
        <v>0</v>
      </c>
      <c r="Q1523">
        <f t="shared" si="286"/>
        <v>502</v>
      </c>
      <c r="R1523">
        <f t="shared" si="287"/>
        <v>1</v>
      </c>
      <c r="S1523">
        <f t="shared" si="288"/>
        <v>0</v>
      </c>
    </row>
    <row r="1524" spans="1:19" ht="16.5" hidden="1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v>35</v>
      </c>
      <c r="H1524">
        <f t="shared" si="278"/>
        <v>43</v>
      </c>
      <c r="I1524" t="str">
        <f t="shared" si="279"/>
        <v/>
      </c>
      <c r="J1524" t="str">
        <f t="shared" si="280"/>
        <v/>
      </c>
      <c r="K1524" t="str">
        <f t="shared" si="281"/>
        <v/>
      </c>
      <c r="L1524">
        <f t="shared" si="282"/>
        <v>43</v>
      </c>
      <c r="M1524" t="str">
        <f t="shared" si="283"/>
        <v/>
      </c>
      <c r="N1524" t="str">
        <f t="shared" si="284"/>
        <v/>
      </c>
      <c r="O1524" s="1">
        <f t="shared" si="285"/>
        <v>0</v>
      </c>
      <c r="P1524" s="1">
        <f t="shared" si="277"/>
        <v>86</v>
      </c>
      <c r="Q1524">
        <f t="shared" si="286"/>
        <v>348</v>
      </c>
      <c r="R1524">
        <f t="shared" si="287"/>
        <v>0</v>
      </c>
      <c r="S1524">
        <f t="shared" si="288"/>
        <v>0</v>
      </c>
    </row>
    <row r="1525" spans="1:19" ht="16.5" hidden="1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v>42</v>
      </c>
      <c r="H1525" t="str">
        <f t="shared" si="278"/>
        <v/>
      </c>
      <c r="I1525" t="str">
        <f t="shared" si="279"/>
        <v/>
      </c>
      <c r="J1525" t="str">
        <f t="shared" si="280"/>
        <v/>
      </c>
      <c r="K1525" t="str">
        <f t="shared" si="281"/>
        <v/>
      </c>
      <c r="L1525" t="str">
        <f t="shared" si="282"/>
        <v/>
      </c>
      <c r="M1525" t="str">
        <f t="shared" si="283"/>
        <v/>
      </c>
      <c r="N1525" t="str">
        <f t="shared" si="284"/>
        <v/>
      </c>
      <c r="O1525" s="1">
        <f t="shared" si="285"/>
        <v>0</v>
      </c>
      <c r="P1525" s="1">
        <f t="shared" si="277"/>
        <v>0</v>
      </c>
      <c r="Q1525">
        <f t="shared" si="286"/>
        <v>752</v>
      </c>
      <c r="R1525">
        <f t="shared" si="287"/>
        <v>1</v>
      </c>
      <c r="S1525">
        <f t="shared" si="288"/>
        <v>0</v>
      </c>
    </row>
    <row r="1526" spans="1:19" ht="16.5" hidden="1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v>50</v>
      </c>
      <c r="H1526" t="str">
        <f t="shared" si="278"/>
        <v/>
      </c>
      <c r="I1526" t="str">
        <f t="shared" si="279"/>
        <v/>
      </c>
      <c r="J1526" t="str">
        <f t="shared" si="280"/>
        <v/>
      </c>
      <c r="K1526" t="str">
        <f t="shared" si="281"/>
        <v/>
      </c>
      <c r="L1526" t="str">
        <f t="shared" si="282"/>
        <v/>
      </c>
      <c r="M1526" t="str">
        <f t="shared" si="283"/>
        <v/>
      </c>
      <c r="N1526" t="str">
        <f t="shared" si="284"/>
        <v/>
      </c>
      <c r="O1526" s="1">
        <f t="shared" si="285"/>
        <v>0</v>
      </c>
      <c r="P1526" s="1">
        <f t="shared" si="277"/>
        <v>0</v>
      </c>
      <c r="Q1526">
        <f t="shared" si="286"/>
        <v>542</v>
      </c>
      <c r="R1526">
        <f t="shared" si="287"/>
        <v>1</v>
      </c>
      <c r="S1526">
        <f t="shared" si="288"/>
        <v>0</v>
      </c>
    </row>
    <row r="1527" spans="1:19" ht="16.5" hidden="1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v>18</v>
      </c>
      <c r="H1527">
        <f t="shared" si="278"/>
        <v>68</v>
      </c>
      <c r="I1527" t="str">
        <f t="shared" si="279"/>
        <v/>
      </c>
      <c r="J1527" t="str">
        <f t="shared" si="280"/>
        <v/>
      </c>
      <c r="K1527" t="str">
        <f t="shared" si="281"/>
        <v/>
      </c>
      <c r="L1527">
        <f t="shared" si="282"/>
        <v>68</v>
      </c>
      <c r="M1527" t="str">
        <f t="shared" si="283"/>
        <v/>
      </c>
      <c r="N1527" t="str">
        <f t="shared" si="284"/>
        <v/>
      </c>
      <c r="O1527" s="1">
        <f t="shared" si="285"/>
        <v>0</v>
      </c>
      <c r="P1527" s="1">
        <f t="shared" si="277"/>
        <v>136</v>
      </c>
      <c r="Q1527">
        <f t="shared" si="286"/>
        <v>474</v>
      </c>
      <c r="R1527">
        <f t="shared" si="287"/>
        <v>0</v>
      </c>
      <c r="S1527">
        <f t="shared" si="288"/>
        <v>0</v>
      </c>
    </row>
    <row r="1528" spans="1:19" ht="16.5" hidden="1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v>24</v>
      </c>
      <c r="H1528" t="str">
        <f t="shared" si="278"/>
        <v/>
      </c>
      <c r="I1528" t="str">
        <f t="shared" si="279"/>
        <v/>
      </c>
      <c r="J1528" t="str">
        <f t="shared" si="280"/>
        <v/>
      </c>
      <c r="K1528" t="str">
        <f t="shared" si="281"/>
        <v/>
      </c>
      <c r="L1528" t="str">
        <f t="shared" si="282"/>
        <v/>
      </c>
      <c r="M1528" t="str">
        <f t="shared" si="283"/>
        <v/>
      </c>
      <c r="N1528" t="str">
        <f t="shared" si="284"/>
        <v/>
      </c>
      <c r="O1528" s="1">
        <f t="shared" si="285"/>
        <v>0</v>
      </c>
      <c r="P1528" s="1">
        <f t="shared" si="277"/>
        <v>0</v>
      </c>
      <c r="Q1528">
        <f t="shared" si="286"/>
        <v>280</v>
      </c>
      <c r="R1528">
        <f t="shared" si="287"/>
        <v>1</v>
      </c>
      <c r="S1528">
        <f t="shared" si="288"/>
        <v>0</v>
      </c>
    </row>
    <row r="1529" spans="1:19" ht="16.5" hidden="1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v>24</v>
      </c>
      <c r="H1529" t="str">
        <f t="shared" si="278"/>
        <v/>
      </c>
      <c r="I1529" t="str">
        <f t="shared" si="279"/>
        <v/>
      </c>
      <c r="J1529" t="str">
        <f t="shared" si="280"/>
        <v/>
      </c>
      <c r="K1529" t="str">
        <f t="shared" si="281"/>
        <v/>
      </c>
      <c r="L1529" t="str">
        <f t="shared" si="282"/>
        <v/>
      </c>
      <c r="M1529" t="str">
        <f t="shared" si="283"/>
        <v/>
      </c>
      <c r="N1529" t="str">
        <f t="shared" si="284"/>
        <v/>
      </c>
      <c r="O1529" s="1">
        <f t="shared" si="285"/>
        <v>0</v>
      </c>
      <c r="P1529" s="1">
        <f t="shared" si="277"/>
        <v>0</v>
      </c>
      <c r="Q1529">
        <f t="shared" si="286"/>
        <v>405</v>
      </c>
      <c r="R1529">
        <f t="shared" si="287"/>
        <v>1</v>
      </c>
      <c r="S1529">
        <f t="shared" si="288"/>
        <v>0</v>
      </c>
    </row>
    <row r="1530" spans="1:19" ht="16.5" hidden="1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v>88</v>
      </c>
      <c r="H1530" t="str">
        <f t="shared" si="278"/>
        <v/>
      </c>
      <c r="I1530" t="str">
        <f t="shared" si="279"/>
        <v/>
      </c>
      <c r="J1530" t="str">
        <f t="shared" si="280"/>
        <v/>
      </c>
      <c r="K1530" t="str">
        <f t="shared" si="281"/>
        <v/>
      </c>
      <c r="L1530" t="str">
        <f t="shared" si="282"/>
        <v/>
      </c>
      <c r="M1530" t="str">
        <f t="shared" si="283"/>
        <v/>
      </c>
      <c r="N1530" t="str">
        <f t="shared" si="284"/>
        <v/>
      </c>
      <c r="O1530" s="1">
        <f t="shared" si="285"/>
        <v>0</v>
      </c>
      <c r="P1530" s="1">
        <f t="shared" si="277"/>
        <v>0</v>
      </c>
      <c r="Q1530">
        <f t="shared" si="286"/>
        <v>354</v>
      </c>
      <c r="R1530">
        <f t="shared" si="287"/>
        <v>1</v>
      </c>
      <c r="S1530">
        <f t="shared" si="288"/>
        <v>0</v>
      </c>
    </row>
    <row r="1531" spans="1:19" ht="16.5" hidden="1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v>38</v>
      </c>
      <c r="H1531" t="str">
        <f t="shared" si="278"/>
        <v/>
      </c>
      <c r="I1531" t="str">
        <f t="shared" si="279"/>
        <v/>
      </c>
      <c r="J1531" t="str">
        <f t="shared" si="280"/>
        <v/>
      </c>
      <c r="K1531" t="str">
        <f t="shared" si="281"/>
        <v/>
      </c>
      <c r="L1531" t="str">
        <f t="shared" si="282"/>
        <v/>
      </c>
      <c r="M1531" t="str">
        <f t="shared" si="283"/>
        <v/>
      </c>
      <c r="N1531" t="str">
        <f t="shared" si="284"/>
        <v/>
      </c>
      <c r="O1531" s="1">
        <f t="shared" si="285"/>
        <v>0</v>
      </c>
      <c r="P1531" s="1">
        <f t="shared" si="277"/>
        <v>0</v>
      </c>
      <c r="Q1531">
        <f t="shared" si="286"/>
        <v>399</v>
      </c>
      <c r="R1531">
        <f t="shared" si="287"/>
        <v>1</v>
      </c>
      <c r="S1531">
        <f t="shared" si="288"/>
        <v>0</v>
      </c>
    </row>
    <row r="1532" spans="1:19" ht="16.5" hidden="1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v>52</v>
      </c>
      <c r="H1532" t="str">
        <f t="shared" si="278"/>
        <v/>
      </c>
      <c r="I1532">
        <f t="shared" si="279"/>
        <v>63</v>
      </c>
      <c r="J1532" t="str">
        <f t="shared" si="280"/>
        <v/>
      </c>
      <c r="K1532" t="str">
        <f t="shared" si="281"/>
        <v/>
      </c>
      <c r="L1532" t="str">
        <f t="shared" si="282"/>
        <v/>
      </c>
      <c r="M1532">
        <f t="shared" si="283"/>
        <v>63</v>
      </c>
      <c r="N1532" t="str">
        <f t="shared" si="284"/>
        <v/>
      </c>
      <c r="O1532" s="1">
        <f t="shared" si="285"/>
        <v>0</v>
      </c>
      <c r="P1532" s="1">
        <f t="shared" si="277"/>
        <v>126</v>
      </c>
      <c r="Q1532">
        <f t="shared" si="286"/>
        <v>402</v>
      </c>
      <c r="R1532">
        <f t="shared" si="287"/>
        <v>0</v>
      </c>
      <c r="S1532">
        <f t="shared" si="288"/>
        <v>0</v>
      </c>
    </row>
    <row r="1533" spans="1:19" ht="16.5" hidden="1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v>100</v>
      </c>
      <c r="H1533">
        <f t="shared" si="278"/>
        <v>18</v>
      </c>
      <c r="I1533" t="str">
        <f t="shared" si="279"/>
        <v/>
      </c>
      <c r="J1533" t="str">
        <f t="shared" si="280"/>
        <v/>
      </c>
      <c r="K1533" t="str">
        <f t="shared" si="281"/>
        <v/>
      </c>
      <c r="L1533">
        <f t="shared" si="282"/>
        <v>18</v>
      </c>
      <c r="M1533" t="str">
        <f t="shared" si="283"/>
        <v/>
      </c>
      <c r="N1533" t="str">
        <f t="shared" si="284"/>
        <v/>
      </c>
      <c r="O1533" s="1">
        <f t="shared" si="285"/>
        <v>0</v>
      </c>
      <c r="P1533" s="1">
        <f t="shared" si="277"/>
        <v>36</v>
      </c>
      <c r="Q1533">
        <f t="shared" si="286"/>
        <v>297</v>
      </c>
      <c r="R1533">
        <f t="shared" si="287"/>
        <v>0</v>
      </c>
      <c r="S1533">
        <f t="shared" si="288"/>
        <v>0</v>
      </c>
    </row>
    <row r="1534" spans="1:19" ht="16.5" hidden="1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v>67</v>
      </c>
      <c r="H1534" t="str">
        <f t="shared" si="278"/>
        <v/>
      </c>
      <c r="I1534" t="str">
        <f t="shared" si="279"/>
        <v/>
      </c>
      <c r="J1534" t="str">
        <f t="shared" si="280"/>
        <v/>
      </c>
      <c r="K1534" t="str">
        <f t="shared" si="281"/>
        <v/>
      </c>
      <c r="L1534" t="str">
        <f t="shared" si="282"/>
        <v/>
      </c>
      <c r="M1534" t="str">
        <f t="shared" si="283"/>
        <v/>
      </c>
      <c r="N1534" t="str">
        <f t="shared" si="284"/>
        <v/>
      </c>
      <c r="O1534" s="1">
        <f t="shared" si="285"/>
        <v>0</v>
      </c>
      <c r="P1534" s="1">
        <f t="shared" si="277"/>
        <v>0</v>
      </c>
      <c r="Q1534">
        <f t="shared" si="286"/>
        <v>309</v>
      </c>
      <c r="R1534">
        <f t="shared" si="287"/>
        <v>1</v>
      </c>
      <c r="S1534">
        <f t="shared" si="288"/>
        <v>0</v>
      </c>
    </row>
    <row r="1535" spans="1:19" ht="16.5" hidden="1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v>50</v>
      </c>
      <c r="H1535">
        <f t="shared" si="278"/>
        <v>24</v>
      </c>
      <c r="I1535" t="str">
        <f t="shared" si="279"/>
        <v/>
      </c>
      <c r="J1535" t="str">
        <f t="shared" si="280"/>
        <v/>
      </c>
      <c r="K1535" t="str">
        <f t="shared" si="281"/>
        <v/>
      </c>
      <c r="L1535">
        <f t="shared" si="282"/>
        <v>24</v>
      </c>
      <c r="M1535" t="str">
        <f t="shared" si="283"/>
        <v/>
      </c>
      <c r="N1535" t="str">
        <f t="shared" si="284"/>
        <v/>
      </c>
      <c r="O1535" s="1">
        <f t="shared" si="285"/>
        <v>0</v>
      </c>
      <c r="P1535" s="1">
        <f t="shared" si="277"/>
        <v>48</v>
      </c>
      <c r="Q1535">
        <f t="shared" si="286"/>
        <v>267</v>
      </c>
      <c r="R1535">
        <f t="shared" si="287"/>
        <v>0</v>
      </c>
      <c r="S1535">
        <f t="shared" si="288"/>
        <v>0</v>
      </c>
    </row>
    <row r="1536" spans="1:19" ht="16.5" hidden="1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v>50</v>
      </c>
      <c r="H1536" t="str">
        <f t="shared" si="278"/>
        <v/>
      </c>
      <c r="I1536">
        <f t="shared" si="279"/>
        <v>93</v>
      </c>
      <c r="J1536" t="str">
        <f t="shared" si="280"/>
        <v/>
      </c>
      <c r="K1536" t="str">
        <f t="shared" si="281"/>
        <v/>
      </c>
      <c r="L1536" t="str">
        <f t="shared" si="282"/>
        <v/>
      </c>
      <c r="M1536">
        <f t="shared" si="283"/>
        <v>93</v>
      </c>
      <c r="N1536" t="str">
        <f t="shared" si="284"/>
        <v/>
      </c>
      <c r="O1536" s="1">
        <f t="shared" si="285"/>
        <v>0</v>
      </c>
      <c r="P1536" s="1">
        <f t="shared" si="277"/>
        <v>186</v>
      </c>
      <c r="Q1536">
        <f t="shared" si="286"/>
        <v>436</v>
      </c>
      <c r="R1536">
        <f t="shared" si="287"/>
        <v>0</v>
      </c>
      <c r="S1536">
        <f t="shared" si="288"/>
        <v>0</v>
      </c>
    </row>
    <row r="1537" spans="1:19" ht="16.5" hidden="1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v>30</v>
      </c>
      <c r="H1537">
        <f t="shared" si="278"/>
        <v>38</v>
      </c>
      <c r="I1537" t="str">
        <f t="shared" si="279"/>
        <v/>
      </c>
      <c r="J1537" t="str">
        <f t="shared" si="280"/>
        <v/>
      </c>
      <c r="K1537" t="str">
        <f t="shared" si="281"/>
        <v/>
      </c>
      <c r="L1537">
        <f t="shared" si="282"/>
        <v>38</v>
      </c>
      <c r="M1537" t="str">
        <f t="shared" si="283"/>
        <v/>
      </c>
      <c r="N1537" t="str">
        <f t="shared" si="284"/>
        <v/>
      </c>
      <c r="O1537" s="1">
        <f t="shared" si="285"/>
        <v>0</v>
      </c>
      <c r="P1537" s="1">
        <f t="shared" ref="P1537:P1600" si="289">SUM(H1537:N1537)</f>
        <v>76</v>
      </c>
      <c r="Q1537">
        <f t="shared" si="286"/>
        <v>351</v>
      </c>
      <c r="R1537">
        <f t="shared" si="287"/>
        <v>0</v>
      </c>
      <c r="S1537">
        <f t="shared" si="288"/>
        <v>0</v>
      </c>
    </row>
    <row r="1538" spans="1:19" ht="16.5" hidden="1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v>87</v>
      </c>
      <c r="H1538">
        <f t="shared" ref="H1538:H1601" si="290">IF(COUNTIF($A1538:$G1538,A1538)&lt;&gt;1,A1538,"")</f>
        <v>52</v>
      </c>
      <c r="I1538" t="str">
        <f t="shared" ref="I1538:I1601" si="291">IF(COUNTIF($A1538:$G1538,B1538)&lt;&gt;1,B1538,"")</f>
        <v/>
      </c>
      <c r="J1538" t="str">
        <f t="shared" ref="J1538:J1601" si="292">IF(COUNTIF($A1538:$G1538,C1538)&lt;&gt;1,C1538,"")</f>
        <v/>
      </c>
      <c r="K1538" t="str">
        <f t="shared" ref="K1538:K1601" si="293">IF(COUNTIF($A1538:$G1538,D1538)&lt;&gt;1,D1538,"")</f>
        <v/>
      </c>
      <c r="L1538">
        <f t="shared" ref="L1538:L1601" si="294">IF(COUNTIF($A1538:$G1538,E1538)&lt;&gt;1,E1538,"")</f>
        <v>52</v>
      </c>
      <c r="M1538" t="str">
        <f t="shared" ref="M1538:M1601" si="295">IF(COUNTIF($A1538:$G1538,F1538)&lt;&gt;1,F1538,"")</f>
        <v/>
      </c>
      <c r="N1538" t="str">
        <f t="shared" ref="N1538:N1601" si="296">IF(COUNTIF($A1538:$G1538,G1538)&lt;&gt;1,G1538,"")</f>
        <v/>
      </c>
      <c r="O1538" s="1">
        <f t="shared" ref="O1538:O1601" si="297">IF(COUNT(H1538:N1538)=3,1,0)</f>
        <v>0</v>
      </c>
      <c r="P1538" s="1">
        <f t="shared" si="289"/>
        <v>104</v>
      </c>
      <c r="Q1538">
        <f t="shared" ref="Q1538:Q1601" si="298">SUM(A1538:G1538)-O1538</f>
        <v>323</v>
      </c>
      <c r="R1538">
        <f t="shared" ref="R1538:R1601" si="299">IF(P1538^2&lt;=Q1538,1,0)</f>
        <v>0</v>
      </c>
      <c r="S1538">
        <f t="shared" ref="S1538:S1601" si="300">IF(AND(O1538=1,R1538=1),1,0)</f>
        <v>0</v>
      </c>
    </row>
    <row r="1539" spans="1:19" ht="16.5" hidden="1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v>99</v>
      </c>
      <c r="H1539" t="str">
        <f t="shared" si="290"/>
        <v/>
      </c>
      <c r="I1539" t="str">
        <f t="shared" si="291"/>
        <v/>
      </c>
      <c r="J1539" t="str">
        <f t="shared" si="292"/>
        <v/>
      </c>
      <c r="K1539" t="str">
        <f t="shared" si="293"/>
        <v/>
      </c>
      <c r="L1539" t="str">
        <f t="shared" si="294"/>
        <v/>
      </c>
      <c r="M1539" t="str">
        <f t="shared" si="295"/>
        <v/>
      </c>
      <c r="N1539" t="str">
        <f t="shared" si="296"/>
        <v/>
      </c>
      <c r="O1539" s="1">
        <f t="shared" si="297"/>
        <v>0</v>
      </c>
      <c r="P1539" s="1">
        <f t="shared" si="289"/>
        <v>0</v>
      </c>
      <c r="Q1539">
        <f t="shared" si="298"/>
        <v>578</v>
      </c>
      <c r="R1539">
        <f t="shared" si="299"/>
        <v>1</v>
      </c>
      <c r="S1539">
        <f t="shared" si="300"/>
        <v>0</v>
      </c>
    </row>
    <row r="1540" spans="1:19" ht="16.5" hidden="1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v>14</v>
      </c>
      <c r="H1540" t="str">
        <f t="shared" si="290"/>
        <v/>
      </c>
      <c r="I1540" t="str">
        <f t="shared" si="291"/>
        <v/>
      </c>
      <c r="J1540" t="str">
        <f t="shared" si="292"/>
        <v/>
      </c>
      <c r="K1540" t="str">
        <f t="shared" si="293"/>
        <v/>
      </c>
      <c r="L1540" t="str">
        <f t="shared" si="294"/>
        <v/>
      </c>
      <c r="M1540" t="str">
        <f t="shared" si="295"/>
        <v/>
      </c>
      <c r="N1540" t="str">
        <f t="shared" si="296"/>
        <v/>
      </c>
      <c r="O1540" s="1">
        <f t="shared" si="297"/>
        <v>0</v>
      </c>
      <c r="P1540" s="1">
        <f t="shared" si="289"/>
        <v>0</v>
      </c>
      <c r="Q1540">
        <f t="shared" si="298"/>
        <v>214</v>
      </c>
      <c r="R1540">
        <f t="shared" si="299"/>
        <v>1</v>
      </c>
      <c r="S1540">
        <f t="shared" si="300"/>
        <v>0</v>
      </c>
    </row>
    <row r="1541" spans="1:19" ht="16.5" hidden="1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v>10</v>
      </c>
      <c r="H1541" t="str">
        <f t="shared" si="290"/>
        <v/>
      </c>
      <c r="I1541" t="str">
        <f t="shared" si="291"/>
        <v/>
      </c>
      <c r="J1541" t="str">
        <f t="shared" si="292"/>
        <v/>
      </c>
      <c r="K1541" t="str">
        <f t="shared" si="293"/>
        <v/>
      </c>
      <c r="L1541" t="str">
        <f t="shared" si="294"/>
        <v/>
      </c>
      <c r="M1541" t="str">
        <f t="shared" si="295"/>
        <v/>
      </c>
      <c r="N1541" t="str">
        <f t="shared" si="296"/>
        <v/>
      </c>
      <c r="O1541" s="1">
        <f t="shared" si="297"/>
        <v>0</v>
      </c>
      <c r="P1541" s="1">
        <f t="shared" si="289"/>
        <v>0</v>
      </c>
      <c r="Q1541">
        <f t="shared" si="298"/>
        <v>190</v>
      </c>
      <c r="R1541">
        <f t="shared" si="299"/>
        <v>1</v>
      </c>
      <c r="S1541">
        <f t="shared" si="300"/>
        <v>0</v>
      </c>
    </row>
    <row r="1542" spans="1:19" ht="16.5" hidden="1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v>5</v>
      </c>
      <c r="H1542" t="str">
        <f t="shared" si="290"/>
        <v/>
      </c>
      <c r="I1542">
        <f t="shared" si="291"/>
        <v>80</v>
      </c>
      <c r="J1542" t="str">
        <f t="shared" si="292"/>
        <v/>
      </c>
      <c r="K1542" t="str">
        <f t="shared" si="293"/>
        <v/>
      </c>
      <c r="L1542" t="str">
        <f t="shared" si="294"/>
        <v/>
      </c>
      <c r="M1542">
        <f t="shared" si="295"/>
        <v>80</v>
      </c>
      <c r="N1542" t="str">
        <f t="shared" si="296"/>
        <v/>
      </c>
      <c r="O1542" s="1">
        <f t="shared" si="297"/>
        <v>0</v>
      </c>
      <c r="P1542" s="1">
        <f t="shared" si="289"/>
        <v>160</v>
      </c>
      <c r="Q1542">
        <f t="shared" si="298"/>
        <v>413</v>
      </c>
      <c r="R1542">
        <f t="shared" si="299"/>
        <v>0</v>
      </c>
      <c r="S1542">
        <f t="shared" si="300"/>
        <v>0</v>
      </c>
    </row>
    <row r="1543" spans="1:19" ht="16.5" hidden="1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v>59</v>
      </c>
      <c r="H1543" t="str">
        <f t="shared" si="290"/>
        <v/>
      </c>
      <c r="I1543" t="str">
        <f t="shared" si="291"/>
        <v/>
      </c>
      <c r="J1543">
        <f t="shared" si="292"/>
        <v>59</v>
      </c>
      <c r="K1543" t="str">
        <f t="shared" si="293"/>
        <v/>
      </c>
      <c r="L1543" t="str">
        <f t="shared" si="294"/>
        <v/>
      </c>
      <c r="M1543" t="str">
        <f t="shared" si="295"/>
        <v/>
      </c>
      <c r="N1543">
        <f t="shared" si="296"/>
        <v>59</v>
      </c>
      <c r="O1543" s="1">
        <f t="shared" si="297"/>
        <v>0</v>
      </c>
      <c r="P1543" s="1">
        <f t="shared" si="289"/>
        <v>118</v>
      </c>
      <c r="Q1543">
        <f t="shared" si="298"/>
        <v>271</v>
      </c>
      <c r="R1543">
        <f t="shared" si="299"/>
        <v>0</v>
      </c>
      <c r="S1543">
        <f t="shared" si="300"/>
        <v>0</v>
      </c>
    </row>
    <row r="1544" spans="1:19" ht="16.5" hidden="1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v>13</v>
      </c>
      <c r="H1544">
        <f t="shared" si="290"/>
        <v>87</v>
      </c>
      <c r="I1544" t="str">
        <f t="shared" si="291"/>
        <v/>
      </c>
      <c r="J1544" t="str">
        <f t="shared" si="292"/>
        <v/>
      </c>
      <c r="K1544" t="str">
        <f t="shared" si="293"/>
        <v/>
      </c>
      <c r="L1544">
        <f t="shared" si="294"/>
        <v>87</v>
      </c>
      <c r="M1544" t="str">
        <f t="shared" si="295"/>
        <v/>
      </c>
      <c r="N1544" t="str">
        <f t="shared" si="296"/>
        <v/>
      </c>
      <c r="O1544" s="1">
        <f t="shared" si="297"/>
        <v>0</v>
      </c>
      <c r="P1544" s="1">
        <f t="shared" si="289"/>
        <v>174</v>
      </c>
      <c r="Q1544">
        <f t="shared" si="298"/>
        <v>250</v>
      </c>
      <c r="R1544">
        <f t="shared" si="299"/>
        <v>0</v>
      </c>
      <c r="S1544">
        <f t="shared" si="300"/>
        <v>0</v>
      </c>
    </row>
    <row r="1545" spans="1:19" ht="16.5" hidden="1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v>21</v>
      </c>
      <c r="H1545" t="str">
        <f t="shared" si="290"/>
        <v/>
      </c>
      <c r="I1545" t="str">
        <f t="shared" si="291"/>
        <v/>
      </c>
      <c r="J1545" t="str">
        <f t="shared" si="292"/>
        <v/>
      </c>
      <c r="K1545" t="str">
        <f t="shared" si="293"/>
        <v/>
      </c>
      <c r="L1545" t="str">
        <f t="shared" si="294"/>
        <v/>
      </c>
      <c r="M1545" t="str">
        <f t="shared" si="295"/>
        <v/>
      </c>
      <c r="N1545" t="str">
        <f t="shared" si="296"/>
        <v/>
      </c>
      <c r="O1545" s="1">
        <f t="shared" si="297"/>
        <v>0</v>
      </c>
      <c r="P1545" s="1">
        <f t="shared" si="289"/>
        <v>0</v>
      </c>
      <c r="Q1545">
        <f t="shared" si="298"/>
        <v>522</v>
      </c>
      <c r="R1545">
        <f t="shared" si="299"/>
        <v>1</v>
      </c>
      <c r="S1545">
        <f t="shared" si="300"/>
        <v>0</v>
      </c>
    </row>
    <row r="1546" spans="1:19" ht="16.5" hidden="1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v>72</v>
      </c>
      <c r="H1546" t="str">
        <f t="shared" si="290"/>
        <v/>
      </c>
      <c r="I1546" t="str">
        <f t="shared" si="291"/>
        <v/>
      </c>
      <c r="J1546" t="str">
        <f t="shared" si="292"/>
        <v/>
      </c>
      <c r="K1546" t="str">
        <f t="shared" si="293"/>
        <v/>
      </c>
      <c r="L1546" t="str">
        <f t="shared" si="294"/>
        <v/>
      </c>
      <c r="M1546" t="str">
        <f t="shared" si="295"/>
        <v/>
      </c>
      <c r="N1546" t="str">
        <f t="shared" si="296"/>
        <v/>
      </c>
      <c r="O1546" s="1">
        <f t="shared" si="297"/>
        <v>0</v>
      </c>
      <c r="P1546" s="1">
        <f t="shared" si="289"/>
        <v>0</v>
      </c>
      <c r="Q1546">
        <f t="shared" si="298"/>
        <v>375</v>
      </c>
      <c r="R1546">
        <f t="shared" si="299"/>
        <v>1</v>
      </c>
      <c r="S1546">
        <f t="shared" si="300"/>
        <v>0</v>
      </c>
    </row>
    <row r="1547" spans="1:19" ht="16.5" hidden="1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v>69</v>
      </c>
      <c r="H1547">
        <f t="shared" si="290"/>
        <v>10</v>
      </c>
      <c r="I1547" t="str">
        <f t="shared" si="291"/>
        <v/>
      </c>
      <c r="J1547" t="str">
        <f t="shared" si="292"/>
        <v/>
      </c>
      <c r="K1547" t="str">
        <f t="shared" si="293"/>
        <v/>
      </c>
      <c r="L1547">
        <f t="shared" si="294"/>
        <v>10</v>
      </c>
      <c r="M1547" t="str">
        <f t="shared" si="295"/>
        <v/>
      </c>
      <c r="N1547" t="str">
        <f t="shared" si="296"/>
        <v/>
      </c>
      <c r="O1547" s="1">
        <f t="shared" si="297"/>
        <v>0</v>
      </c>
      <c r="P1547" s="1">
        <f t="shared" si="289"/>
        <v>20</v>
      </c>
      <c r="Q1547">
        <f t="shared" si="298"/>
        <v>244</v>
      </c>
      <c r="R1547">
        <f t="shared" si="299"/>
        <v>0</v>
      </c>
      <c r="S1547">
        <f t="shared" si="300"/>
        <v>0</v>
      </c>
    </row>
    <row r="1548" spans="1:19" ht="16.5" hidden="1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v>86</v>
      </c>
      <c r="H1548" t="str">
        <f t="shared" si="290"/>
        <v/>
      </c>
      <c r="I1548" t="str">
        <f t="shared" si="291"/>
        <v/>
      </c>
      <c r="J1548" t="str">
        <f t="shared" si="292"/>
        <v/>
      </c>
      <c r="K1548" t="str">
        <f t="shared" si="293"/>
        <v/>
      </c>
      <c r="L1548" t="str">
        <f t="shared" si="294"/>
        <v/>
      </c>
      <c r="M1548" t="str">
        <f t="shared" si="295"/>
        <v/>
      </c>
      <c r="N1548" t="str">
        <f t="shared" si="296"/>
        <v/>
      </c>
      <c r="O1548" s="1">
        <f t="shared" si="297"/>
        <v>0</v>
      </c>
      <c r="P1548" s="1">
        <f t="shared" si="289"/>
        <v>0</v>
      </c>
      <c r="Q1548">
        <f t="shared" si="298"/>
        <v>262</v>
      </c>
      <c r="R1548">
        <f t="shared" si="299"/>
        <v>1</v>
      </c>
      <c r="S1548">
        <f t="shared" si="300"/>
        <v>0</v>
      </c>
    </row>
    <row r="1549" spans="1:19" ht="16.5" hidden="1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v>96</v>
      </c>
      <c r="H1549" t="str">
        <f t="shared" si="290"/>
        <v/>
      </c>
      <c r="I1549" t="str">
        <f t="shared" si="291"/>
        <v/>
      </c>
      <c r="J1549" t="str">
        <f t="shared" si="292"/>
        <v/>
      </c>
      <c r="K1549" t="str">
        <f t="shared" si="293"/>
        <v/>
      </c>
      <c r="L1549" t="str">
        <f t="shared" si="294"/>
        <v/>
      </c>
      <c r="M1549" t="str">
        <f t="shared" si="295"/>
        <v/>
      </c>
      <c r="N1549" t="str">
        <f t="shared" si="296"/>
        <v/>
      </c>
      <c r="O1549" s="1">
        <f t="shared" si="297"/>
        <v>0</v>
      </c>
      <c r="P1549" s="1">
        <f t="shared" si="289"/>
        <v>0</v>
      </c>
      <c r="Q1549">
        <f t="shared" si="298"/>
        <v>416</v>
      </c>
      <c r="R1549">
        <f t="shared" si="299"/>
        <v>1</v>
      </c>
      <c r="S1549">
        <f t="shared" si="300"/>
        <v>0</v>
      </c>
    </row>
    <row r="1550" spans="1:19" ht="16.5" hidden="1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v>44</v>
      </c>
      <c r="H1550" t="str">
        <f t="shared" si="290"/>
        <v/>
      </c>
      <c r="I1550" t="str">
        <f t="shared" si="291"/>
        <v/>
      </c>
      <c r="J1550" t="str">
        <f t="shared" si="292"/>
        <v/>
      </c>
      <c r="K1550" t="str">
        <f t="shared" si="293"/>
        <v/>
      </c>
      <c r="L1550" t="str">
        <f t="shared" si="294"/>
        <v/>
      </c>
      <c r="M1550" t="str">
        <f t="shared" si="295"/>
        <v/>
      </c>
      <c r="N1550" t="str">
        <f t="shared" si="296"/>
        <v/>
      </c>
      <c r="O1550" s="1">
        <f t="shared" si="297"/>
        <v>0</v>
      </c>
      <c r="P1550" s="1">
        <f t="shared" si="289"/>
        <v>0</v>
      </c>
      <c r="Q1550">
        <f t="shared" si="298"/>
        <v>421</v>
      </c>
      <c r="R1550">
        <f t="shared" si="299"/>
        <v>1</v>
      </c>
      <c r="S1550">
        <f t="shared" si="300"/>
        <v>0</v>
      </c>
    </row>
    <row r="1551" spans="1:19" ht="16.5" hidden="1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v>54</v>
      </c>
      <c r="H1551" t="str">
        <f t="shared" si="290"/>
        <v/>
      </c>
      <c r="I1551" t="str">
        <f t="shared" si="291"/>
        <v/>
      </c>
      <c r="J1551" t="str">
        <f t="shared" si="292"/>
        <v/>
      </c>
      <c r="K1551" t="str">
        <f t="shared" si="293"/>
        <v/>
      </c>
      <c r="L1551" t="str">
        <f t="shared" si="294"/>
        <v/>
      </c>
      <c r="M1551" t="str">
        <f t="shared" si="295"/>
        <v/>
      </c>
      <c r="N1551" t="str">
        <f t="shared" si="296"/>
        <v/>
      </c>
      <c r="O1551" s="1">
        <f t="shared" si="297"/>
        <v>0</v>
      </c>
      <c r="P1551" s="1">
        <f t="shared" si="289"/>
        <v>0</v>
      </c>
      <c r="Q1551">
        <f t="shared" si="298"/>
        <v>469</v>
      </c>
      <c r="R1551">
        <f t="shared" si="299"/>
        <v>1</v>
      </c>
      <c r="S1551">
        <f t="shared" si="300"/>
        <v>0</v>
      </c>
    </row>
    <row r="1552" spans="1:19" ht="16.5" hidden="1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v>71</v>
      </c>
      <c r="H1552" t="str">
        <f t="shared" si="290"/>
        <v/>
      </c>
      <c r="I1552" t="str">
        <f t="shared" si="291"/>
        <v/>
      </c>
      <c r="J1552" t="str">
        <f t="shared" si="292"/>
        <v/>
      </c>
      <c r="K1552" t="str">
        <f t="shared" si="293"/>
        <v/>
      </c>
      <c r="L1552" t="str">
        <f t="shared" si="294"/>
        <v/>
      </c>
      <c r="M1552" t="str">
        <f t="shared" si="295"/>
        <v/>
      </c>
      <c r="N1552" t="str">
        <f t="shared" si="296"/>
        <v/>
      </c>
      <c r="O1552" s="1">
        <f t="shared" si="297"/>
        <v>0</v>
      </c>
      <c r="P1552" s="1">
        <f t="shared" si="289"/>
        <v>0</v>
      </c>
      <c r="Q1552">
        <f t="shared" si="298"/>
        <v>508</v>
      </c>
      <c r="R1552">
        <f t="shared" si="299"/>
        <v>1</v>
      </c>
      <c r="S1552">
        <f t="shared" si="300"/>
        <v>0</v>
      </c>
    </row>
    <row r="1553" spans="1:19" ht="16.5" hidden="1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v>92</v>
      </c>
      <c r="H1553" t="str">
        <f t="shared" si="290"/>
        <v/>
      </c>
      <c r="I1553" t="str">
        <f t="shared" si="291"/>
        <v/>
      </c>
      <c r="J1553" t="str">
        <f t="shared" si="292"/>
        <v/>
      </c>
      <c r="K1553" t="str">
        <f t="shared" si="293"/>
        <v/>
      </c>
      <c r="L1553" t="str">
        <f t="shared" si="294"/>
        <v/>
      </c>
      <c r="M1553" t="str">
        <f t="shared" si="295"/>
        <v/>
      </c>
      <c r="N1553" t="str">
        <f t="shared" si="296"/>
        <v/>
      </c>
      <c r="O1553" s="1">
        <f t="shared" si="297"/>
        <v>0</v>
      </c>
      <c r="P1553" s="1">
        <f t="shared" si="289"/>
        <v>0</v>
      </c>
      <c r="Q1553">
        <f t="shared" si="298"/>
        <v>306</v>
      </c>
      <c r="R1553">
        <f t="shared" si="299"/>
        <v>1</v>
      </c>
      <c r="S1553">
        <f t="shared" si="300"/>
        <v>0</v>
      </c>
    </row>
    <row r="1554" spans="1:19" ht="16.5" hidden="1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v>30</v>
      </c>
      <c r="H1554">
        <f t="shared" si="290"/>
        <v>86</v>
      </c>
      <c r="I1554">
        <f t="shared" si="291"/>
        <v>92</v>
      </c>
      <c r="J1554">
        <f t="shared" si="292"/>
        <v>86</v>
      </c>
      <c r="K1554" t="str">
        <f t="shared" si="293"/>
        <v/>
      </c>
      <c r="L1554" t="str">
        <f t="shared" si="294"/>
        <v/>
      </c>
      <c r="M1554">
        <f t="shared" si="295"/>
        <v>92</v>
      </c>
      <c r="N1554" t="str">
        <f t="shared" si="296"/>
        <v/>
      </c>
      <c r="O1554" s="1">
        <f t="shared" si="297"/>
        <v>0</v>
      </c>
      <c r="P1554" s="1">
        <f t="shared" si="289"/>
        <v>356</v>
      </c>
      <c r="Q1554">
        <f t="shared" si="298"/>
        <v>584</v>
      </c>
      <c r="R1554">
        <f t="shared" si="299"/>
        <v>0</v>
      </c>
      <c r="S1554">
        <f t="shared" si="300"/>
        <v>0</v>
      </c>
    </row>
    <row r="1555" spans="1:19" ht="16.5" hidden="1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v>52</v>
      </c>
      <c r="H1555" t="str">
        <f t="shared" si="290"/>
        <v/>
      </c>
      <c r="I1555" t="str">
        <f t="shared" si="291"/>
        <v/>
      </c>
      <c r="J1555" t="str">
        <f t="shared" si="292"/>
        <v/>
      </c>
      <c r="K1555" t="str">
        <f t="shared" si="293"/>
        <v/>
      </c>
      <c r="L1555" t="str">
        <f t="shared" si="294"/>
        <v/>
      </c>
      <c r="M1555" t="str">
        <f t="shared" si="295"/>
        <v/>
      </c>
      <c r="N1555" t="str">
        <f t="shared" si="296"/>
        <v/>
      </c>
      <c r="O1555" s="1">
        <f t="shared" si="297"/>
        <v>0</v>
      </c>
      <c r="P1555" s="1">
        <f t="shared" si="289"/>
        <v>0</v>
      </c>
      <c r="Q1555">
        <f t="shared" si="298"/>
        <v>533</v>
      </c>
      <c r="R1555">
        <f t="shared" si="299"/>
        <v>1</v>
      </c>
      <c r="S1555">
        <f t="shared" si="300"/>
        <v>0</v>
      </c>
    </row>
    <row r="1556" spans="1:19" ht="16.5" hidden="1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v>10</v>
      </c>
      <c r="H1556" t="str">
        <f t="shared" si="290"/>
        <v/>
      </c>
      <c r="I1556" t="str">
        <f t="shared" si="291"/>
        <v/>
      </c>
      <c r="J1556" t="str">
        <f t="shared" si="292"/>
        <v/>
      </c>
      <c r="K1556" t="str">
        <f t="shared" si="293"/>
        <v/>
      </c>
      <c r="L1556" t="str">
        <f t="shared" si="294"/>
        <v/>
      </c>
      <c r="M1556" t="str">
        <f t="shared" si="295"/>
        <v/>
      </c>
      <c r="N1556" t="str">
        <f t="shared" si="296"/>
        <v/>
      </c>
      <c r="O1556" s="1">
        <f t="shared" si="297"/>
        <v>0</v>
      </c>
      <c r="P1556" s="1">
        <f t="shared" si="289"/>
        <v>0</v>
      </c>
      <c r="Q1556">
        <f t="shared" si="298"/>
        <v>307</v>
      </c>
      <c r="R1556">
        <f t="shared" si="299"/>
        <v>1</v>
      </c>
      <c r="S1556">
        <f t="shared" si="300"/>
        <v>0</v>
      </c>
    </row>
    <row r="1557" spans="1:19" ht="16.5" hidden="1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v>83</v>
      </c>
      <c r="H1557">
        <f t="shared" si="290"/>
        <v>54</v>
      </c>
      <c r="I1557">
        <f t="shared" si="291"/>
        <v>54</v>
      </c>
      <c r="J1557" t="str">
        <f t="shared" si="292"/>
        <v/>
      </c>
      <c r="K1557" t="str">
        <f t="shared" si="293"/>
        <v/>
      </c>
      <c r="L1557" t="str">
        <f t="shared" si="294"/>
        <v/>
      </c>
      <c r="M1557">
        <f t="shared" si="295"/>
        <v>54</v>
      </c>
      <c r="N1557" t="str">
        <f t="shared" si="296"/>
        <v/>
      </c>
      <c r="O1557" s="1">
        <f t="shared" si="297"/>
        <v>1</v>
      </c>
      <c r="P1557" s="1">
        <f t="shared" si="289"/>
        <v>162</v>
      </c>
      <c r="Q1557">
        <f t="shared" si="298"/>
        <v>371</v>
      </c>
      <c r="R1557">
        <f t="shared" si="299"/>
        <v>0</v>
      </c>
      <c r="S1557">
        <f t="shared" si="300"/>
        <v>0</v>
      </c>
    </row>
    <row r="1558" spans="1:19" ht="16.5" hidden="1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v>79</v>
      </c>
      <c r="H1558">
        <f t="shared" si="290"/>
        <v>71</v>
      </c>
      <c r="I1558" t="str">
        <f t="shared" si="291"/>
        <v/>
      </c>
      <c r="J1558" t="str">
        <f t="shared" si="292"/>
        <v/>
      </c>
      <c r="K1558" t="str">
        <f t="shared" si="293"/>
        <v/>
      </c>
      <c r="L1558">
        <f t="shared" si="294"/>
        <v>71</v>
      </c>
      <c r="M1558" t="str">
        <f t="shared" si="295"/>
        <v/>
      </c>
      <c r="N1558" t="str">
        <f t="shared" si="296"/>
        <v/>
      </c>
      <c r="O1558" s="1">
        <f t="shared" si="297"/>
        <v>0</v>
      </c>
      <c r="P1558" s="1">
        <f t="shared" si="289"/>
        <v>142</v>
      </c>
      <c r="Q1558">
        <f t="shared" si="298"/>
        <v>489</v>
      </c>
      <c r="R1558">
        <f t="shared" si="299"/>
        <v>0</v>
      </c>
      <c r="S1558">
        <f t="shared" si="300"/>
        <v>0</v>
      </c>
    </row>
    <row r="1559" spans="1:19" ht="16.5" hidden="1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v>13</v>
      </c>
      <c r="H1559" t="str">
        <f t="shared" si="290"/>
        <v/>
      </c>
      <c r="I1559" t="str">
        <f t="shared" si="291"/>
        <v/>
      </c>
      <c r="J1559" t="str">
        <f t="shared" si="292"/>
        <v/>
      </c>
      <c r="K1559" t="str">
        <f t="shared" si="293"/>
        <v/>
      </c>
      <c r="L1559" t="str">
        <f t="shared" si="294"/>
        <v/>
      </c>
      <c r="M1559" t="str">
        <f t="shared" si="295"/>
        <v/>
      </c>
      <c r="N1559" t="str">
        <f t="shared" si="296"/>
        <v/>
      </c>
      <c r="O1559" s="1">
        <f t="shared" si="297"/>
        <v>0</v>
      </c>
      <c r="P1559" s="1">
        <f t="shared" si="289"/>
        <v>0</v>
      </c>
      <c r="Q1559">
        <f t="shared" si="298"/>
        <v>247</v>
      </c>
      <c r="R1559">
        <f t="shared" si="299"/>
        <v>1</v>
      </c>
      <c r="S1559">
        <f t="shared" si="300"/>
        <v>0</v>
      </c>
    </row>
    <row r="1560" spans="1:19" ht="16.5" hidden="1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v>67</v>
      </c>
      <c r="H1560" t="str">
        <f t="shared" si="290"/>
        <v/>
      </c>
      <c r="I1560" t="str">
        <f t="shared" si="291"/>
        <v/>
      </c>
      <c r="J1560" t="str">
        <f t="shared" si="292"/>
        <v/>
      </c>
      <c r="K1560" t="str">
        <f t="shared" si="293"/>
        <v/>
      </c>
      <c r="L1560" t="str">
        <f t="shared" si="294"/>
        <v/>
      </c>
      <c r="M1560" t="str">
        <f t="shared" si="295"/>
        <v/>
      </c>
      <c r="N1560" t="str">
        <f t="shared" si="296"/>
        <v/>
      </c>
      <c r="O1560" s="1">
        <f t="shared" si="297"/>
        <v>0</v>
      </c>
      <c r="P1560" s="1">
        <f t="shared" si="289"/>
        <v>0</v>
      </c>
      <c r="Q1560">
        <f t="shared" si="298"/>
        <v>242</v>
      </c>
      <c r="R1560">
        <f t="shared" si="299"/>
        <v>1</v>
      </c>
      <c r="S1560">
        <f t="shared" si="300"/>
        <v>0</v>
      </c>
    </row>
    <row r="1561" spans="1:19" ht="16.5" hidden="1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v>55</v>
      </c>
      <c r="H1561" t="str">
        <f t="shared" si="290"/>
        <v/>
      </c>
      <c r="I1561" t="str">
        <f t="shared" si="291"/>
        <v/>
      </c>
      <c r="J1561" t="str">
        <f t="shared" si="292"/>
        <v/>
      </c>
      <c r="K1561" t="str">
        <f t="shared" si="293"/>
        <v/>
      </c>
      <c r="L1561" t="str">
        <f t="shared" si="294"/>
        <v/>
      </c>
      <c r="M1561" t="str">
        <f t="shared" si="295"/>
        <v/>
      </c>
      <c r="N1561" t="str">
        <f t="shared" si="296"/>
        <v/>
      </c>
      <c r="O1561" s="1">
        <f t="shared" si="297"/>
        <v>0</v>
      </c>
      <c r="P1561" s="1">
        <f t="shared" si="289"/>
        <v>0</v>
      </c>
      <c r="Q1561">
        <f t="shared" si="298"/>
        <v>238</v>
      </c>
      <c r="R1561">
        <f t="shared" si="299"/>
        <v>1</v>
      </c>
      <c r="S1561">
        <f t="shared" si="300"/>
        <v>0</v>
      </c>
    </row>
    <row r="1562" spans="1:19" ht="16.5" hidden="1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v>85</v>
      </c>
      <c r="H1562" t="str">
        <f t="shared" si="290"/>
        <v/>
      </c>
      <c r="I1562">
        <f t="shared" si="291"/>
        <v>1</v>
      </c>
      <c r="J1562" t="str">
        <f t="shared" si="292"/>
        <v/>
      </c>
      <c r="K1562" t="str">
        <f t="shared" si="293"/>
        <v/>
      </c>
      <c r="L1562" t="str">
        <f t="shared" si="294"/>
        <v/>
      </c>
      <c r="M1562">
        <f t="shared" si="295"/>
        <v>1</v>
      </c>
      <c r="N1562" t="str">
        <f t="shared" si="296"/>
        <v/>
      </c>
      <c r="O1562" s="1">
        <f t="shared" si="297"/>
        <v>0</v>
      </c>
      <c r="P1562" s="1">
        <f t="shared" si="289"/>
        <v>2</v>
      </c>
      <c r="Q1562">
        <f t="shared" si="298"/>
        <v>175</v>
      </c>
      <c r="R1562">
        <f t="shared" si="299"/>
        <v>1</v>
      </c>
      <c r="S1562">
        <f t="shared" si="300"/>
        <v>0</v>
      </c>
    </row>
    <row r="1563" spans="1:19" ht="16.5" hidden="1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v>83</v>
      </c>
      <c r="H1563">
        <f t="shared" si="290"/>
        <v>83</v>
      </c>
      <c r="I1563" t="str">
        <f t="shared" si="291"/>
        <v/>
      </c>
      <c r="J1563" t="str">
        <f t="shared" si="292"/>
        <v/>
      </c>
      <c r="K1563" t="str">
        <f t="shared" si="293"/>
        <v/>
      </c>
      <c r="L1563" t="str">
        <f t="shared" si="294"/>
        <v/>
      </c>
      <c r="M1563" t="str">
        <f t="shared" si="295"/>
        <v/>
      </c>
      <c r="N1563">
        <f t="shared" si="296"/>
        <v>83</v>
      </c>
      <c r="O1563" s="1">
        <f t="shared" si="297"/>
        <v>0</v>
      </c>
      <c r="P1563" s="1">
        <f t="shared" si="289"/>
        <v>166</v>
      </c>
      <c r="Q1563">
        <f t="shared" si="298"/>
        <v>691</v>
      </c>
      <c r="R1563">
        <f t="shared" si="299"/>
        <v>0</v>
      </c>
      <c r="S1563">
        <f t="shared" si="300"/>
        <v>0</v>
      </c>
    </row>
    <row r="1564" spans="1:19" ht="16.5" hidden="1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v>37</v>
      </c>
      <c r="H1564">
        <f t="shared" si="290"/>
        <v>79</v>
      </c>
      <c r="I1564">
        <f t="shared" si="291"/>
        <v>24</v>
      </c>
      <c r="J1564" t="str">
        <f t="shared" si="292"/>
        <v/>
      </c>
      <c r="K1564" t="str">
        <f t="shared" si="293"/>
        <v/>
      </c>
      <c r="L1564">
        <f t="shared" si="294"/>
        <v>79</v>
      </c>
      <c r="M1564">
        <f t="shared" si="295"/>
        <v>24</v>
      </c>
      <c r="N1564" t="str">
        <f t="shared" si="296"/>
        <v/>
      </c>
      <c r="O1564" s="1">
        <f t="shared" si="297"/>
        <v>0</v>
      </c>
      <c r="P1564" s="1">
        <f t="shared" si="289"/>
        <v>206</v>
      </c>
      <c r="Q1564">
        <f t="shared" si="298"/>
        <v>322</v>
      </c>
      <c r="R1564">
        <f t="shared" si="299"/>
        <v>0</v>
      </c>
      <c r="S1564">
        <f t="shared" si="300"/>
        <v>0</v>
      </c>
    </row>
    <row r="1565" spans="1:19" ht="16.5" hidden="1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v>25</v>
      </c>
      <c r="H1565" t="str">
        <f t="shared" si="290"/>
        <v/>
      </c>
      <c r="I1565" t="str">
        <f t="shared" si="291"/>
        <v/>
      </c>
      <c r="J1565" t="str">
        <f t="shared" si="292"/>
        <v/>
      </c>
      <c r="K1565" t="str">
        <f t="shared" si="293"/>
        <v/>
      </c>
      <c r="L1565" t="str">
        <f t="shared" si="294"/>
        <v/>
      </c>
      <c r="M1565" t="str">
        <f t="shared" si="295"/>
        <v/>
      </c>
      <c r="N1565" t="str">
        <f t="shared" si="296"/>
        <v/>
      </c>
      <c r="O1565" s="1">
        <f t="shared" si="297"/>
        <v>0</v>
      </c>
      <c r="P1565" s="1">
        <f t="shared" si="289"/>
        <v>0</v>
      </c>
      <c r="Q1565">
        <f t="shared" si="298"/>
        <v>279</v>
      </c>
      <c r="R1565">
        <f t="shared" si="299"/>
        <v>1</v>
      </c>
      <c r="S1565">
        <f t="shared" si="300"/>
        <v>0</v>
      </c>
    </row>
    <row r="1566" spans="1:19" ht="16.5" hidden="1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v>35</v>
      </c>
      <c r="H1566" t="str">
        <f t="shared" si="290"/>
        <v/>
      </c>
      <c r="I1566" t="str">
        <f t="shared" si="291"/>
        <v/>
      </c>
      <c r="J1566" t="str">
        <f t="shared" si="292"/>
        <v/>
      </c>
      <c r="K1566" t="str">
        <f t="shared" si="293"/>
        <v/>
      </c>
      <c r="L1566" t="str">
        <f t="shared" si="294"/>
        <v/>
      </c>
      <c r="M1566" t="str">
        <f t="shared" si="295"/>
        <v/>
      </c>
      <c r="N1566" t="str">
        <f t="shared" si="296"/>
        <v/>
      </c>
      <c r="O1566" s="1">
        <f t="shared" si="297"/>
        <v>0</v>
      </c>
      <c r="P1566" s="1">
        <f t="shared" si="289"/>
        <v>0</v>
      </c>
      <c r="Q1566">
        <f t="shared" si="298"/>
        <v>347</v>
      </c>
      <c r="R1566">
        <f t="shared" si="299"/>
        <v>1</v>
      </c>
      <c r="S1566">
        <f t="shared" si="300"/>
        <v>0</v>
      </c>
    </row>
    <row r="1567" spans="1:19" ht="16.5" hidden="1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v>28</v>
      </c>
      <c r="H1567">
        <f t="shared" si="290"/>
        <v>55</v>
      </c>
      <c r="I1567" t="str">
        <f t="shared" si="291"/>
        <v/>
      </c>
      <c r="J1567" t="str">
        <f t="shared" si="292"/>
        <v/>
      </c>
      <c r="K1567" t="str">
        <f t="shared" si="293"/>
        <v/>
      </c>
      <c r="L1567">
        <f t="shared" si="294"/>
        <v>55</v>
      </c>
      <c r="M1567" t="str">
        <f t="shared" si="295"/>
        <v/>
      </c>
      <c r="N1567" t="str">
        <f t="shared" si="296"/>
        <v/>
      </c>
      <c r="O1567" s="1">
        <f t="shared" si="297"/>
        <v>0</v>
      </c>
      <c r="P1567" s="1">
        <f t="shared" si="289"/>
        <v>110</v>
      </c>
      <c r="Q1567">
        <f t="shared" si="298"/>
        <v>270</v>
      </c>
      <c r="R1567">
        <f t="shared" si="299"/>
        <v>0</v>
      </c>
      <c r="S1567">
        <f t="shared" si="300"/>
        <v>0</v>
      </c>
    </row>
    <row r="1568" spans="1:19" ht="16.5" hidden="1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v>40</v>
      </c>
      <c r="H1568" t="str">
        <f t="shared" si="290"/>
        <v/>
      </c>
      <c r="I1568" t="str">
        <f t="shared" si="291"/>
        <v/>
      </c>
      <c r="J1568" t="str">
        <f t="shared" si="292"/>
        <v/>
      </c>
      <c r="K1568" t="str">
        <f t="shared" si="293"/>
        <v/>
      </c>
      <c r="L1568" t="str">
        <f t="shared" si="294"/>
        <v/>
      </c>
      <c r="M1568" t="str">
        <f t="shared" si="295"/>
        <v/>
      </c>
      <c r="N1568" t="str">
        <f t="shared" si="296"/>
        <v/>
      </c>
      <c r="O1568" s="1">
        <f t="shared" si="297"/>
        <v>0</v>
      </c>
      <c r="P1568" s="1">
        <f t="shared" si="289"/>
        <v>0</v>
      </c>
      <c r="Q1568">
        <f t="shared" si="298"/>
        <v>201</v>
      </c>
      <c r="R1568">
        <f t="shared" si="299"/>
        <v>1</v>
      </c>
      <c r="S1568">
        <f t="shared" si="300"/>
        <v>0</v>
      </c>
    </row>
    <row r="1569" spans="1:19" ht="16.5" hidden="1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v>89</v>
      </c>
      <c r="H1569" t="str">
        <f t="shared" si="290"/>
        <v/>
      </c>
      <c r="I1569">
        <f t="shared" si="291"/>
        <v>89</v>
      </c>
      <c r="J1569" t="str">
        <f t="shared" si="292"/>
        <v/>
      </c>
      <c r="K1569" t="str">
        <f t="shared" si="293"/>
        <v/>
      </c>
      <c r="L1569" t="str">
        <f t="shared" si="294"/>
        <v/>
      </c>
      <c r="M1569">
        <f t="shared" si="295"/>
        <v>89</v>
      </c>
      <c r="N1569">
        <f t="shared" si="296"/>
        <v>89</v>
      </c>
      <c r="O1569" s="1">
        <f t="shared" si="297"/>
        <v>1</v>
      </c>
      <c r="P1569" s="1">
        <f t="shared" si="289"/>
        <v>267</v>
      </c>
      <c r="Q1569">
        <f t="shared" si="298"/>
        <v>427</v>
      </c>
      <c r="R1569">
        <f t="shared" si="299"/>
        <v>0</v>
      </c>
      <c r="S1569">
        <f t="shared" si="300"/>
        <v>0</v>
      </c>
    </row>
    <row r="1570" spans="1:19" ht="16.5" hidden="1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v>90</v>
      </c>
      <c r="H1570">
        <f t="shared" si="290"/>
        <v>37</v>
      </c>
      <c r="I1570" t="str">
        <f t="shared" si="291"/>
        <v/>
      </c>
      <c r="J1570" t="str">
        <f t="shared" si="292"/>
        <v/>
      </c>
      <c r="K1570" t="str">
        <f t="shared" si="293"/>
        <v/>
      </c>
      <c r="L1570">
        <f t="shared" si="294"/>
        <v>37</v>
      </c>
      <c r="M1570" t="str">
        <f t="shared" si="295"/>
        <v/>
      </c>
      <c r="N1570" t="str">
        <f t="shared" si="296"/>
        <v/>
      </c>
      <c r="O1570" s="1">
        <f t="shared" si="297"/>
        <v>0</v>
      </c>
      <c r="P1570" s="1">
        <f t="shared" si="289"/>
        <v>74</v>
      </c>
      <c r="Q1570">
        <f t="shared" si="298"/>
        <v>299</v>
      </c>
      <c r="R1570">
        <f t="shared" si="299"/>
        <v>0</v>
      </c>
      <c r="S1570">
        <f t="shared" si="300"/>
        <v>0</v>
      </c>
    </row>
    <row r="1571" spans="1:19" ht="16.5" hidden="1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v>76</v>
      </c>
      <c r="H1571" t="str">
        <f t="shared" si="290"/>
        <v/>
      </c>
      <c r="I1571" t="str">
        <f t="shared" si="291"/>
        <v/>
      </c>
      <c r="J1571" t="str">
        <f t="shared" si="292"/>
        <v/>
      </c>
      <c r="K1571" t="str">
        <f t="shared" si="293"/>
        <v/>
      </c>
      <c r="L1571" t="str">
        <f t="shared" si="294"/>
        <v/>
      </c>
      <c r="M1571" t="str">
        <f t="shared" si="295"/>
        <v/>
      </c>
      <c r="N1571" t="str">
        <f t="shared" si="296"/>
        <v/>
      </c>
      <c r="O1571" s="1">
        <f t="shared" si="297"/>
        <v>0</v>
      </c>
      <c r="P1571" s="1">
        <f t="shared" si="289"/>
        <v>0</v>
      </c>
      <c r="Q1571">
        <f t="shared" si="298"/>
        <v>191</v>
      </c>
      <c r="R1571">
        <f t="shared" si="299"/>
        <v>1</v>
      </c>
      <c r="S1571">
        <f t="shared" si="300"/>
        <v>0</v>
      </c>
    </row>
    <row r="1572" spans="1:19" ht="16.5" hidden="1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v>29</v>
      </c>
      <c r="H1572" t="str">
        <f t="shared" si="290"/>
        <v/>
      </c>
      <c r="I1572">
        <f t="shared" si="291"/>
        <v>33</v>
      </c>
      <c r="J1572" t="str">
        <f t="shared" si="292"/>
        <v/>
      </c>
      <c r="K1572" t="str">
        <f t="shared" si="293"/>
        <v/>
      </c>
      <c r="L1572" t="str">
        <f t="shared" si="294"/>
        <v/>
      </c>
      <c r="M1572">
        <f t="shared" si="295"/>
        <v>33</v>
      </c>
      <c r="N1572" t="str">
        <f t="shared" si="296"/>
        <v/>
      </c>
      <c r="O1572" s="1">
        <f t="shared" si="297"/>
        <v>0</v>
      </c>
      <c r="P1572" s="1">
        <f t="shared" si="289"/>
        <v>66</v>
      </c>
      <c r="Q1572">
        <f t="shared" si="298"/>
        <v>211</v>
      </c>
      <c r="R1572">
        <f t="shared" si="299"/>
        <v>0</v>
      </c>
      <c r="S1572">
        <f t="shared" si="300"/>
        <v>0</v>
      </c>
    </row>
    <row r="1573" spans="1:19" ht="16.5" hidden="1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v>20</v>
      </c>
      <c r="H1573">
        <f t="shared" si="290"/>
        <v>28</v>
      </c>
      <c r="I1573" t="str">
        <f t="shared" si="291"/>
        <v/>
      </c>
      <c r="J1573" t="str">
        <f t="shared" si="292"/>
        <v/>
      </c>
      <c r="K1573" t="str">
        <f t="shared" si="293"/>
        <v/>
      </c>
      <c r="L1573">
        <f t="shared" si="294"/>
        <v>28</v>
      </c>
      <c r="M1573" t="str">
        <f t="shared" si="295"/>
        <v/>
      </c>
      <c r="N1573" t="str">
        <f t="shared" si="296"/>
        <v/>
      </c>
      <c r="O1573" s="1">
        <f t="shared" si="297"/>
        <v>0</v>
      </c>
      <c r="P1573" s="1">
        <f t="shared" si="289"/>
        <v>56</v>
      </c>
      <c r="Q1573">
        <f t="shared" si="298"/>
        <v>367</v>
      </c>
      <c r="R1573">
        <f t="shared" si="299"/>
        <v>0</v>
      </c>
      <c r="S1573">
        <f t="shared" si="300"/>
        <v>0</v>
      </c>
    </row>
    <row r="1574" spans="1:19" ht="16.5" hidden="1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v>74</v>
      </c>
      <c r="H1574">
        <f t="shared" si="290"/>
        <v>40</v>
      </c>
      <c r="I1574">
        <f t="shared" si="291"/>
        <v>34</v>
      </c>
      <c r="J1574" t="str">
        <f t="shared" si="292"/>
        <v/>
      </c>
      <c r="K1574" t="str">
        <f t="shared" si="293"/>
        <v/>
      </c>
      <c r="L1574">
        <f t="shared" si="294"/>
        <v>40</v>
      </c>
      <c r="M1574">
        <f t="shared" si="295"/>
        <v>34</v>
      </c>
      <c r="N1574" t="str">
        <f t="shared" si="296"/>
        <v/>
      </c>
      <c r="O1574" s="1">
        <f t="shared" si="297"/>
        <v>0</v>
      </c>
      <c r="P1574" s="1">
        <f t="shared" si="289"/>
        <v>148</v>
      </c>
      <c r="Q1574">
        <f t="shared" si="298"/>
        <v>323</v>
      </c>
      <c r="R1574">
        <f t="shared" si="299"/>
        <v>0</v>
      </c>
      <c r="S1574">
        <f t="shared" si="300"/>
        <v>0</v>
      </c>
    </row>
    <row r="1575" spans="1:19" ht="16.5" hidden="1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v>100</v>
      </c>
      <c r="H1575" t="str">
        <f t="shared" si="290"/>
        <v/>
      </c>
      <c r="I1575" t="str">
        <f t="shared" si="291"/>
        <v/>
      </c>
      <c r="J1575" t="str">
        <f t="shared" si="292"/>
        <v/>
      </c>
      <c r="K1575" t="str">
        <f t="shared" si="293"/>
        <v/>
      </c>
      <c r="L1575" t="str">
        <f t="shared" si="294"/>
        <v/>
      </c>
      <c r="M1575" t="str">
        <f t="shared" si="295"/>
        <v/>
      </c>
      <c r="N1575" t="str">
        <f t="shared" si="296"/>
        <v/>
      </c>
      <c r="O1575" s="1">
        <f t="shared" si="297"/>
        <v>0</v>
      </c>
      <c r="P1575" s="1">
        <f t="shared" si="289"/>
        <v>0</v>
      </c>
      <c r="Q1575">
        <f t="shared" si="298"/>
        <v>695</v>
      </c>
      <c r="R1575">
        <f t="shared" si="299"/>
        <v>1</v>
      </c>
      <c r="S1575">
        <f t="shared" si="300"/>
        <v>0</v>
      </c>
    </row>
    <row r="1576" spans="1:19" ht="16.5" hidden="1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v>15</v>
      </c>
      <c r="H1576" t="str">
        <f t="shared" si="290"/>
        <v/>
      </c>
      <c r="I1576">
        <f t="shared" si="291"/>
        <v>40</v>
      </c>
      <c r="J1576" t="str">
        <f t="shared" si="292"/>
        <v/>
      </c>
      <c r="K1576" t="str">
        <f t="shared" si="293"/>
        <v/>
      </c>
      <c r="L1576" t="str">
        <f t="shared" si="294"/>
        <v/>
      </c>
      <c r="M1576">
        <f t="shared" si="295"/>
        <v>40</v>
      </c>
      <c r="N1576" t="str">
        <f t="shared" si="296"/>
        <v/>
      </c>
      <c r="O1576" s="1">
        <f t="shared" si="297"/>
        <v>0</v>
      </c>
      <c r="P1576" s="1">
        <f t="shared" si="289"/>
        <v>80</v>
      </c>
      <c r="Q1576">
        <f t="shared" si="298"/>
        <v>351</v>
      </c>
      <c r="R1576">
        <f t="shared" si="299"/>
        <v>0</v>
      </c>
      <c r="S1576">
        <f t="shared" si="300"/>
        <v>0</v>
      </c>
    </row>
    <row r="1577" spans="1:19" ht="16.5" hidden="1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v>70</v>
      </c>
      <c r="H1577" t="str">
        <f t="shared" si="290"/>
        <v/>
      </c>
      <c r="I1577">
        <f t="shared" si="291"/>
        <v>93</v>
      </c>
      <c r="J1577" t="str">
        <f t="shared" si="292"/>
        <v/>
      </c>
      <c r="K1577" t="str">
        <f t="shared" si="293"/>
        <v/>
      </c>
      <c r="L1577" t="str">
        <f t="shared" si="294"/>
        <v/>
      </c>
      <c r="M1577">
        <f t="shared" si="295"/>
        <v>93</v>
      </c>
      <c r="N1577" t="str">
        <f t="shared" si="296"/>
        <v/>
      </c>
      <c r="O1577" s="1">
        <f t="shared" si="297"/>
        <v>0</v>
      </c>
      <c r="P1577" s="1">
        <f t="shared" si="289"/>
        <v>186</v>
      </c>
      <c r="Q1577">
        <f t="shared" si="298"/>
        <v>536</v>
      </c>
      <c r="R1577">
        <f t="shared" si="299"/>
        <v>0</v>
      </c>
      <c r="S1577">
        <f t="shared" si="300"/>
        <v>0</v>
      </c>
    </row>
    <row r="1578" spans="1:19" ht="16.5" hidden="1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v>40</v>
      </c>
      <c r="H1578" t="str">
        <f t="shared" si="290"/>
        <v/>
      </c>
      <c r="I1578" t="str">
        <f t="shared" si="291"/>
        <v/>
      </c>
      <c r="J1578" t="str">
        <f t="shared" si="292"/>
        <v/>
      </c>
      <c r="K1578" t="str">
        <f t="shared" si="293"/>
        <v/>
      </c>
      <c r="L1578" t="str">
        <f t="shared" si="294"/>
        <v/>
      </c>
      <c r="M1578" t="str">
        <f t="shared" si="295"/>
        <v/>
      </c>
      <c r="N1578" t="str">
        <f t="shared" si="296"/>
        <v/>
      </c>
      <c r="O1578" s="1">
        <f t="shared" si="297"/>
        <v>0</v>
      </c>
      <c r="P1578" s="1">
        <f t="shared" si="289"/>
        <v>0</v>
      </c>
      <c r="Q1578">
        <f t="shared" si="298"/>
        <v>263</v>
      </c>
      <c r="R1578">
        <f t="shared" si="299"/>
        <v>1</v>
      </c>
      <c r="S1578">
        <f t="shared" si="300"/>
        <v>0</v>
      </c>
    </row>
    <row r="1579" spans="1:19" ht="16.5" hidden="1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v>28</v>
      </c>
      <c r="H1579" t="str">
        <f t="shared" si="290"/>
        <v/>
      </c>
      <c r="I1579" t="str">
        <f t="shared" si="291"/>
        <v/>
      </c>
      <c r="J1579" t="str">
        <f t="shared" si="292"/>
        <v/>
      </c>
      <c r="K1579" t="str">
        <f t="shared" si="293"/>
        <v/>
      </c>
      <c r="L1579" t="str">
        <f t="shared" si="294"/>
        <v/>
      </c>
      <c r="M1579" t="str">
        <f t="shared" si="295"/>
        <v/>
      </c>
      <c r="N1579" t="str">
        <f t="shared" si="296"/>
        <v/>
      </c>
      <c r="O1579" s="1">
        <f t="shared" si="297"/>
        <v>0</v>
      </c>
      <c r="P1579" s="1">
        <f t="shared" si="289"/>
        <v>0</v>
      </c>
      <c r="Q1579">
        <f t="shared" si="298"/>
        <v>185</v>
      </c>
      <c r="R1579">
        <f t="shared" si="299"/>
        <v>1</v>
      </c>
      <c r="S1579">
        <f t="shared" si="300"/>
        <v>0</v>
      </c>
    </row>
    <row r="1580" spans="1:19" ht="16.5" hidden="1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v>50</v>
      </c>
      <c r="H1580" t="str">
        <f t="shared" si="290"/>
        <v/>
      </c>
      <c r="I1580" t="str">
        <f t="shared" si="291"/>
        <v/>
      </c>
      <c r="J1580" t="str">
        <f t="shared" si="292"/>
        <v/>
      </c>
      <c r="K1580" t="str">
        <f t="shared" si="293"/>
        <v/>
      </c>
      <c r="L1580" t="str">
        <f t="shared" si="294"/>
        <v/>
      </c>
      <c r="M1580" t="str">
        <f t="shared" si="295"/>
        <v/>
      </c>
      <c r="N1580" t="str">
        <f t="shared" si="296"/>
        <v/>
      </c>
      <c r="O1580" s="1">
        <f t="shared" si="297"/>
        <v>0</v>
      </c>
      <c r="P1580" s="1">
        <f t="shared" si="289"/>
        <v>0</v>
      </c>
      <c r="Q1580">
        <f t="shared" si="298"/>
        <v>263</v>
      </c>
      <c r="R1580">
        <f t="shared" si="299"/>
        <v>1</v>
      </c>
      <c r="S1580">
        <f t="shared" si="300"/>
        <v>0</v>
      </c>
    </row>
    <row r="1581" spans="1:19" ht="16.5" hidden="1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v>72</v>
      </c>
      <c r="H1581" t="str">
        <f t="shared" si="290"/>
        <v/>
      </c>
      <c r="I1581">
        <f t="shared" si="291"/>
        <v>89</v>
      </c>
      <c r="J1581" t="str">
        <f t="shared" si="292"/>
        <v/>
      </c>
      <c r="K1581" t="str">
        <f t="shared" si="293"/>
        <v/>
      </c>
      <c r="L1581" t="str">
        <f t="shared" si="294"/>
        <v/>
      </c>
      <c r="M1581">
        <f t="shared" si="295"/>
        <v>89</v>
      </c>
      <c r="N1581" t="str">
        <f t="shared" si="296"/>
        <v/>
      </c>
      <c r="O1581" s="1">
        <f t="shared" si="297"/>
        <v>0</v>
      </c>
      <c r="P1581" s="1">
        <f t="shared" si="289"/>
        <v>178</v>
      </c>
      <c r="Q1581">
        <f t="shared" si="298"/>
        <v>654</v>
      </c>
      <c r="R1581">
        <f t="shared" si="299"/>
        <v>0</v>
      </c>
      <c r="S1581">
        <f t="shared" si="300"/>
        <v>0</v>
      </c>
    </row>
    <row r="1582" spans="1:19" ht="16.5" hidden="1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v>34</v>
      </c>
      <c r="H1582" t="str">
        <f t="shared" si="290"/>
        <v/>
      </c>
      <c r="I1582" t="str">
        <f t="shared" si="291"/>
        <v/>
      </c>
      <c r="J1582" t="str">
        <f t="shared" si="292"/>
        <v/>
      </c>
      <c r="K1582" t="str">
        <f t="shared" si="293"/>
        <v/>
      </c>
      <c r="L1582" t="str">
        <f t="shared" si="294"/>
        <v/>
      </c>
      <c r="M1582" t="str">
        <f t="shared" si="295"/>
        <v/>
      </c>
      <c r="N1582" t="str">
        <f t="shared" si="296"/>
        <v/>
      </c>
      <c r="O1582" s="1">
        <f t="shared" si="297"/>
        <v>0</v>
      </c>
      <c r="P1582" s="1">
        <f t="shared" si="289"/>
        <v>0</v>
      </c>
      <c r="Q1582">
        <f t="shared" si="298"/>
        <v>281</v>
      </c>
      <c r="R1582">
        <f t="shared" si="299"/>
        <v>1</v>
      </c>
      <c r="S1582">
        <f t="shared" si="300"/>
        <v>0</v>
      </c>
    </row>
    <row r="1583" spans="1:19" ht="16.5" hidden="1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v>40</v>
      </c>
      <c r="H1583" t="str">
        <f t="shared" si="290"/>
        <v/>
      </c>
      <c r="I1583" t="str">
        <f t="shared" si="291"/>
        <v/>
      </c>
      <c r="J1583" t="str">
        <f t="shared" si="292"/>
        <v/>
      </c>
      <c r="K1583" t="str">
        <f t="shared" si="293"/>
        <v/>
      </c>
      <c r="L1583" t="str">
        <f t="shared" si="294"/>
        <v/>
      </c>
      <c r="M1583" t="str">
        <f t="shared" si="295"/>
        <v/>
      </c>
      <c r="N1583" t="str">
        <f t="shared" si="296"/>
        <v/>
      </c>
      <c r="O1583" s="1">
        <f t="shared" si="297"/>
        <v>0</v>
      </c>
      <c r="P1583" s="1">
        <f t="shared" si="289"/>
        <v>0</v>
      </c>
      <c r="Q1583">
        <f t="shared" si="298"/>
        <v>508</v>
      </c>
      <c r="R1583">
        <f t="shared" si="299"/>
        <v>1</v>
      </c>
      <c r="S1583">
        <f t="shared" si="300"/>
        <v>0</v>
      </c>
    </row>
    <row r="1584" spans="1:19" ht="16.5" hidden="1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v>84</v>
      </c>
      <c r="H1584">
        <f t="shared" si="290"/>
        <v>40</v>
      </c>
      <c r="I1584" t="str">
        <f t="shared" si="291"/>
        <v/>
      </c>
      <c r="J1584" t="str">
        <f t="shared" si="292"/>
        <v/>
      </c>
      <c r="K1584" t="str">
        <f t="shared" si="293"/>
        <v/>
      </c>
      <c r="L1584">
        <f t="shared" si="294"/>
        <v>40</v>
      </c>
      <c r="M1584" t="str">
        <f t="shared" si="295"/>
        <v/>
      </c>
      <c r="N1584" t="str">
        <f t="shared" si="296"/>
        <v/>
      </c>
      <c r="O1584" s="1">
        <f t="shared" si="297"/>
        <v>0</v>
      </c>
      <c r="P1584" s="1">
        <f t="shared" si="289"/>
        <v>80</v>
      </c>
      <c r="Q1584">
        <f t="shared" si="298"/>
        <v>387</v>
      </c>
      <c r="R1584">
        <f t="shared" si="299"/>
        <v>0</v>
      </c>
      <c r="S1584">
        <f t="shared" si="300"/>
        <v>0</v>
      </c>
    </row>
    <row r="1585" spans="1:19" ht="16.5" hidden="1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v>43</v>
      </c>
      <c r="H1585" t="str">
        <f t="shared" si="290"/>
        <v/>
      </c>
      <c r="I1585" t="str">
        <f t="shared" si="291"/>
        <v/>
      </c>
      <c r="J1585" t="str">
        <f t="shared" si="292"/>
        <v/>
      </c>
      <c r="K1585" t="str">
        <f t="shared" si="293"/>
        <v/>
      </c>
      <c r="L1585" t="str">
        <f t="shared" si="294"/>
        <v/>
      </c>
      <c r="M1585" t="str">
        <f t="shared" si="295"/>
        <v/>
      </c>
      <c r="N1585" t="str">
        <f t="shared" si="296"/>
        <v/>
      </c>
      <c r="O1585" s="1">
        <f t="shared" si="297"/>
        <v>0</v>
      </c>
      <c r="P1585" s="1">
        <f t="shared" si="289"/>
        <v>0</v>
      </c>
      <c r="Q1585">
        <f t="shared" si="298"/>
        <v>536</v>
      </c>
      <c r="R1585">
        <f t="shared" si="299"/>
        <v>1</v>
      </c>
      <c r="S1585">
        <f t="shared" si="300"/>
        <v>0</v>
      </c>
    </row>
    <row r="1586" spans="1:19" ht="16.5" hidden="1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v>5</v>
      </c>
      <c r="H1586" t="str">
        <f t="shared" si="290"/>
        <v/>
      </c>
      <c r="I1586">
        <f t="shared" si="291"/>
        <v>81</v>
      </c>
      <c r="J1586" t="str">
        <f t="shared" si="292"/>
        <v/>
      </c>
      <c r="K1586">
        <f t="shared" si="293"/>
        <v>33</v>
      </c>
      <c r="L1586">
        <f t="shared" si="294"/>
        <v>33</v>
      </c>
      <c r="M1586">
        <f t="shared" si="295"/>
        <v>81</v>
      </c>
      <c r="N1586" t="str">
        <f t="shared" si="296"/>
        <v/>
      </c>
      <c r="O1586" s="1">
        <f t="shared" si="297"/>
        <v>0</v>
      </c>
      <c r="P1586" s="1">
        <f t="shared" si="289"/>
        <v>228</v>
      </c>
      <c r="Q1586">
        <f t="shared" si="298"/>
        <v>299</v>
      </c>
      <c r="R1586">
        <f t="shared" si="299"/>
        <v>0</v>
      </c>
      <c r="S1586">
        <f t="shared" si="300"/>
        <v>0</v>
      </c>
    </row>
    <row r="1587" spans="1:19" ht="16.5" hidden="1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v>96</v>
      </c>
      <c r="H1587" t="str">
        <f t="shared" si="290"/>
        <v/>
      </c>
      <c r="I1587" t="str">
        <f t="shared" si="291"/>
        <v/>
      </c>
      <c r="J1587" t="str">
        <f t="shared" si="292"/>
        <v/>
      </c>
      <c r="K1587" t="str">
        <f t="shared" si="293"/>
        <v/>
      </c>
      <c r="L1587" t="str">
        <f t="shared" si="294"/>
        <v/>
      </c>
      <c r="M1587" t="str">
        <f t="shared" si="295"/>
        <v/>
      </c>
      <c r="N1587" t="str">
        <f t="shared" si="296"/>
        <v/>
      </c>
      <c r="O1587" s="1">
        <f t="shared" si="297"/>
        <v>0</v>
      </c>
      <c r="P1587" s="1">
        <f t="shared" si="289"/>
        <v>0</v>
      </c>
      <c r="Q1587">
        <f t="shared" si="298"/>
        <v>800</v>
      </c>
      <c r="R1587">
        <f t="shared" si="299"/>
        <v>1</v>
      </c>
      <c r="S1587">
        <f t="shared" si="300"/>
        <v>0</v>
      </c>
    </row>
    <row r="1588" spans="1:19" ht="16.5" hidden="1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v>9</v>
      </c>
      <c r="H1588">
        <f t="shared" si="290"/>
        <v>34</v>
      </c>
      <c r="I1588">
        <f t="shared" si="291"/>
        <v>62</v>
      </c>
      <c r="J1588" t="str">
        <f t="shared" si="292"/>
        <v/>
      </c>
      <c r="K1588" t="str">
        <f t="shared" si="293"/>
        <v/>
      </c>
      <c r="L1588">
        <f t="shared" si="294"/>
        <v>34</v>
      </c>
      <c r="M1588">
        <f t="shared" si="295"/>
        <v>62</v>
      </c>
      <c r="N1588" t="str">
        <f t="shared" si="296"/>
        <v/>
      </c>
      <c r="O1588" s="1">
        <f t="shared" si="297"/>
        <v>0</v>
      </c>
      <c r="P1588" s="1">
        <f t="shared" si="289"/>
        <v>192</v>
      </c>
      <c r="Q1588">
        <f t="shared" si="298"/>
        <v>226</v>
      </c>
      <c r="R1588">
        <f t="shared" si="299"/>
        <v>0</v>
      </c>
      <c r="S1588">
        <f t="shared" si="300"/>
        <v>0</v>
      </c>
    </row>
    <row r="1589" spans="1:19" ht="16.5" hidden="1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v>14</v>
      </c>
      <c r="H1589" t="str">
        <f t="shared" si="290"/>
        <v/>
      </c>
      <c r="I1589" t="str">
        <f t="shared" si="291"/>
        <v/>
      </c>
      <c r="J1589" t="str">
        <f t="shared" si="292"/>
        <v/>
      </c>
      <c r="K1589" t="str">
        <f t="shared" si="293"/>
        <v/>
      </c>
      <c r="L1589" t="str">
        <f t="shared" si="294"/>
        <v/>
      </c>
      <c r="M1589" t="str">
        <f t="shared" si="295"/>
        <v/>
      </c>
      <c r="N1589" t="str">
        <f t="shared" si="296"/>
        <v/>
      </c>
      <c r="O1589" s="1">
        <f t="shared" si="297"/>
        <v>0</v>
      </c>
      <c r="P1589" s="1">
        <f t="shared" si="289"/>
        <v>0</v>
      </c>
      <c r="Q1589">
        <f t="shared" si="298"/>
        <v>220</v>
      </c>
      <c r="R1589">
        <f t="shared" si="299"/>
        <v>1</v>
      </c>
      <c r="S1589">
        <f t="shared" si="300"/>
        <v>0</v>
      </c>
    </row>
    <row r="1590" spans="1:19" ht="16.5" hidden="1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v>41</v>
      </c>
      <c r="H1590" t="str">
        <f t="shared" si="290"/>
        <v/>
      </c>
      <c r="I1590" t="str">
        <f t="shared" si="291"/>
        <v/>
      </c>
      <c r="J1590" t="str">
        <f t="shared" si="292"/>
        <v/>
      </c>
      <c r="K1590" t="str">
        <f t="shared" si="293"/>
        <v/>
      </c>
      <c r="L1590" t="str">
        <f t="shared" si="294"/>
        <v/>
      </c>
      <c r="M1590" t="str">
        <f t="shared" si="295"/>
        <v/>
      </c>
      <c r="N1590" t="str">
        <f t="shared" si="296"/>
        <v/>
      </c>
      <c r="O1590" s="1">
        <f t="shared" si="297"/>
        <v>0</v>
      </c>
      <c r="P1590" s="1">
        <f t="shared" si="289"/>
        <v>0</v>
      </c>
      <c r="Q1590">
        <f t="shared" si="298"/>
        <v>370</v>
      </c>
      <c r="R1590">
        <f t="shared" si="299"/>
        <v>1</v>
      </c>
      <c r="S1590">
        <f t="shared" si="300"/>
        <v>0</v>
      </c>
    </row>
    <row r="1591" spans="1:19" ht="16.5" hidden="1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v>85</v>
      </c>
      <c r="H1591">
        <f t="shared" si="290"/>
        <v>43</v>
      </c>
      <c r="I1591" t="str">
        <f t="shared" si="291"/>
        <v/>
      </c>
      <c r="J1591" t="str">
        <f t="shared" si="292"/>
        <v/>
      </c>
      <c r="K1591" t="str">
        <f t="shared" si="293"/>
        <v/>
      </c>
      <c r="L1591">
        <f t="shared" si="294"/>
        <v>43</v>
      </c>
      <c r="M1591" t="str">
        <f t="shared" si="295"/>
        <v/>
      </c>
      <c r="N1591" t="str">
        <f t="shared" si="296"/>
        <v/>
      </c>
      <c r="O1591" s="1">
        <f t="shared" si="297"/>
        <v>0</v>
      </c>
      <c r="P1591" s="1">
        <f t="shared" si="289"/>
        <v>86</v>
      </c>
      <c r="Q1591">
        <f t="shared" si="298"/>
        <v>331</v>
      </c>
      <c r="R1591">
        <f t="shared" si="299"/>
        <v>0</v>
      </c>
      <c r="S1591">
        <f t="shared" si="300"/>
        <v>0</v>
      </c>
    </row>
    <row r="1592" spans="1:19" ht="16.5" hidden="1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v>97</v>
      </c>
      <c r="H1592" t="str">
        <f t="shared" si="290"/>
        <v/>
      </c>
      <c r="I1592" t="str">
        <f t="shared" si="291"/>
        <v/>
      </c>
      <c r="J1592" t="str">
        <f t="shared" si="292"/>
        <v/>
      </c>
      <c r="K1592" t="str">
        <f t="shared" si="293"/>
        <v/>
      </c>
      <c r="L1592" t="str">
        <f t="shared" si="294"/>
        <v/>
      </c>
      <c r="M1592" t="str">
        <f t="shared" si="295"/>
        <v/>
      </c>
      <c r="N1592" t="str">
        <f t="shared" si="296"/>
        <v/>
      </c>
      <c r="O1592" s="1">
        <f t="shared" si="297"/>
        <v>0</v>
      </c>
      <c r="P1592" s="1">
        <f t="shared" si="289"/>
        <v>0</v>
      </c>
      <c r="Q1592">
        <f t="shared" si="298"/>
        <v>206</v>
      </c>
      <c r="R1592">
        <f t="shared" si="299"/>
        <v>1</v>
      </c>
      <c r="S1592">
        <f t="shared" si="300"/>
        <v>0</v>
      </c>
    </row>
    <row r="1593" spans="1:19" ht="16.5" hidden="1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v>85</v>
      </c>
      <c r="H1593" t="str">
        <f t="shared" si="290"/>
        <v/>
      </c>
      <c r="I1593">
        <f t="shared" si="291"/>
        <v>37</v>
      </c>
      <c r="J1593" t="str">
        <f t="shared" si="292"/>
        <v/>
      </c>
      <c r="K1593" t="str">
        <f t="shared" si="293"/>
        <v/>
      </c>
      <c r="L1593" t="str">
        <f t="shared" si="294"/>
        <v/>
      </c>
      <c r="M1593">
        <f t="shared" si="295"/>
        <v>37</v>
      </c>
      <c r="N1593" t="str">
        <f t="shared" si="296"/>
        <v/>
      </c>
      <c r="O1593" s="1">
        <f t="shared" si="297"/>
        <v>0</v>
      </c>
      <c r="P1593" s="1">
        <f t="shared" si="289"/>
        <v>74</v>
      </c>
      <c r="Q1593">
        <f t="shared" si="298"/>
        <v>655</v>
      </c>
      <c r="R1593">
        <f t="shared" si="299"/>
        <v>0</v>
      </c>
      <c r="S1593">
        <f t="shared" si="300"/>
        <v>0</v>
      </c>
    </row>
    <row r="1594" spans="1:19" ht="16.5" hidden="1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v>25</v>
      </c>
      <c r="H1594">
        <f t="shared" si="290"/>
        <v>9</v>
      </c>
      <c r="I1594">
        <f t="shared" si="291"/>
        <v>7</v>
      </c>
      <c r="J1594" t="str">
        <f t="shared" si="292"/>
        <v/>
      </c>
      <c r="K1594" t="str">
        <f t="shared" si="293"/>
        <v/>
      </c>
      <c r="L1594">
        <f t="shared" si="294"/>
        <v>9</v>
      </c>
      <c r="M1594">
        <f t="shared" si="295"/>
        <v>7</v>
      </c>
      <c r="N1594" t="str">
        <f t="shared" si="296"/>
        <v/>
      </c>
      <c r="O1594" s="1">
        <f t="shared" si="297"/>
        <v>0</v>
      </c>
      <c r="P1594" s="1">
        <f t="shared" si="289"/>
        <v>32</v>
      </c>
      <c r="Q1594">
        <f t="shared" si="298"/>
        <v>126</v>
      </c>
      <c r="R1594">
        <f t="shared" si="299"/>
        <v>0</v>
      </c>
      <c r="S1594">
        <f t="shared" si="300"/>
        <v>0</v>
      </c>
    </row>
    <row r="1595" spans="1:19" ht="16.5" hidden="1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v>39</v>
      </c>
      <c r="H1595" t="str">
        <f t="shared" si="290"/>
        <v/>
      </c>
      <c r="I1595" t="str">
        <f t="shared" si="291"/>
        <v/>
      </c>
      <c r="J1595" t="str">
        <f t="shared" si="292"/>
        <v/>
      </c>
      <c r="K1595" t="str">
        <f t="shared" si="293"/>
        <v/>
      </c>
      <c r="L1595" t="str">
        <f t="shared" si="294"/>
        <v/>
      </c>
      <c r="M1595" t="str">
        <f t="shared" si="295"/>
        <v/>
      </c>
      <c r="N1595" t="str">
        <f t="shared" si="296"/>
        <v/>
      </c>
      <c r="O1595" s="1">
        <f t="shared" si="297"/>
        <v>0</v>
      </c>
      <c r="P1595" s="1">
        <f t="shared" si="289"/>
        <v>0</v>
      </c>
      <c r="Q1595">
        <f t="shared" si="298"/>
        <v>258</v>
      </c>
      <c r="R1595">
        <f t="shared" si="299"/>
        <v>1</v>
      </c>
      <c r="S1595">
        <f t="shared" si="300"/>
        <v>0</v>
      </c>
    </row>
    <row r="1596" spans="1:19" ht="16.5" hidden="1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v>1</v>
      </c>
      <c r="H1596" t="str">
        <f t="shared" si="290"/>
        <v/>
      </c>
      <c r="I1596" t="str">
        <f t="shared" si="291"/>
        <v/>
      </c>
      <c r="J1596" t="str">
        <f t="shared" si="292"/>
        <v/>
      </c>
      <c r="K1596" t="str">
        <f t="shared" si="293"/>
        <v/>
      </c>
      <c r="L1596" t="str">
        <f t="shared" si="294"/>
        <v/>
      </c>
      <c r="M1596" t="str">
        <f t="shared" si="295"/>
        <v/>
      </c>
      <c r="N1596" t="str">
        <f t="shared" si="296"/>
        <v/>
      </c>
      <c r="O1596" s="1">
        <f t="shared" si="297"/>
        <v>0</v>
      </c>
      <c r="P1596" s="1">
        <f t="shared" si="289"/>
        <v>0</v>
      </c>
      <c r="Q1596">
        <f t="shared" si="298"/>
        <v>146</v>
      </c>
      <c r="R1596">
        <f t="shared" si="299"/>
        <v>1</v>
      </c>
      <c r="S1596">
        <f t="shared" si="300"/>
        <v>0</v>
      </c>
    </row>
    <row r="1597" spans="1:19" ht="16.5" hidden="1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v>77</v>
      </c>
      <c r="H1597" t="str">
        <f t="shared" si="290"/>
        <v/>
      </c>
      <c r="I1597" t="str">
        <f t="shared" si="291"/>
        <v/>
      </c>
      <c r="J1597" t="str">
        <f t="shared" si="292"/>
        <v/>
      </c>
      <c r="K1597" t="str">
        <f t="shared" si="293"/>
        <v/>
      </c>
      <c r="L1597" t="str">
        <f t="shared" si="294"/>
        <v/>
      </c>
      <c r="M1597" t="str">
        <f t="shared" si="295"/>
        <v/>
      </c>
      <c r="N1597" t="str">
        <f t="shared" si="296"/>
        <v/>
      </c>
      <c r="O1597" s="1">
        <f t="shared" si="297"/>
        <v>0</v>
      </c>
      <c r="P1597" s="1">
        <f t="shared" si="289"/>
        <v>0</v>
      </c>
      <c r="Q1597">
        <f t="shared" si="298"/>
        <v>667</v>
      </c>
      <c r="R1597">
        <f t="shared" si="299"/>
        <v>1</v>
      </c>
      <c r="S1597">
        <f t="shared" si="300"/>
        <v>0</v>
      </c>
    </row>
    <row r="1598" spans="1:19" ht="16.5" hidden="1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v>65</v>
      </c>
      <c r="H1598" t="str">
        <f t="shared" si="290"/>
        <v/>
      </c>
      <c r="I1598">
        <f t="shared" si="291"/>
        <v>24</v>
      </c>
      <c r="J1598">
        <f t="shared" si="292"/>
        <v>65</v>
      </c>
      <c r="K1598" t="str">
        <f t="shared" si="293"/>
        <v/>
      </c>
      <c r="L1598" t="str">
        <f t="shared" si="294"/>
        <v/>
      </c>
      <c r="M1598">
        <f t="shared" si="295"/>
        <v>24</v>
      </c>
      <c r="N1598">
        <f t="shared" si="296"/>
        <v>65</v>
      </c>
      <c r="O1598" s="1">
        <f t="shared" si="297"/>
        <v>0</v>
      </c>
      <c r="P1598" s="1">
        <f t="shared" si="289"/>
        <v>178</v>
      </c>
      <c r="Q1598">
        <f t="shared" si="298"/>
        <v>470</v>
      </c>
      <c r="R1598">
        <f t="shared" si="299"/>
        <v>0</v>
      </c>
      <c r="S1598">
        <f t="shared" si="300"/>
        <v>0</v>
      </c>
    </row>
    <row r="1599" spans="1:19" ht="16.5" hidden="1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v>54</v>
      </c>
      <c r="H1599" t="str">
        <f t="shared" si="290"/>
        <v/>
      </c>
      <c r="I1599" t="str">
        <f t="shared" si="291"/>
        <v/>
      </c>
      <c r="J1599" t="str">
        <f t="shared" si="292"/>
        <v/>
      </c>
      <c r="K1599" t="str">
        <f t="shared" si="293"/>
        <v/>
      </c>
      <c r="L1599" t="str">
        <f t="shared" si="294"/>
        <v/>
      </c>
      <c r="M1599" t="str">
        <f t="shared" si="295"/>
        <v/>
      </c>
      <c r="N1599" t="str">
        <f t="shared" si="296"/>
        <v/>
      </c>
      <c r="O1599" s="1">
        <f t="shared" si="297"/>
        <v>0</v>
      </c>
      <c r="P1599" s="1">
        <f t="shared" si="289"/>
        <v>0</v>
      </c>
      <c r="Q1599">
        <f t="shared" si="298"/>
        <v>226</v>
      </c>
      <c r="R1599">
        <f t="shared" si="299"/>
        <v>1</v>
      </c>
      <c r="S1599">
        <f t="shared" si="300"/>
        <v>0</v>
      </c>
    </row>
    <row r="1600" spans="1:19" ht="16.5" hidden="1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v>96</v>
      </c>
      <c r="H1600" t="str">
        <f t="shared" si="290"/>
        <v/>
      </c>
      <c r="I1600">
        <f t="shared" si="291"/>
        <v>90</v>
      </c>
      <c r="J1600" t="str">
        <f t="shared" si="292"/>
        <v/>
      </c>
      <c r="K1600" t="str">
        <f t="shared" si="293"/>
        <v/>
      </c>
      <c r="L1600" t="str">
        <f t="shared" si="294"/>
        <v/>
      </c>
      <c r="M1600">
        <f t="shared" si="295"/>
        <v>90</v>
      </c>
      <c r="N1600" t="str">
        <f t="shared" si="296"/>
        <v/>
      </c>
      <c r="O1600" s="1">
        <f t="shared" si="297"/>
        <v>0</v>
      </c>
      <c r="P1600" s="1">
        <f t="shared" si="289"/>
        <v>180</v>
      </c>
      <c r="Q1600">
        <f t="shared" si="298"/>
        <v>432</v>
      </c>
      <c r="R1600">
        <f t="shared" si="299"/>
        <v>0</v>
      </c>
      <c r="S1600">
        <f t="shared" si="300"/>
        <v>0</v>
      </c>
    </row>
    <row r="1601" spans="1:19" ht="16.5" hidden="1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v>70</v>
      </c>
      <c r="H1601" t="str">
        <f t="shared" si="290"/>
        <v/>
      </c>
      <c r="I1601" t="str">
        <f t="shared" si="291"/>
        <v/>
      </c>
      <c r="J1601" t="str">
        <f t="shared" si="292"/>
        <v/>
      </c>
      <c r="K1601" t="str">
        <f t="shared" si="293"/>
        <v/>
      </c>
      <c r="L1601" t="str">
        <f t="shared" si="294"/>
        <v/>
      </c>
      <c r="M1601" t="str">
        <f t="shared" si="295"/>
        <v/>
      </c>
      <c r="N1601" t="str">
        <f t="shared" si="296"/>
        <v/>
      </c>
      <c r="O1601" s="1">
        <f t="shared" si="297"/>
        <v>0</v>
      </c>
      <c r="P1601" s="1">
        <f t="shared" ref="P1601:P1664" si="301">SUM(H1601:N1601)</f>
        <v>0</v>
      </c>
      <c r="Q1601">
        <f t="shared" si="298"/>
        <v>288</v>
      </c>
      <c r="R1601">
        <f t="shared" si="299"/>
        <v>1</v>
      </c>
      <c r="S1601">
        <f t="shared" si="300"/>
        <v>0</v>
      </c>
    </row>
    <row r="1602" spans="1:19" ht="16.5" hidden="1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v>55</v>
      </c>
      <c r="H1602">
        <f t="shared" ref="H1602:H1665" si="302">IF(COUNTIF($A1602:$G1602,A1602)&lt;&gt;1,A1602,"")</f>
        <v>1</v>
      </c>
      <c r="I1602" t="str">
        <f t="shared" ref="I1602:I1665" si="303">IF(COUNTIF($A1602:$G1602,B1602)&lt;&gt;1,B1602,"")</f>
        <v/>
      </c>
      <c r="J1602" t="str">
        <f t="shared" ref="J1602:J1665" si="304">IF(COUNTIF($A1602:$G1602,C1602)&lt;&gt;1,C1602,"")</f>
        <v/>
      </c>
      <c r="K1602" t="str">
        <f t="shared" ref="K1602:K1665" si="305">IF(COUNTIF($A1602:$G1602,D1602)&lt;&gt;1,D1602,"")</f>
        <v/>
      </c>
      <c r="L1602">
        <f t="shared" ref="L1602:L1665" si="306">IF(COUNTIF($A1602:$G1602,E1602)&lt;&gt;1,E1602,"")</f>
        <v>1</v>
      </c>
      <c r="M1602" t="str">
        <f t="shared" ref="M1602:M1665" si="307">IF(COUNTIF($A1602:$G1602,F1602)&lt;&gt;1,F1602,"")</f>
        <v/>
      </c>
      <c r="N1602" t="str">
        <f t="shared" ref="N1602:N1665" si="308">IF(COUNTIF($A1602:$G1602,G1602)&lt;&gt;1,G1602,"")</f>
        <v/>
      </c>
      <c r="O1602" s="1">
        <f t="shared" ref="O1602:O1665" si="309">IF(COUNT(H1602:N1602)=3,1,0)</f>
        <v>0</v>
      </c>
      <c r="P1602" s="1">
        <f t="shared" si="301"/>
        <v>2</v>
      </c>
      <c r="Q1602">
        <f t="shared" ref="Q1602:Q1665" si="310">SUM(A1602:G1602)-O1602</f>
        <v>174</v>
      </c>
      <c r="R1602">
        <f t="shared" ref="R1602:R1665" si="311">IF(P1602^2&lt;=Q1602,1,0)</f>
        <v>1</v>
      </c>
      <c r="S1602">
        <f t="shared" ref="S1602:S1665" si="312">IF(AND(O1602=1,R1602=1),1,0)</f>
        <v>0</v>
      </c>
    </row>
    <row r="1603" spans="1:19" ht="16.5" hidden="1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v>21</v>
      </c>
      <c r="H1603" t="str">
        <f t="shared" si="302"/>
        <v/>
      </c>
      <c r="I1603">
        <f t="shared" si="303"/>
        <v>61</v>
      </c>
      <c r="J1603" t="str">
        <f t="shared" si="304"/>
        <v/>
      </c>
      <c r="K1603" t="str">
        <f t="shared" si="305"/>
        <v/>
      </c>
      <c r="L1603" t="str">
        <f t="shared" si="306"/>
        <v/>
      </c>
      <c r="M1603">
        <f t="shared" si="307"/>
        <v>61</v>
      </c>
      <c r="N1603" t="str">
        <f t="shared" si="308"/>
        <v/>
      </c>
      <c r="O1603" s="1">
        <f t="shared" si="309"/>
        <v>0</v>
      </c>
      <c r="P1603" s="1">
        <f t="shared" si="301"/>
        <v>122</v>
      </c>
      <c r="Q1603">
        <f t="shared" si="310"/>
        <v>414</v>
      </c>
      <c r="R1603">
        <f t="shared" si="311"/>
        <v>0</v>
      </c>
      <c r="S1603">
        <f t="shared" si="312"/>
        <v>0</v>
      </c>
    </row>
    <row r="1604" spans="1:19" ht="16.5" hidden="1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v>85</v>
      </c>
      <c r="H1604" t="str">
        <f t="shared" si="302"/>
        <v/>
      </c>
      <c r="I1604">
        <f t="shared" si="303"/>
        <v>91</v>
      </c>
      <c r="J1604" t="str">
        <f t="shared" si="304"/>
        <v/>
      </c>
      <c r="K1604" t="str">
        <f t="shared" si="305"/>
        <v/>
      </c>
      <c r="L1604" t="str">
        <f t="shared" si="306"/>
        <v/>
      </c>
      <c r="M1604">
        <f t="shared" si="307"/>
        <v>91</v>
      </c>
      <c r="N1604" t="str">
        <f t="shared" si="308"/>
        <v/>
      </c>
      <c r="O1604" s="1">
        <f t="shared" si="309"/>
        <v>0</v>
      </c>
      <c r="P1604" s="1">
        <f t="shared" si="301"/>
        <v>182</v>
      </c>
      <c r="Q1604">
        <f t="shared" si="310"/>
        <v>598</v>
      </c>
      <c r="R1604">
        <f t="shared" si="311"/>
        <v>0</v>
      </c>
      <c r="S1604">
        <f t="shared" si="312"/>
        <v>0</v>
      </c>
    </row>
    <row r="1605" spans="1:19" ht="16.5" hidden="1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v>25</v>
      </c>
      <c r="H1605" t="str">
        <f t="shared" si="302"/>
        <v/>
      </c>
      <c r="I1605">
        <f t="shared" si="303"/>
        <v>92</v>
      </c>
      <c r="J1605" t="str">
        <f t="shared" si="304"/>
        <v/>
      </c>
      <c r="K1605" t="str">
        <f t="shared" si="305"/>
        <v/>
      </c>
      <c r="L1605" t="str">
        <f t="shared" si="306"/>
        <v/>
      </c>
      <c r="M1605">
        <f t="shared" si="307"/>
        <v>92</v>
      </c>
      <c r="N1605" t="str">
        <f t="shared" si="308"/>
        <v/>
      </c>
      <c r="O1605" s="1">
        <f t="shared" si="309"/>
        <v>0</v>
      </c>
      <c r="P1605" s="1">
        <f t="shared" si="301"/>
        <v>184</v>
      </c>
      <c r="Q1605">
        <f t="shared" si="310"/>
        <v>353</v>
      </c>
      <c r="R1605">
        <f t="shared" si="311"/>
        <v>0</v>
      </c>
      <c r="S1605">
        <f t="shared" si="312"/>
        <v>0</v>
      </c>
    </row>
    <row r="1606" spans="1:19" ht="16.5" hidden="1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v>69</v>
      </c>
      <c r="H1606" t="str">
        <f t="shared" si="302"/>
        <v/>
      </c>
      <c r="I1606" t="str">
        <f t="shared" si="303"/>
        <v/>
      </c>
      <c r="J1606" t="str">
        <f t="shared" si="304"/>
        <v/>
      </c>
      <c r="K1606" t="str">
        <f t="shared" si="305"/>
        <v/>
      </c>
      <c r="L1606" t="str">
        <f t="shared" si="306"/>
        <v/>
      </c>
      <c r="M1606" t="str">
        <f t="shared" si="307"/>
        <v/>
      </c>
      <c r="N1606" t="str">
        <f t="shared" si="308"/>
        <v/>
      </c>
      <c r="O1606" s="1">
        <f t="shared" si="309"/>
        <v>0</v>
      </c>
      <c r="P1606" s="1">
        <f t="shared" si="301"/>
        <v>0</v>
      </c>
      <c r="Q1606">
        <f t="shared" si="310"/>
        <v>620</v>
      </c>
      <c r="R1606">
        <f t="shared" si="311"/>
        <v>1</v>
      </c>
      <c r="S1606">
        <f t="shared" si="312"/>
        <v>0</v>
      </c>
    </row>
    <row r="1607" spans="1:19" ht="16.5" hidden="1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v>61</v>
      </c>
      <c r="H1607">
        <f t="shared" si="302"/>
        <v>70</v>
      </c>
      <c r="I1607" t="str">
        <f t="shared" si="303"/>
        <v/>
      </c>
      <c r="J1607" t="str">
        <f t="shared" si="304"/>
        <v/>
      </c>
      <c r="K1607" t="str">
        <f t="shared" si="305"/>
        <v/>
      </c>
      <c r="L1607">
        <f t="shared" si="306"/>
        <v>70</v>
      </c>
      <c r="M1607" t="str">
        <f t="shared" si="307"/>
        <v/>
      </c>
      <c r="N1607" t="str">
        <f t="shared" si="308"/>
        <v/>
      </c>
      <c r="O1607" s="1">
        <f t="shared" si="309"/>
        <v>0</v>
      </c>
      <c r="P1607" s="1">
        <f t="shared" si="301"/>
        <v>140</v>
      </c>
      <c r="Q1607">
        <f t="shared" si="310"/>
        <v>641</v>
      </c>
      <c r="R1607">
        <f t="shared" si="311"/>
        <v>0</v>
      </c>
      <c r="S1607">
        <f t="shared" si="312"/>
        <v>0</v>
      </c>
    </row>
    <row r="1608" spans="1:19" ht="16.5" hidden="1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v>83</v>
      </c>
      <c r="H1608">
        <f t="shared" si="302"/>
        <v>55</v>
      </c>
      <c r="I1608" t="str">
        <f t="shared" si="303"/>
        <v/>
      </c>
      <c r="J1608">
        <f t="shared" si="304"/>
        <v>16</v>
      </c>
      <c r="K1608">
        <f t="shared" si="305"/>
        <v>16</v>
      </c>
      <c r="L1608">
        <f t="shared" si="306"/>
        <v>55</v>
      </c>
      <c r="M1608" t="str">
        <f t="shared" si="307"/>
        <v/>
      </c>
      <c r="N1608" t="str">
        <f t="shared" si="308"/>
        <v/>
      </c>
      <c r="O1608" s="1">
        <f t="shared" si="309"/>
        <v>0</v>
      </c>
      <c r="P1608" s="1">
        <f t="shared" si="301"/>
        <v>142</v>
      </c>
      <c r="Q1608">
        <f t="shared" si="310"/>
        <v>330</v>
      </c>
      <c r="R1608">
        <f t="shared" si="311"/>
        <v>0</v>
      </c>
      <c r="S1608">
        <f t="shared" si="312"/>
        <v>0</v>
      </c>
    </row>
    <row r="1609" spans="1:19" ht="16.5" hidden="1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v>81</v>
      </c>
      <c r="H1609">
        <f t="shared" si="302"/>
        <v>21</v>
      </c>
      <c r="I1609">
        <f t="shared" si="303"/>
        <v>40</v>
      </c>
      <c r="J1609" t="str">
        <f t="shared" si="304"/>
        <v/>
      </c>
      <c r="K1609">
        <f t="shared" si="305"/>
        <v>40</v>
      </c>
      <c r="L1609">
        <f t="shared" si="306"/>
        <v>21</v>
      </c>
      <c r="M1609" t="str">
        <f t="shared" si="307"/>
        <v/>
      </c>
      <c r="N1609" t="str">
        <f t="shared" si="308"/>
        <v/>
      </c>
      <c r="O1609" s="1">
        <f t="shared" si="309"/>
        <v>0</v>
      </c>
      <c r="P1609" s="1">
        <f t="shared" si="301"/>
        <v>122</v>
      </c>
      <c r="Q1609">
        <f t="shared" si="310"/>
        <v>349</v>
      </c>
      <c r="R1609">
        <f t="shared" si="311"/>
        <v>0</v>
      </c>
      <c r="S1609">
        <f t="shared" si="312"/>
        <v>0</v>
      </c>
    </row>
    <row r="1610" spans="1:19" ht="16.5" hidden="1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v>88</v>
      </c>
      <c r="H1610">
        <f t="shared" si="302"/>
        <v>85</v>
      </c>
      <c r="I1610" t="str">
        <f t="shared" si="303"/>
        <v/>
      </c>
      <c r="J1610" t="str">
        <f t="shared" si="304"/>
        <v/>
      </c>
      <c r="K1610" t="str">
        <f t="shared" si="305"/>
        <v/>
      </c>
      <c r="L1610">
        <f t="shared" si="306"/>
        <v>85</v>
      </c>
      <c r="M1610" t="str">
        <f t="shared" si="307"/>
        <v/>
      </c>
      <c r="N1610" t="str">
        <f t="shared" si="308"/>
        <v/>
      </c>
      <c r="O1610" s="1">
        <f t="shared" si="309"/>
        <v>0</v>
      </c>
      <c r="P1610" s="1">
        <f t="shared" si="301"/>
        <v>170</v>
      </c>
      <c r="Q1610">
        <f t="shared" si="310"/>
        <v>353</v>
      </c>
      <c r="R1610">
        <f t="shared" si="311"/>
        <v>0</v>
      </c>
      <c r="S1610">
        <f t="shared" si="312"/>
        <v>0</v>
      </c>
    </row>
    <row r="1611" spans="1:19" ht="16.5" hidden="1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v>42</v>
      </c>
      <c r="H1611">
        <f t="shared" si="302"/>
        <v>25</v>
      </c>
      <c r="I1611" t="str">
        <f t="shared" si="303"/>
        <v/>
      </c>
      <c r="J1611">
        <f t="shared" si="304"/>
        <v>25</v>
      </c>
      <c r="K1611" t="str">
        <f t="shared" si="305"/>
        <v/>
      </c>
      <c r="L1611">
        <f t="shared" si="306"/>
        <v>25</v>
      </c>
      <c r="M1611" t="str">
        <f t="shared" si="307"/>
        <v/>
      </c>
      <c r="N1611" t="str">
        <f t="shared" si="308"/>
        <v/>
      </c>
      <c r="O1611" s="1">
        <f t="shared" si="309"/>
        <v>1</v>
      </c>
      <c r="P1611" s="1">
        <f t="shared" si="301"/>
        <v>75</v>
      </c>
      <c r="Q1611">
        <f t="shared" si="310"/>
        <v>230</v>
      </c>
      <c r="R1611">
        <f t="shared" si="311"/>
        <v>0</v>
      </c>
      <c r="S1611">
        <f t="shared" si="312"/>
        <v>0</v>
      </c>
    </row>
    <row r="1612" spans="1:19" ht="16.5" hidden="1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v>65</v>
      </c>
      <c r="H1612" t="str">
        <f t="shared" si="302"/>
        <v/>
      </c>
      <c r="I1612" t="str">
        <f t="shared" si="303"/>
        <v/>
      </c>
      <c r="J1612" t="str">
        <f t="shared" si="304"/>
        <v/>
      </c>
      <c r="K1612" t="str">
        <f t="shared" si="305"/>
        <v/>
      </c>
      <c r="L1612" t="str">
        <f t="shared" si="306"/>
        <v/>
      </c>
      <c r="M1612" t="str">
        <f t="shared" si="307"/>
        <v/>
      </c>
      <c r="N1612" t="str">
        <f t="shared" si="308"/>
        <v/>
      </c>
      <c r="O1612" s="1">
        <f t="shared" si="309"/>
        <v>0</v>
      </c>
      <c r="P1612" s="1">
        <f t="shared" si="301"/>
        <v>0</v>
      </c>
      <c r="Q1612">
        <f t="shared" si="310"/>
        <v>340</v>
      </c>
      <c r="R1612">
        <f t="shared" si="311"/>
        <v>1</v>
      </c>
      <c r="S1612">
        <f t="shared" si="312"/>
        <v>0</v>
      </c>
    </row>
    <row r="1613" spans="1:19" ht="16.5" hidden="1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v>83</v>
      </c>
      <c r="H1613" t="str">
        <f t="shared" si="302"/>
        <v/>
      </c>
      <c r="I1613" t="str">
        <f t="shared" si="303"/>
        <v/>
      </c>
      <c r="J1613" t="str">
        <f t="shared" si="304"/>
        <v/>
      </c>
      <c r="K1613" t="str">
        <f t="shared" si="305"/>
        <v/>
      </c>
      <c r="L1613" t="str">
        <f t="shared" si="306"/>
        <v/>
      </c>
      <c r="M1613" t="str">
        <f t="shared" si="307"/>
        <v/>
      </c>
      <c r="N1613" t="str">
        <f t="shared" si="308"/>
        <v/>
      </c>
      <c r="O1613" s="1">
        <f t="shared" si="309"/>
        <v>0</v>
      </c>
      <c r="P1613" s="1">
        <f t="shared" si="301"/>
        <v>0</v>
      </c>
      <c r="Q1613">
        <f t="shared" si="310"/>
        <v>485</v>
      </c>
      <c r="R1613">
        <f t="shared" si="311"/>
        <v>1</v>
      </c>
      <c r="S1613">
        <f t="shared" si="312"/>
        <v>0</v>
      </c>
    </row>
    <row r="1614" spans="1:19" ht="16.5" hidden="1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v>21</v>
      </c>
      <c r="H1614">
        <f t="shared" si="302"/>
        <v>83</v>
      </c>
      <c r="I1614" t="str">
        <f t="shared" si="303"/>
        <v/>
      </c>
      <c r="J1614" t="str">
        <f t="shared" si="304"/>
        <v/>
      </c>
      <c r="K1614" t="str">
        <f t="shared" si="305"/>
        <v/>
      </c>
      <c r="L1614">
        <f t="shared" si="306"/>
        <v>83</v>
      </c>
      <c r="M1614" t="str">
        <f t="shared" si="307"/>
        <v/>
      </c>
      <c r="N1614" t="str">
        <f t="shared" si="308"/>
        <v/>
      </c>
      <c r="O1614" s="1">
        <f t="shared" si="309"/>
        <v>0</v>
      </c>
      <c r="P1614" s="1">
        <f t="shared" si="301"/>
        <v>166</v>
      </c>
      <c r="Q1614">
        <f t="shared" si="310"/>
        <v>471</v>
      </c>
      <c r="R1614">
        <f t="shared" si="311"/>
        <v>0</v>
      </c>
      <c r="S1614">
        <f t="shared" si="312"/>
        <v>0</v>
      </c>
    </row>
    <row r="1615" spans="1:19" ht="16.5" hidden="1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v>90</v>
      </c>
      <c r="H1615" t="str">
        <f t="shared" si="302"/>
        <v/>
      </c>
      <c r="I1615" t="str">
        <f t="shared" si="303"/>
        <v/>
      </c>
      <c r="J1615" t="str">
        <f t="shared" si="304"/>
        <v/>
      </c>
      <c r="K1615" t="str">
        <f t="shared" si="305"/>
        <v/>
      </c>
      <c r="L1615" t="str">
        <f t="shared" si="306"/>
        <v/>
      </c>
      <c r="M1615" t="str">
        <f t="shared" si="307"/>
        <v/>
      </c>
      <c r="N1615" t="str">
        <f t="shared" si="308"/>
        <v/>
      </c>
      <c r="O1615" s="1">
        <f t="shared" si="309"/>
        <v>0</v>
      </c>
      <c r="P1615" s="1">
        <f t="shared" si="301"/>
        <v>0</v>
      </c>
      <c r="Q1615">
        <f t="shared" si="310"/>
        <v>560</v>
      </c>
      <c r="R1615">
        <f t="shared" si="311"/>
        <v>1</v>
      </c>
      <c r="S1615">
        <f t="shared" si="312"/>
        <v>0</v>
      </c>
    </row>
    <row r="1616" spans="1:19" ht="16.5" hidden="1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v>97</v>
      </c>
      <c r="H1616">
        <f t="shared" si="302"/>
        <v>88</v>
      </c>
      <c r="I1616" t="str">
        <f t="shared" si="303"/>
        <v/>
      </c>
      <c r="J1616" t="str">
        <f t="shared" si="304"/>
        <v/>
      </c>
      <c r="K1616" t="str">
        <f t="shared" si="305"/>
        <v/>
      </c>
      <c r="L1616">
        <f t="shared" si="306"/>
        <v>88</v>
      </c>
      <c r="M1616" t="str">
        <f t="shared" si="307"/>
        <v/>
      </c>
      <c r="N1616" t="str">
        <f t="shared" si="308"/>
        <v/>
      </c>
      <c r="O1616" s="1">
        <f t="shared" si="309"/>
        <v>0</v>
      </c>
      <c r="P1616" s="1">
        <f t="shared" si="301"/>
        <v>176</v>
      </c>
      <c r="Q1616">
        <f t="shared" si="310"/>
        <v>555</v>
      </c>
      <c r="R1616">
        <f t="shared" si="311"/>
        <v>0</v>
      </c>
      <c r="S1616">
        <f t="shared" si="312"/>
        <v>0</v>
      </c>
    </row>
    <row r="1617" spans="1:19" ht="16.5" hidden="1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v>80</v>
      </c>
      <c r="H1617">
        <f t="shared" si="302"/>
        <v>42</v>
      </c>
      <c r="I1617" t="str">
        <f t="shared" si="303"/>
        <v/>
      </c>
      <c r="J1617" t="str">
        <f t="shared" si="304"/>
        <v/>
      </c>
      <c r="K1617" t="str">
        <f t="shared" si="305"/>
        <v/>
      </c>
      <c r="L1617">
        <f t="shared" si="306"/>
        <v>42</v>
      </c>
      <c r="M1617" t="str">
        <f t="shared" si="307"/>
        <v/>
      </c>
      <c r="N1617" t="str">
        <f t="shared" si="308"/>
        <v/>
      </c>
      <c r="O1617" s="1">
        <f t="shared" si="309"/>
        <v>0</v>
      </c>
      <c r="P1617" s="1">
        <f t="shared" si="301"/>
        <v>84</v>
      </c>
      <c r="Q1617">
        <f t="shared" si="310"/>
        <v>317</v>
      </c>
      <c r="R1617">
        <f t="shared" si="311"/>
        <v>0</v>
      </c>
      <c r="S1617">
        <f t="shared" si="312"/>
        <v>0</v>
      </c>
    </row>
    <row r="1618" spans="1:19" ht="16.5" hidden="1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v>16</v>
      </c>
      <c r="H1618">
        <f t="shared" si="302"/>
        <v>65</v>
      </c>
      <c r="I1618" t="str">
        <f t="shared" si="303"/>
        <v/>
      </c>
      <c r="J1618" t="str">
        <f t="shared" si="304"/>
        <v/>
      </c>
      <c r="K1618" t="str">
        <f t="shared" si="305"/>
        <v/>
      </c>
      <c r="L1618">
        <f t="shared" si="306"/>
        <v>65</v>
      </c>
      <c r="M1618" t="str">
        <f t="shared" si="307"/>
        <v/>
      </c>
      <c r="N1618" t="str">
        <f t="shared" si="308"/>
        <v/>
      </c>
      <c r="O1618" s="1">
        <f t="shared" si="309"/>
        <v>0</v>
      </c>
      <c r="P1618" s="1">
        <f t="shared" si="301"/>
        <v>130</v>
      </c>
      <c r="Q1618">
        <f t="shared" si="310"/>
        <v>360</v>
      </c>
      <c r="R1618">
        <f t="shared" si="311"/>
        <v>0</v>
      </c>
      <c r="S1618">
        <f t="shared" si="312"/>
        <v>0</v>
      </c>
    </row>
    <row r="1619" spans="1:19" ht="16.5" hidden="1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v>57</v>
      </c>
      <c r="H1619">
        <f t="shared" si="302"/>
        <v>83</v>
      </c>
      <c r="I1619">
        <f t="shared" si="303"/>
        <v>57</v>
      </c>
      <c r="J1619" t="str">
        <f t="shared" si="304"/>
        <v/>
      </c>
      <c r="K1619" t="str">
        <f t="shared" si="305"/>
        <v/>
      </c>
      <c r="L1619">
        <f t="shared" si="306"/>
        <v>83</v>
      </c>
      <c r="M1619" t="str">
        <f t="shared" si="307"/>
        <v/>
      </c>
      <c r="N1619">
        <f t="shared" si="308"/>
        <v>57</v>
      </c>
      <c r="O1619" s="1">
        <f t="shared" si="309"/>
        <v>0</v>
      </c>
      <c r="P1619" s="1">
        <f t="shared" si="301"/>
        <v>280</v>
      </c>
      <c r="Q1619">
        <f t="shared" si="310"/>
        <v>516</v>
      </c>
      <c r="R1619">
        <f t="shared" si="311"/>
        <v>0</v>
      </c>
      <c r="S1619">
        <f t="shared" si="312"/>
        <v>0</v>
      </c>
    </row>
    <row r="1620" spans="1:19" ht="16.5" hidden="1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v>12</v>
      </c>
      <c r="H1620">
        <f t="shared" si="302"/>
        <v>21</v>
      </c>
      <c r="I1620">
        <f t="shared" si="303"/>
        <v>12</v>
      </c>
      <c r="J1620">
        <f t="shared" si="304"/>
        <v>21</v>
      </c>
      <c r="K1620" t="str">
        <f t="shared" si="305"/>
        <v/>
      </c>
      <c r="L1620" t="str">
        <f t="shared" si="306"/>
        <v/>
      </c>
      <c r="M1620">
        <f t="shared" si="307"/>
        <v>12</v>
      </c>
      <c r="N1620">
        <f t="shared" si="308"/>
        <v>12</v>
      </c>
      <c r="O1620" s="1">
        <f t="shared" si="309"/>
        <v>0</v>
      </c>
      <c r="P1620" s="1">
        <f t="shared" si="301"/>
        <v>78</v>
      </c>
      <c r="Q1620">
        <f t="shared" si="310"/>
        <v>150</v>
      </c>
      <c r="R1620">
        <f t="shared" si="311"/>
        <v>0</v>
      </c>
      <c r="S1620">
        <f t="shared" si="312"/>
        <v>0</v>
      </c>
    </row>
    <row r="1621" spans="1:19" ht="16.5" hidden="1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v>37</v>
      </c>
      <c r="H1621" t="str">
        <f t="shared" si="302"/>
        <v/>
      </c>
      <c r="I1621" t="str">
        <f t="shared" si="303"/>
        <v/>
      </c>
      <c r="J1621" t="str">
        <f t="shared" si="304"/>
        <v/>
      </c>
      <c r="K1621" t="str">
        <f t="shared" si="305"/>
        <v/>
      </c>
      <c r="L1621" t="str">
        <f t="shared" si="306"/>
        <v/>
      </c>
      <c r="M1621" t="str">
        <f t="shared" si="307"/>
        <v/>
      </c>
      <c r="N1621" t="str">
        <f t="shared" si="308"/>
        <v/>
      </c>
      <c r="O1621" s="1">
        <f t="shared" si="309"/>
        <v>0</v>
      </c>
      <c r="P1621" s="1">
        <f t="shared" si="301"/>
        <v>0</v>
      </c>
      <c r="Q1621">
        <f t="shared" si="310"/>
        <v>504</v>
      </c>
      <c r="R1621">
        <f t="shared" si="311"/>
        <v>1</v>
      </c>
      <c r="S1621">
        <f t="shared" si="312"/>
        <v>0</v>
      </c>
    </row>
    <row r="1622" spans="1:19" ht="16.5" hidden="1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v>93</v>
      </c>
      <c r="H1622">
        <f t="shared" si="302"/>
        <v>97</v>
      </c>
      <c r="I1622" t="str">
        <f t="shared" si="303"/>
        <v/>
      </c>
      <c r="J1622" t="str">
        <f t="shared" si="304"/>
        <v/>
      </c>
      <c r="K1622" t="str">
        <f t="shared" si="305"/>
        <v/>
      </c>
      <c r="L1622">
        <f t="shared" si="306"/>
        <v>97</v>
      </c>
      <c r="M1622" t="str">
        <f t="shared" si="307"/>
        <v/>
      </c>
      <c r="N1622" t="str">
        <f t="shared" si="308"/>
        <v/>
      </c>
      <c r="O1622" s="1">
        <f t="shared" si="309"/>
        <v>0</v>
      </c>
      <c r="P1622" s="1">
        <f t="shared" si="301"/>
        <v>194</v>
      </c>
      <c r="Q1622">
        <f t="shared" si="310"/>
        <v>419</v>
      </c>
      <c r="R1622">
        <f t="shared" si="311"/>
        <v>0</v>
      </c>
      <c r="S1622">
        <f t="shared" si="312"/>
        <v>0</v>
      </c>
    </row>
    <row r="1623" spans="1:19" ht="16.5" hidden="1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v>90</v>
      </c>
      <c r="H1623" t="str">
        <f t="shared" si="302"/>
        <v/>
      </c>
      <c r="I1623" t="str">
        <f t="shared" si="303"/>
        <v/>
      </c>
      <c r="J1623" t="str">
        <f t="shared" si="304"/>
        <v/>
      </c>
      <c r="K1623" t="str">
        <f t="shared" si="305"/>
        <v/>
      </c>
      <c r="L1623" t="str">
        <f t="shared" si="306"/>
        <v/>
      </c>
      <c r="M1623" t="str">
        <f t="shared" si="307"/>
        <v/>
      </c>
      <c r="N1623" t="str">
        <f t="shared" si="308"/>
        <v/>
      </c>
      <c r="O1623" s="1">
        <f t="shared" si="309"/>
        <v>0</v>
      </c>
      <c r="P1623" s="1">
        <f t="shared" si="301"/>
        <v>0</v>
      </c>
      <c r="Q1623">
        <f t="shared" si="310"/>
        <v>382</v>
      </c>
      <c r="R1623">
        <f t="shared" si="311"/>
        <v>1</v>
      </c>
      <c r="S1623">
        <f t="shared" si="312"/>
        <v>0</v>
      </c>
    </row>
    <row r="1624" spans="1:19" ht="16.5" hidden="1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v>33</v>
      </c>
      <c r="H1624" t="str">
        <f t="shared" si="302"/>
        <v/>
      </c>
      <c r="I1624">
        <f t="shared" si="303"/>
        <v>58</v>
      </c>
      <c r="J1624" t="str">
        <f t="shared" si="304"/>
        <v/>
      </c>
      <c r="K1624" t="str">
        <f t="shared" si="305"/>
        <v/>
      </c>
      <c r="L1624" t="str">
        <f t="shared" si="306"/>
        <v/>
      </c>
      <c r="M1624">
        <f t="shared" si="307"/>
        <v>58</v>
      </c>
      <c r="N1624" t="str">
        <f t="shared" si="308"/>
        <v/>
      </c>
      <c r="O1624" s="1">
        <f t="shared" si="309"/>
        <v>0</v>
      </c>
      <c r="P1624" s="1">
        <f t="shared" si="301"/>
        <v>116</v>
      </c>
      <c r="Q1624">
        <f t="shared" si="310"/>
        <v>297</v>
      </c>
      <c r="R1624">
        <f t="shared" si="311"/>
        <v>0</v>
      </c>
      <c r="S1624">
        <f t="shared" si="312"/>
        <v>0</v>
      </c>
    </row>
    <row r="1625" spans="1:19" ht="16.5" hidden="1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v>70</v>
      </c>
      <c r="H1625">
        <f t="shared" si="302"/>
        <v>57</v>
      </c>
      <c r="I1625">
        <f t="shared" si="303"/>
        <v>26</v>
      </c>
      <c r="J1625" t="str">
        <f t="shared" si="304"/>
        <v/>
      </c>
      <c r="K1625" t="str">
        <f t="shared" si="305"/>
        <v/>
      </c>
      <c r="L1625">
        <f t="shared" si="306"/>
        <v>57</v>
      </c>
      <c r="M1625">
        <f t="shared" si="307"/>
        <v>26</v>
      </c>
      <c r="N1625" t="str">
        <f t="shared" si="308"/>
        <v/>
      </c>
      <c r="O1625" s="1">
        <f t="shared" si="309"/>
        <v>0</v>
      </c>
      <c r="P1625" s="1">
        <f t="shared" si="301"/>
        <v>166</v>
      </c>
      <c r="Q1625">
        <f t="shared" si="310"/>
        <v>320</v>
      </c>
      <c r="R1625">
        <f t="shared" si="311"/>
        <v>0</v>
      </c>
      <c r="S1625">
        <f t="shared" si="312"/>
        <v>0</v>
      </c>
    </row>
    <row r="1626" spans="1:19" ht="16.5" hidden="1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v>11</v>
      </c>
      <c r="H1626" t="str">
        <f t="shared" si="302"/>
        <v/>
      </c>
      <c r="I1626" t="str">
        <f t="shared" si="303"/>
        <v/>
      </c>
      <c r="J1626" t="str">
        <f t="shared" si="304"/>
        <v/>
      </c>
      <c r="K1626" t="str">
        <f t="shared" si="305"/>
        <v/>
      </c>
      <c r="L1626" t="str">
        <f t="shared" si="306"/>
        <v/>
      </c>
      <c r="M1626" t="str">
        <f t="shared" si="307"/>
        <v/>
      </c>
      <c r="N1626" t="str">
        <f t="shared" si="308"/>
        <v/>
      </c>
      <c r="O1626" s="1">
        <f t="shared" si="309"/>
        <v>0</v>
      </c>
      <c r="P1626" s="1">
        <f t="shared" si="301"/>
        <v>0</v>
      </c>
      <c r="Q1626">
        <f t="shared" si="310"/>
        <v>236</v>
      </c>
      <c r="R1626">
        <f t="shared" si="311"/>
        <v>1</v>
      </c>
      <c r="S1626">
        <f t="shared" si="312"/>
        <v>0</v>
      </c>
    </row>
    <row r="1627" spans="1:19" ht="16.5" hidden="1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v>39</v>
      </c>
      <c r="H1627" t="str">
        <f t="shared" si="302"/>
        <v/>
      </c>
      <c r="I1627" t="str">
        <f t="shared" si="303"/>
        <v/>
      </c>
      <c r="J1627" t="str">
        <f t="shared" si="304"/>
        <v/>
      </c>
      <c r="K1627" t="str">
        <f t="shared" si="305"/>
        <v/>
      </c>
      <c r="L1627" t="str">
        <f t="shared" si="306"/>
        <v/>
      </c>
      <c r="M1627" t="str">
        <f t="shared" si="307"/>
        <v/>
      </c>
      <c r="N1627" t="str">
        <f t="shared" si="308"/>
        <v/>
      </c>
      <c r="O1627" s="1">
        <f t="shared" si="309"/>
        <v>0</v>
      </c>
      <c r="P1627" s="1">
        <f t="shared" si="301"/>
        <v>0</v>
      </c>
      <c r="Q1627">
        <f t="shared" si="310"/>
        <v>413</v>
      </c>
      <c r="R1627">
        <f t="shared" si="311"/>
        <v>1</v>
      </c>
      <c r="S1627">
        <f t="shared" si="312"/>
        <v>0</v>
      </c>
    </row>
    <row r="1628" spans="1:19" ht="16.5" hidden="1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v>66</v>
      </c>
      <c r="H1628" t="str">
        <f t="shared" si="302"/>
        <v/>
      </c>
      <c r="I1628">
        <f t="shared" si="303"/>
        <v>37</v>
      </c>
      <c r="J1628" t="str">
        <f t="shared" si="304"/>
        <v/>
      </c>
      <c r="K1628" t="str">
        <f t="shared" si="305"/>
        <v/>
      </c>
      <c r="L1628" t="str">
        <f t="shared" si="306"/>
        <v/>
      </c>
      <c r="M1628">
        <f t="shared" si="307"/>
        <v>37</v>
      </c>
      <c r="N1628" t="str">
        <f t="shared" si="308"/>
        <v/>
      </c>
      <c r="O1628" s="1">
        <f t="shared" si="309"/>
        <v>0</v>
      </c>
      <c r="P1628" s="1">
        <f t="shared" si="301"/>
        <v>74</v>
      </c>
      <c r="Q1628">
        <f t="shared" si="310"/>
        <v>363</v>
      </c>
      <c r="R1628">
        <f t="shared" si="311"/>
        <v>0</v>
      </c>
      <c r="S1628">
        <f t="shared" si="312"/>
        <v>0</v>
      </c>
    </row>
    <row r="1629" spans="1:19" ht="16.5" hidden="1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v>50</v>
      </c>
      <c r="H1629" t="str">
        <f t="shared" si="302"/>
        <v/>
      </c>
      <c r="I1629" t="str">
        <f t="shared" si="303"/>
        <v/>
      </c>
      <c r="J1629" t="str">
        <f t="shared" si="304"/>
        <v/>
      </c>
      <c r="K1629" t="str">
        <f t="shared" si="305"/>
        <v/>
      </c>
      <c r="L1629" t="str">
        <f t="shared" si="306"/>
        <v/>
      </c>
      <c r="M1629" t="str">
        <f t="shared" si="307"/>
        <v/>
      </c>
      <c r="N1629" t="str">
        <f t="shared" si="308"/>
        <v/>
      </c>
      <c r="O1629" s="1">
        <f t="shared" si="309"/>
        <v>0</v>
      </c>
      <c r="P1629" s="1">
        <f t="shared" si="301"/>
        <v>0</v>
      </c>
      <c r="Q1629">
        <f t="shared" si="310"/>
        <v>402</v>
      </c>
      <c r="R1629">
        <f t="shared" si="311"/>
        <v>1</v>
      </c>
      <c r="S1629">
        <f t="shared" si="312"/>
        <v>0</v>
      </c>
    </row>
    <row r="1630" spans="1:19" ht="16.5" hidden="1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v>15</v>
      </c>
      <c r="H1630">
        <f t="shared" si="302"/>
        <v>33</v>
      </c>
      <c r="I1630" t="str">
        <f t="shared" si="303"/>
        <v/>
      </c>
      <c r="J1630" t="str">
        <f t="shared" si="304"/>
        <v/>
      </c>
      <c r="K1630" t="str">
        <f t="shared" si="305"/>
        <v/>
      </c>
      <c r="L1630">
        <f t="shared" si="306"/>
        <v>33</v>
      </c>
      <c r="M1630" t="str">
        <f t="shared" si="307"/>
        <v/>
      </c>
      <c r="N1630" t="str">
        <f t="shared" si="308"/>
        <v/>
      </c>
      <c r="O1630" s="1">
        <f t="shared" si="309"/>
        <v>0</v>
      </c>
      <c r="P1630" s="1">
        <f t="shared" si="301"/>
        <v>66</v>
      </c>
      <c r="Q1630">
        <f t="shared" si="310"/>
        <v>237</v>
      </c>
      <c r="R1630">
        <f t="shared" si="311"/>
        <v>0</v>
      </c>
      <c r="S1630">
        <f t="shared" si="312"/>
        <v>0</v>
      </c>
    </row>
    <row r="1631" spans="1:19" ht="16.5" hidden="1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v>8</v>
      </c>
      <c r="H1631" t="str">
        <f t="shared" si="302"/>
        <v/>
      </c>
      <c r="I1631">
        <f t="shared" si="303"/>
        <v>10</v>
      </c>
      <c r="J1631" t="str">
        <f t="shared" si="304"/>
        <v/>
      </c>
      <c r="K1631" t="str">
        <f t="shared" si="305"/>
        <v/>
      </c>
      <c r="L1631" t="str">
        <f t="shared" si="306"/>
        <v/>
      </c>
      <c r="M1631">
        <f t="shared" si="307"/>
        <v>10</v>
      </c>
      <c r="N1631" t="str">
        <f t="shared" si="308"/>
        <v/>
      </c>
      <c r="O1631" s="1">
        <f t="shared" si="309"/>
        <v>0</v>
      </c>
      <c r="P1631" s="1">
        <f t="shared" si="301"/>
        <v>20</v>
      </c>
      <c r="Q1631">
        <f t="shared" si="310"/>
        <v>316</v>
      </c>
      <c r="R1631">
        <f t="shared" si="311"/>
        <v>0</v>
      </c>
      <c r="S1631">
        <f t="shared" si="312"/>
        <v>0</v>
      </c>
    </row>
    <row r="1632" spans="1:19" ht="16.5" hidden="1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v>12</v>
      </c>
      <c r="H1632" t="str">
        <f t="shared" si="302"/>
        <v/>
      </c>
      <c r="I1632" t="str">
        <f t="shared" si="303"/>
        <v/>
      </c>
      <c r="J1632" t="str">
        <f t="shared" si="304"/>
        <v/>
      </c>
      <c r="K1632" t="str">
        <f t="shared" si="305"/>
        <v/>
      </c>
      <c r="L1632" t="str">
        <f t="shared" si="306"/>
        <v/>
      </c>
      <c r="M1632" t="str">
        <f t="shared" si="307"/>
        <v/>
      </c>
      <c r="N1632" t="str">
        <f t="shared" si="308"/>
        <v/>
      </c>
      <c r="O1632" s="1">
        <f t="shared" si="309"/>
        <v>0</v>
      </c>
      <c r="P1632" s="1">
        <f t="shared" si="301"/>
        <v>0</v>
      </c>
      <c r="Q1632">
        <f t="shared" si="310"/>
        <v>454</v>
      </c>
      <c r="R1632">
        <f t="shared" si="311"/>
        <v>1</v>
      </c>
      <c r="S1632">
        <f t="shared" si="312"/>
        <v>0</v>
      </c>
    </row>
    <row r="1633" spans="1:19" ht="16.5" hidden="1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v>74</v>
      </c>
      <c r="H1633" t="str">
        <f t="shared" si="302"/>
        <v/>
      </c>
      <c r="I1633" t="str">
        <f t="shared" si="303"/>
        <v/>
      </c>
      <c r="J1633" t="str">
        <f t="shared" si="304"/>
        <v/>
      </c>
      <c r="K1633" t="str">
        <f t="shared" si="305"/>
        <v/>
      </c>
      <c r="L1633" t="str">
        <f t="shared" si="306"/>
        <v/>
      </c>
      <c r="M1633" t="str">
        <f t="shared" si="307"/>
        <v/>
      </c>
      <c r="N1633" t="str">
        <f t="shared" si="308"/>
        <v/>
      </c>
      <c r="O1633" s="1">
        <f t="shared" si="309"/>
        <v>0</v>
      </c>
      <c r="P1633" s="1">
        <f t="shared" si="301"/>
        <v>0</v>
      </c>
      <c r="Q1633">
        <f t="shared" si="310"/>
        <v>343</v>
      </c>
      <c r="R1633">
        <f t="shared" si="311"/>
        <v>1</v>
      </c>
      <c r="S1633">
        <f t="shared" si="312"/>
        <v>0</v>
      </c>
    </row>
    <row r="1634" spans="1:19" ht="16.5" hidden="1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v>42</v>
      </c>
      <c r="H1634">
        <f t="shared" si="302"/>
        <v>66</v>
      </c>
      <c r="I1634">
        <f t="shared" si="303"/>
        <v>79</v>
      </c>
      <c r="J1634" t="str">
        <f t="shared" si="304"/>
        <v/>
      </c>
      <c r="K1634" t="str">
        <f t="shared" si="305"/>
        <v/>
      </c>
      <c r="L1634">
        <f t="shared" si="306"/>
        <v>66</v>
      </c>
      <c r="M1634">
        <f t="shared" si="307"/>
        <v>79</v>
      </c>
      <c r="N1634" t="str">
        <f t="shared" si="308"/>
        <v/>
      </c>
      <c r="O1634" s="1">
        <f t="shared" si="309"/>
        <v>0</v>
      </c>
      <c r="P1634" s="1">
        <f t="shared" si="301"/>
        <v>290</v>
      </c>
      <c r="Q1634">
        <f t="shared" si="310"/>
        <v>435</v>
      </c>
      <c r="R1634">
        <f t="shared" si="311"/>
        <v>0</v>
      </c>
      <c r="S1634">
        <f t="shared" si="312"/>
        <v>0</v>
      </c>
    </row>
    <row r="1635" spans="1:19" ht="16.5" hidden="1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v>71</v>
      </c>
      <c r="H1635" t="str">
        <f t="shared" si="302"/>
        <v/>
      </c>
      <c r="I1635" t="str">
        <f t="shared" si="303"/>
        <v/>
      </c>
      <c r="J1635" t="str">
        <f t="shared" si="304"/>
        <v/>
      </c>
      <c r="K1635" t="str">
        <f t="shared" si="305"/>
        <v/>
      </c>
      <c r="L1635" t="str">
        <f t="shared" si="306"/>
        <v/>
      </c>
      <c r="M1635" t="str">
        <f t="shared" si="307"/>
        <v/>
      </c>
      <c r="N1635" t="str">
        <f t="shared" si="308"/>
        <v/>
      </c>
      <c r="O1635" s="1">
        <f t="shared" si="309"/>
        <v>0</v>
      </c>
      <c r="P1635" s="1">
        <f t="shared" si="301"/>
        <v>0</v>
      </c>
      <c r="Q1635">
        <f t="shared" si="310"/>
        <v>242</v>
      </c>
      <c r="R1635">
        <f t="shared" si="311"/>
        <v>1</v>
      </c>
      <c r="S1635">
        <f t="shared" si="312"/>
        <v>0</v>
      </c>
    </row>
    <row r="1636" spans="1:19" ht="16.5" hidden="1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v>88</v>
      </c>
      <c r="H1636">
        <f t="shared" si="302"/>
        <v>15</v>
      </c>
      <c r="I1636">
        <f t="shared" si="303"/>
        <v>29</v>
      </c>
      <c r="J1636" t="str">
        <f t="shared" si="304"/>
        <v/>
      </c>
      <c r="K1636" t="str">
        <f t="shared" si="305"/>
        <v/>
      </c>
      <c r="L1636">
        <f t="shared" si="306"/>
        <v>15</v>
      </c>
      <c r="M1636">
        <f t="shared" si="307"/>
        <v>29</v>
      </c>
      <c r="N1636" t="str">
        <f t="shared" si="308"/>
        <v/>
      </c>
      <c r="O1636" s="1">
        <f t="shared" si="309"/>
        <v>0</v>
      </c>
      <c r="P1636" s="1">
        <f t="shared" si="301"/>
        <v>88</v>
      </c>
      <c r="Q1636">
        <f t="shared" si="310"/>
        <v>288</v>
      </c>
      <c r="R1636">
        <f t="shared" si="311"/>
        <v>0</v>
      </c>
      <c r="S1636">
        <f t="shared" si="312"/>
        <v>0</v>
      </c>
    </row>
    <row r="1637" spans="1:19" ht="16.5" hidden="1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v>100</v>
      </c>
      <c r="H1637" t="str">
        <f t="shared" si="302"/>
        <v/>
      </c>
      <c r="I1637" t="str">
        <f t="shared" si="303"/>
        <v/>
      </c>
      <c r="J1637" t="str">
        <f t="shared" si="304"/>
        <v/>
      </c>
      <c r="K1637" t="str">
        <f t="shared" si="305"/>
        <v/>
      </c>
      <c r="L1637" t="str">
        <f t="shared" si="306"/>
        <v/>
      </c>
      <c r="M1637" t="str">
        <f t="shared" si="307"/>
        <v/>
      </c>
      <c r="N1637" t="str">
        <f t="shared" si="308"/>
        <v/>
      </c>
      <c r="O1637" s="1">
        <f t="shared" si="309"/>
        <v>0</v>
      </c>
      <c r="P1637" s="1">
        <f t="shared" si="301"/>
        <v>0</v>
      </c>
      <c r="Q1637">
        <f t="shared" si="310"/>
        <v>392</v>
      </c>
      <c r="R1637">
        <f t="shared" si="311"/>
        <v>1</v>
      </c>
      <c r="S1637">
        <f t="shared" si="312"/>
        <v>0</v>
      </c>
    </row>
    <row r="1638" spans="1:19" ht="16.5" hidden="1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v>55</v>
      </c>
      <c r="H1638" t="str">
        <f t="shared" si="302"/>
        <v/>
      </c>
      <c r="I1638" t="str">
        <f t="shared" si="303"/>
        <v/>
      </c>
      <c r="J1638" t="str">
        <f t="shared" si="304"/>
        <v/>
      </c>
      <c r="K1638" t="str">
        <f t="shared" si="305"/>
        <v/>
      </c>
      <c r="L1638" t="str">
        <f t="shared" si="306"/>
        <v/>
      </c>
      <c r="M1638" t="str">
        <f t="shared" si="307"/>
        <v/>
      </c>
      <c r="N1638" t="str">
        <f t="shared" si="308"/>
        <v/>
      </c>
      <c r="O1638" s="1">
        <f t="shared" si="309"/>
        <v>0</v>
      </c>
      <c r="P1638" s="1">
        <f t="shared" si="301"/>
        <v>0</v>
      </c>
      <c r="Q1638">
        <f t="shared" si="310"/>
        <v>193</v>
      </c>
      <c r="R1638">
        <f t="shared" si="311"/>
        <v>1</v>
      </c>
      <c r="S1638">
        <f t="shared" si="312"/>
        <v>0</v>
      </c>
    </row>
    <row r="1639" spans="1:19" ht="16.5" hidden="1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v>45</v>
      </c>
      <c r="H1639" t="str">
        <f t="shared" si="302"/>
        <v/>
      </c>
      <c r="I1639" t="str">
        <f t="shared" si="303"/>
        <v/>
      </c>
      <c r="J1639" t="str">
        <f t="shared" si="304"/>
        <v/>
      </c>
      <c r="K1639" t="str">
        <f t="shared" si="305"/>
        <v/>
      </c>
      <c r="L1639" t="str">
        <f t="shared" si="306"/>
        <v/>
      </c>
      <c r="M1639" t="str">
        <f t="shared" si="307"/>
        <v/>
      </c>
      <c r="N1639" t="str">
        <f t="shared" si="308"/>
        <v/>
      </c>
      <c r="O1639" s="1">
        <f t="shared" si="309"/>
        <v>0</v>
      </c>
      <c r="P1639" s="1">
        <f t="shared" si="301"/>
        <v>0</v>
      </c>
      <c r="Q1639">
        <f t="shared" si="310"/>
        <v>381</v>
      </c>
      <c r="R1639">
        <f t="shared" si="311"/>
        <v>1</v>
      </c>
      <c r="S1639">
        <f t="shared" si="312"/>
        <v>0</v>
      </c>
    </row>
    <row r="1640" spans="1:19" ht="16.5" hidden="1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v>71</v>
      </c>
      <c r="H1640" t="str">
        <f t="shared" si="302"/>
        <v/>
      </c>
      <c r="I1640" t="str">
        <f t="shared" si="303"/>
        <v/>
      </c>
      <c r="J1640" t="str">
        <f t="shared" si="304"/>
        <v/>
      </c>
      <c r="K1640">
        <f t="shared" si="305"/>
        <v>33</v>
      </c>
      <c r="L1640" t="str">
        <f t="shared" si="306"/>
        <v/>
      </c>
      <c r="M1640">
        <f t="shared" si="307"/>
        <v>33</v>
      </c>
      <c r="N1640" t="str">
        <f t="shared" si="308"/>
        <v/>
      </c>
      <c r="O1640" s="1">
        <f t="shared" si="309"/>
        <v>0</v>
      </c>
      <c r="P1640" s="1">
        <f t="shared" si="301"/>
        <v>66</v>
      </c>
      <c r="Q1640">
        <f t="shared" si="310"/>
        <v>294</v>
      </c>
      <c r="R1640">
        <f t="shared" si="311"/>
        <v>0</v>
      </c>
      <c r="S1640">
        <f t="shared" si="312"/>
        <v>0</v>
      </c>
    </row>
    <row r="1641" spans="1:19" ht="16.5" hidden="1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v>37</v>
      </c>
      <c r="H1641">
        <f t="shared" si="302"/>
        <v>71</v>
      </c>
      <c r="I1641" t="str">
        <f t="shared" si="303"/>
        <v/>
      </c>
      <c r="J1641" t="str">
        <f t="shared" si="304"/>
        <v/>
      </c>
      <c r="K1641" t="str">
        <f t="shared" si="305"/>
        <v/>
      </c>
      <c r="L1641">
        <f t="shared" si="306"/>
        <v>71</v>
      </c>
      <c r="M1641" t="str">
        <f t="shared" si="307"/>
        <v/>
      </c>
      <c r="N1641" t="str">
        <f t="shared" si="308"/>
        <v/>
      </c>
      <c r="O1641" s="1">
        <f t="shared" si="309"/>
        <v>0</v>
      </c>
      <c r="P1641" s="1">
        <f t="shared" si="301"/>
        <v>142</v>
      </c>
      <c r="Q1641">
        <f t="shared" si="310"/>
        <v>466</v>
      </c>
      <c r="R1641">
        <f t="shared" si="311"/>
        <v>0</v>
      </c>
      <c r="S1641">
        <f t="shared" si="312"/>
        <v>0</v>
      </c>
    </row>
    <row r="1642" spans="1:19" ht="16.5" hidden="1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v>25</v>
      </c>
      <c r="H1642" t="str">
        <f t="shared" si="302"/>
        <v/>
      </c>
      <c r="I1642" t="str">
        <f t="shared" si="303"/>
        <v/>
      </c>
      <c r="J1642" t="str">
        <f t="shared" si="304"/>
        <v/>
      </c>
      <c r="K1642" t="str">
        <f t="shared" si="305"/>
        <v/>
      </c>
      <c r="L1642" t="str">
        <f t="shared" si="306"/>
        <v/>
      </c>
      <c r="M1642" t="str">
        <f t="shared" si="307"/>
        <v/>
      </c>
      <c r="N1642" t="str">
        <f t="shared" si="308"/>
        <v/>
      </c>
      <c r="O1642" s="1">
        <f t="shared" si="309"/>
        <v>0</v>
      </c>
      <c r="P1642" s="1">
        <f t="shared" si="301"/>
        <v>0</v>
      </c>
      <c r="Q1642">
        <f t="shared" si="310"/>
        <v>481</v>
      </c>
      <c r="R1642">
        <f t="shared" si="311"/>
        <v>1</v>
      </c>
      <c r="S1642">
        <f t="shared" si="312"/>
        <v>0</v>
      </c>
    </row>
    <row r="1643" spans="1:19" ht="16.5" hidden="1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v>54</v>
      </c>
      <c r="H1643" t="str">
        <f t="shared" si="302"/>
        <v/>
      </c>
      <c r="I1643" t="str">
        <f t="shared" si="303"/>
        <v/>
      </c>
      <c r="J1643" t="str">
        <f t="shared" si="304"/>
        <v/>
      </c>
      <c r="K1643" t="str">
        <f t="shared" si="305"/>
        <v/>
      </c>
      <c r="L1643" t="str">
        <f t="shared" si="306"/>
        <v/>
      </c>
      <c r="M1643" t="str">
        <f t="shared" si="307"/>
        <v/>
      </c>
      <c r="N1643" t="str">
        <f t="shared" si="308"/>
        <v/>
      </c>
      <c r="O1643" s="1">
        <f t="shared" si="309"/>
        <v>0</v>
      </c>
      <c r="P1643" s="1">
        <f t="shared" si="301"/>
        <v>0</v>
      </c>
      <c r="Q1643">
        <f t="shared" si="310"/>
        <v>436</v>
      </c>
      <c r="R1643">
        <f t="shared" si="311"/>
        <v>1</v>
      </c>
      <c r="S1643">
        <f t="shared" si="312"/>
        <v>0</v>
      </c>
    </row>
    <row r="1644" spans="1:19" ht="16.5" hidden="1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v>74</v>
      </c>
      <c r="H1644">
        <f t="shared" si="302"/>
        <v>55</v>
      </c>
      <c r="I1644">
        <f t="shared" si="303"/>
        <v>72</v>
      </c>
      <c r="J1644">
        <f t="shared" si="304"/>
        <v>74</v>
      </c>
      <c r="K1644" t="str">
        <f t="shared" si="305"/>
        <v/>
      </c>
      <c r="L1644">
        <f t="shared" si="306"/>
        <v>55</v>
      </c>
      <c r="M1644">
        <f t="shared" si="307"/>
        <v>72</v>
      </c>
      <c r="N1644">
        <f t="shared" si="308"/>
        <v>74</v>
      </c>
      <c r="O1644" s="1">
        <f t="shared" si="309"/>
        <v>0</v>
      </c>
      <c r="P1644" s="1">
        <f t="shared" si="301"/>
        <v>402</v>
      </c>
      <c r="Q1644">
        <f t="shared" si="310"/>
        <v>449</v>
      </c>
      <c r="R1644">
        <f t="shared" si="311"/>
        <v>0</v>
      </c>
      <c r="S1644">
        <f t="shared" si="312"/>
        <v>0</v>
      </c>
    </row>
    <row r="1645" spans="1:19" ht="16.5" hidden="1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v>33</v>
      </c>
      <c r="H1645">
        <f t="shared" si="302"/>
        <v>45</v>
      </c>
      <c r="I1645" t="str">
        <f t="shared" si="303"/>
        <v/>
      </c>
      <c r="J1645" t="str">
        <f t="shared" si="304"/>
        <v/>
      </c>
      <c r="K1645" t="str">
        <f t="shared" si="305"/>
        <v/>
      </c>
      <c r="L1645">
        <f t="shared" si="306"/>
        <v>45</v>
      </c>
      <c r="M1645">
        <f t="shared" si="307"/>
        <v>33</v>
      </c>
      <c r="N1645">
        <f t="shared" si="308"/>
        <v>33</v>
      </c>
      <c r="O1645" s="1">
        <f t="shared" si="309"/>
        <v>0</v>
      </c>
      <c r="P1645" s="1">
        <f t="shared" si="301"/>
        <v>156</v>
      </c>
      <c r="Q1645">
        <f t="shared" si="310"/>
        <v>260</v>
      </c>
      <c r="R1645">
        <f t="shared" si="311"/>
        <v>0</v>
      </c>
      <c r="S1645">
        <f t="shared" si="312"/>
        <v>0</v>
      </c>
    </row>
    <row r="1646" spans="1:19" ht="16.5" hidden="1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v>74</v>
      </c>
      <c r="H1646" t="str">
        <f t="shared" si="302"/>
        <v/>
      </c>
      <c r="I1646" t="str">
        <f t="shared" si="303"/>
        <v/>
      </c>
      <c r="J1646" t="str">
        <f t="shared" si="304"/>
        <v/>
      </c>
      <c r="K1646" t="str">
        <f t="shared" si="305"/>
        <v/>
      </c>
      <c r="L1646" t="str">
        <f t="shared" si="306"/>
        <v/>
      </c>
      <c r="M1646" t="str">
        <f t="shared" si="307"/>
        <v/>
      </c>
      <c r="N1646" t="str">
        <f t="shared" si="308"/>
        <v/>
      </c>
      <c r="O1646" s="1">
        <f t="shared" si="309"/>
        <v>0</v>
      </c>
      <c r="P1646" s="1">
        <f t="shared" si="301"/>
        <v>0</v>
      </c>
      <c r="Q1646">
        <f t="shared" si="310"/>
        <v>415</v>
      </c>
      <c r="R1646">
        <f t="shared" si="311"/>
        <v>1</v>
      </c>
      <c r="S1646">
        <f t="shared" si="312"/>
        <v>0</v>
      </c>
    </row>
    <row r="1647" spans="1:19" ht="16.5" hidden="1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v>44</v>
      </c>
      <c r="H1647" t="str">
        <f t="shared" si="302"/>
        <v/>
      </c>
      <c r="I1647" t="str">
        <f t="shared" si="303"/>
        <v/>
      </c>
      <c r="J1647" t="str">
        <f t="shared" si="304"/>
        <v/>
      </c>
      <c r="K1647" t="str">
        <f t="shared" si="305"/>
        <v/>
      </c>
      <c r="L1647" t="str">
        <f t="shared" si="306"/>
        <v/>
      </c>
      <c r="M1647" t="str">
        <f t="shared" si="307"/>
        <v/>
      </c>
      <c r="N1647" t="str">
        <f t="shared" si="308"/>
        <v/>
      </c>
      <c r="O1647" s="1">
        <f t="shared" si="309"/>
        <v>0</v>
      </c>
      <c r="P1647" s="1">
        <f t="shared" si="301"/>
        <v>0</v>
      </c>
      <c r="Q1647">
        <f t="shared" si="310"/>
        <v>448</v>
      </c>
      <c r="R1647">
        <f t="shared" si="311"/>
        <v>1</v>
      </c>
      <c r="S1647">
        <f t="shared" si="312"/>
        <v>0</v>
      </c>
    </row>
    <row r="1648" spans="1:19" ht="16.5" hidden="1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v>72</v>
      </c>
      <c r="H1648">
        <f t="shared" si="302"/>
        <v>25</v>
      </c>
      <c r="I1648" t="str">
        <f t="shared" si="303"/>
        <v/>
      </c>
      <c r="J1648" t="str">
        <f t="shared" si="304"/>
        <v/>
      </c>
      <c r="K1648" t="str">
        <f t="shared" si="305"/>
        <v/>
      </c>
      <c r="L1648">
        <f t="shared" si="306"/>
        <v>25</v>
      </c>
      <c r="M1648" t="str">
        <f t="shared" si="307"/>
        <v/>
      </c>
      <c r="N1648" t="str">
        <f t="shared" si="308"/>
        <v/>
      </c>
      <c r="O1648" s="1">
        <f t="shared" si="309"/>
        <v>0</v>
      </c>
      <c r="P1648" s="1">
        <f t="shared" si="301"/>
        <v>50</v>
      </c>
      <c r="Q1648">
        <f t="shared" si="310"/>
        <v>271</v>
      </c>
      <c r="R1648">
        <f t="shared" si="311"/>
        <v>0</v>
      </c>
      <c r="S1648">
        <f t="shared" si="312"/>
        <v>0</v>
      </c>
    </row>
    <row r="1649" spans="1:19" ht="16.5" hidden="1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v>87</v>
      </c>
      <c r="H1649" t="str">
        <f t="shared" si="302"/>
        <v/>
      </c>
      <c r="I1649">
        <f t="shared" si="303"/>
        <v>66</v>
      </c>
      <c r="J1649" t="str">
        <f t="shared" si="304"/>
        <v/>
      </c>
      <c r="K1649" t="str">
        <f t="shared" si="305"/>
        <v/>
      </c>
      <c r="L1649" t="str">
        <f t="shared" si="306"/>
        <v/>
      </c>
      <c r="M1649">
        <f t="shared" si="307"/>
        <v>66</v>
      </c>
      <c r="N1649" t="str">
        <f t="shared" si="308"/>
        <v/>
      </c>
      <c r="O1649" s="1">
        <f t="shared" si="309"/>
        <v>0</v>
      </c>
      <c r="P1649" s="1">
        <f t="shared" si="301"/>
        <v>132</v>
      </c>
      <c r="Q1649">
        <f t="shared" si="310"/>
        <v>388</v>
      </c>
      <c r="R1649">
        <f t="shared" si="311"/>
        <v>0</v>
      </c>
      <c r="S1649">
        <f t="shared" si="312"/>
        <v>0</v>
      </c>
    </row>
    <row r="1650" spans="1:19" ht="16.5" hidden="1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v>68</v>
      </c>
      <c r="H1650" t="str">
        <f t="shared" si="302"/>
        <v/>
      </c>
      <c r="I1650" t="str">
        <f t="shared" si="303"/>
        <v/>
      </c>
      <c r="J1650" t="str">
        <f t="shared" si="304"/>
        <v/>
      </c>
      <c r="K1650" t="str">
        <f t="shared" si="305"/>
        <v/>
      </c>
      <c r="L1650" t="str">
        <f t="shared" si="306"/>
        <v/>
      </c>
      <c r="M1650" t="str">
        <f t="shared" si="307"/>
        <v/>
      </c>
      <c r="N1650" t="str">
        <f t="shared" si="308"/>
        <v/>
      </c>
      <c r="O1650" s="1">
        <f t="shared" si="309"/>
        <v>0</v>
      </c>
      <c r="P1650" s="1">
        <f t="shared" si="301"/>
        <v>0</v>
      </c>
      <c r="Q1650">
        <f t="shared" si="310"/>
        <v>337</v>
      </c>
      <c r="R1650">
        <f t="shared" si="311"/>
        <v>1</v>
      </c>
      <c r="S1650">
        <f t="shared" si="312"/>
        <v>0</v>
      </c>
    </row>
    <row r="1651" spans="1:19" ht="16.5" hidden="1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v>2</v>
      </c>
      <c r="H1651">
        <f t="shared" si="302"/>
        <v>33</v>
      </c>
      <c r="I1651">
        <f t="shared" si="303"/>
        <v>16</v>
      </c>
      <c r="J1651" t="str">
        <f t="shared" si="304"/>
        <v/>
      </c>
      <c r="K1651" t="str">
        <f t="shared" si="305"/>
        <v/>
      </c>
      <c r="L1651">
        <f t="shared" si="306"/>
        <v>33</v>
      </c>
      <c r="M1651">
        <f t="shared" si="307"/>
        <v>16</v>
      </c>
      <c r="N1651" t="str">
        <f t="shared" si="308"/>
        <v/>
      </c>
      <c r="O1651" s="1">
        <f t="shared" si="309"/>
        <v>0</v>
      </c>
      <c r="P1651" s="1">
        <f t="shared" si="301"/>
        <v>98</v>
      </c>
      <c r="Q1651">
        <f t="shared" si="310"/>
        <v>148</v>
      </c>
      <c r="R1651">
        <f t="shared" si="311"/>
        <v>0</v>
      </c>
      <c r="S1651">
        <f t="shared" si="312"/>
        <v>0</v>
      </c>
    </row>
    <row r="1652" spans="1:19" ht="16.5" hidden="1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v>65</v>
      </c>
      <c r="H1652" t="str">
        <f t="shared" si="302"/>
        <v/>
      </c>
      <c r="I1652" t="str">
        <f t="shared" si="303"/>
        <v/>
      </c>
      <c r="J1652" t="str">
        <f t="shared" si="304"/>
        <v/>
      </c>
      <c r="K1652" t="str">
        <f t="shared" si="305"/>
        <v/>
      </c>
      <c r="L1652" t="str">
        <f t="shared" si="306"/>
        <v/>
      </c>
      <c r="M1652" t="str">
        <f t="shared" si="307"/>
        <v/>
      </c>
      <c r="N1652" t="str">
        <f t="shared" si="308"/>
        <v/>
      </c>
      <c r="O1652" s="1">
        <f t="shared" si="309"/>
        <v>0</v>
      </c>
      <c r="P1652" s="1">
        <f t="shared" si="301"/>
        <v>0</v>
      </c>
      <c r="Q1652">
        <f t="shared" si="310"/>
        <v>486</v>
      </c>
      <c r="R1652">
        <f t="shared" si="311"/>
        <v>1</v>
      </c>
      <c r="S1652">
        <f t="shared" si="312"/>
        <v>0</v>
      </c>
    </row>
    <row r="1653" spans="1:19" ht="16.5" hidden="1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v>52</v>
      </c>
      <c r="H1653" t="str">
        <f t="shared" si="302"/>
        <v/>
      </c>
      <c r="I1653">
        <f t="shared" si="303"/>
        <v>20</v>
      </c>
      <c r="J1653" t="str">
        <f t="shared" si="304"/>
        <v/>
      </c>
      <c r="K1653" t="str">
        <f t="shared" si="305"/>
        <v/>
      </c>
      <c r="L1653" t="str">
        <f t="shared" si="306"/>
        <v/>
      </c>
      <c r="M1653">
        <f t="shared" si="307"/>
        <v>20</v>
      </c>
      <c r="N1653" t="str">
        <f t="shared" si="308"/>
        <v/>
      </c>
      <c r="O1653" s="1">
        <f t="shared" si="309"/>
        <v>0</v>
      </c>
      <c r="P1653" s="1">
        <f t="shared" si="301"/>
        <v>40</v>
      </c>
      <c r="Q1653">
        <f t="shared" si="310"/>
        <v>328</v>
      </c>
      <c r="R1653">
        <f t="shared" si="311"/>
        <v>0</v>
      </c>
      <c r="S1653">
        <f t="shared" si="312"/>
        <v>0</v>
      </c>
    </row>
    <row r="1654" spans="1:19" ht="16.5" hidden="1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v>13</v>
      </c>
      <c r="H1654" t="str">
        <f t="shared" si="302"/>
        <v/>
      </c>
      <c r="I1654" t="str">
        <f t="shared" si="303"/>
        <v/>
      </c>
      <c r="J1654" t="str">
        <f t="shared" si="304"/>
        <v/>
      </c>
      <c r="K1654" t="str">
        <f t="shared" si="305"/>
        <v/>
      </c>
      <c r="L1654" t="str">
        <f t="shared" si="306"/>
        <v/>
      </c>
      <c r="M1654" t="str">
        <f t="shared" si="307"/>
        <v/>
      </c>
      <c r="N1654" t="str">
        <f t="shared" si="308"/>
        <v/>
      </c>
      <c r="O1654" s="1">
        <f t="shared" si="309"/>
        <v>0</v>
      </c>
      <c r="P1654" s="1">
        <f t="shared" si="301"/>
        <v>0</v>
      </c>
      <c r="Q1654">
        <f t="shared" si="310"/>
        <v>272</v>
      </c>
      <c r="R1654">
        <f t="shared" si="311"/>
        <v>1</v>
      </c>
      <c r="S1654">
        <f t="shared" si="312"/>
        <v>0</v>
      </c>
    </row>
    <row r="1655" spans="1:19" ht="16.5" hidden="1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v>82</v>
      </c>
      <c r="H1655" t="str">
        <f t="shared" si="302"/>
        <v/>
      </c>
      <c r="I1655" t="str">
        <f t="shared" si="303"/>
        <v/>
      </c>
      <c r="J1655" t="str">
        <f t="shared" si="304"/>
        <v/>
      </c>
      <c r="K1655" t="str">
        <f t="shared" si="305"/>
        <v/>
      </c>
      <c r="L1655" t="str">
        <f t="shared" si="306"/>
        <v/>
      </c>
      <c r="M1655" t="str">
        <f t="shared" si="307"/>
        <v/>
      </c>
      <c r="N1655" t="str">
        <f t="shared" si="308"/>
        <v/>
      </c>
      <c r="O1655" s="1">
        <f t="shared" si="309"/>
        <v>0</v>
      </c>
      <c r="P1655" s="1">
        <f t="shared" si="301"/>
        <v>0</v>
      </c>
      <c r="Q1655">
        <f t="shared" si="310"/>
        <v>612</v>
      </c>
      <c r="R1655">
        <f t="shared" si="311"/>
        <v>1</v>
      </c>
      <c r="S1655">
        <f t="shared" si="312"/>
        <v>0</v>
      </c>
    </row>
    <row r="1656" spans="1:19" ht="16.5" hidden="1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v>75</v>
      </c>
      <c r="H1656" t="str">
        <f t="shared" si="302"/>
        <v/>
      </c>
      <c r="I1656" t="str">
        <f t="shared" si="303"/>
        <v/>
      </c>
      <c r="J1656" t="str">
        <f t="shared" si="304"/>
        <v/>
      </c>
      <c r="K1656" t="str">
        <f t="shared" si="305"/>
        <v/>
      </c>
      <c r="L1656">
        <f t="shared" si="306"/>
        <v>34</v>
      </c>
      <c r="M1656">
        <f t="shared" si="307"/>
        <v>34</v>
      </c>
      <c r="N1656" t="str">
        <f t="shared" si="308"/>
        <v/>
      </c>
      <c r="O1656" s="1">
        <f t="shared" si="309"/>
        <v>0</v>
      </c>
      <c r="P1656" s="1">
        <f t="shared" si="301"/>
        <v>68</v>
      </c>
      <c r="Q1656">
        <f t="shared" si="310"/>
        <v>347</v>
      </c>
      <c r="R1656">
        <f t="shared" si="311"/>
        <v>0</v>
      </c>
      <c r="S1656">
        <f t="shared" si="312"/>
        <v>0</v>
      </c>
    </row>
    <row r="1657" spans="1:19" ht="16.5" hidden="1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v>64</v>
      </c>
      <c r="H1657" t="str">
        <f t="shared" si="302"/>
        <v/>
      </c>
      <c r="I1657">
        <f t="shared" si="303"/>
        <v>45</v>
      </c>
      <c r="J1657" t="str">
        <f t="shared" si="304"/>
        <v/>
      </c>
      <c r="K1657" t="str">
        <f t="shared" si="305"/>
        <v/>
      </c>
      <c r="L1657" t="str">
        <f t="shared" si="306"/>
        <v/>
      </c>
      <c r="M1657">
        <f t="shared" si="307"/>
        <v>45</v>
      </c>
      <c r="N1657" t="str">
        <f t="shared" si="308"/>
        <v/>
      </c>
      <c r="O1657" s="1">
        <f t="shared" si="309"/>
        <v>0</v>
      </c>
      <c r="P1657" s="1">
        <f t="shared" si="301"/>
        <v>90</v>
      </c>
      <c r="Q1657">
        <f t="shared" si="310"/>
        <v>281</v>
      </c>
      <c r="R1657">
        <f t="shared" si="311"/>
        <v>0</v>
      </c>
      <c r="S1657">
        <f t="shared" si="312"/>
        <v>0</v>
      </c>
    </row>
    <row r="1658" spans="1:19" ht="16.5" hidden="1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v>23</v>
      </c>
      <c r="H1658" t="str">
        <f t="shared" si="302"/>
        <v/>
      </c>
      <c r="I1658">
        <f t="shared" si="303"/>
        <v>81</v>
      </c>
      <c r="J1658" t="str">
        <f t="shared" si="304"/>
        <v/>
      </c>
      <c r="K1658" t="str">
        <f t="shared" si="305"/>
        <v/>
      </c>
      <c r="L1658" t="str">
        <f t="shared" si="306"/>
        <v/>
      </c>
      <c r="M1658">
        <f t="shared" si="307"/>
        <v>81</v>
      </c>
      <c r="N1658" t="str">
        <f t="shared" si="308"/>
        <v/>
      </c>
      <c r="O1658" s="1">
        <f t="shared" si="309"/>
        <v>0</v>
      </c>
      <c r="P1658" s="1">
        <f t="shared" si="301"/>
        <v>162</v>
      </c>
      <c r="Q1658">
        <f t="shared" si="310"/>
        <v>371</v>
      </c>
      <c r="R1658">
        <f t="shared" si="311"/>
        <v>0</v>
      </c>
      <c r="S1658">
        <f t="shared" si="312"/>
        <v>0</v>
      </c>
    </row>
    <row r="1659" spans="1:19" ht="16.5" hidden="1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v>46</v>
      </c>
      <c r="H1659">
        <f t="shared" si="302"/>
        <v>52</v>
      </c>
      <c r="I1659" t="str">
        <f t="shared" si="303"/>
        <v/>
      </c>
      <c r="J1659" t="str">
        <f t="shared" si="304"/>
        <v/>
      </c>
      <c r="K1659" t="str">
        <f t="shared" si="305"/>
        <v/>
      </c>
      <c r="L1659">
        <f t="shared" si="306"/>
        <v>52</v>
      </c>
      <c r="M1659" t="str">
        <f t="shared" si="307"/>
        <v/>
      </c>
      <c r="N1659" t="str">
        <f t="shared" si="308"/>
        <v/>
      </c>
      <c r="O1659" s="1">
        <f t="shared" si="309"/>
        <v>0</v>
      </c>
      <c r="P1659" s="1">
        <f t="shared" si="301"/>
        <v>104</v>
      </c>
      <c r="Q1659">
        <f t="shared" si="310"/>
        <v>229</v>
      </c>
      <c r="R1659">
        <f t="shared" si="311"/>
        <v>0</v>
      </c>
      <c r="S1659">
        <f t="shared" si="312"/>
        <v>0</v>
      </c>
    </row>
    <row r="1660" spans="1:19" ht="16.5" hidden="1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v>87</v>
      </c>
      <c r="H1660" t="str">
        <f t="shared" si="302"/>
        <v/>
      </c>
      <c r="I1660" t="str">
        <f t="shared" si="303"/>
        <v/>
      </c>
      <c r="J1660" t="str">
        <f t="shared" si="304"/>
        <v/>
      </c>
      <c r="K1660" t="str">
        <f t="shared" si="305"/>
        <v/>
      </c>
      <c r="L1660" t="str">
        <f t="shared" si="306"/>
        <v/>
      </c>
      <c r="M1660" t="str">
        <f t="shared" si="307"/>
        <v/>
      </c>
      <c r="N1660" t="str">
        <f t="shared" si="308"/>
        <v/>
      </c>
      <c r="O1660" s="1">
        <f t="shared" si="309"/>
        <v>0</v>
      </c>
      <c r="P1660" s="1">
        <f t="shared" si="301"/>
        <v>0</v>
      </c>
      <c r="Q1660">
        <f t="shared" si="310"/>
        <v>327</v>
      </c>
      <c r="R1660">
        <f t="shared" si="311"/>
        <v>1</v>
      </c>
      <c r="S1660">
        <f t="shared" si="312"/>
        <v>0</v>
      </c>
    </row>
    <row r="1661" spans="1:19" ht="16.5" hidden="1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v>72</v>
      </c>
      <c r="H1661" t="str">
        <f t="shared" si="302"/>
        <v/>
      </c>
      <c r="I1661" t="str">
        <f t="shared" si="303"/>
        <v/>
      </c>
      <c r="J1661" t="str">
        <f t="shared" si="304"/>
        <v/>
      </c>
      <c r="K1661" t="str">
        <f t="shared" si="305"/>
        <v/>
      </c>
      <c r="L1661" t="str">
        <f t="shared" si="306"/>
        <v/>
      </c>
      <c r="M1661" t="str">
        <f t="shared" si="307"/>
        <v/>
      </c>
      <c r="N1661" t="str">
        <f t="shared" si="308"/>
        <v/>
      </c>
      <c r="O1661" s="1">
        <f t="shared" si="309"/>
        <v>0</v>
      </c>
      <c r="P1661" s="1">
        <f t="shared" si="301"/>
        <v>0</v>
      </c>
      <c r="Q1661">
        <f t="shared" si="310"/>
        <v>332</v>
      </c>
      <c r="R1661">
        <f t="shared" si="311"/>
        <v>1</v>
      </c>
      <c r="S1661">
        <f t="shared" si="312"/>
        <v>0</v>
      </c>
    </row>
    <row r="1662" spans="1:19" ht="16.5" hidden="1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v>28</v>
      </c>
      <c r="H1662">
        <f t="shared" si="302"/>
        <v>75</v>
      </c>
      <c r="I1662" t="str">
        <f t="shared" si="303"/>
        <v/>
      </c>
      <c r="J1662" t="str">
        <f t="shared" si="304"/>
        <v/>
      </c>
      <c r="K1662" t="str">
        <f t="shared" si="305"/>
        <v/>
      </c>
      <c r="L1662">
        <f t="shared" si="306"/>
        <v>75</v>
      </c>
      <c r="M1662" t="str">
        <f t="shared" si="307"/>
        <v/>
      </c>
      <c r="N1662" t="str">
        <f t="shared" si="308"/>
        <v/>
      </c>
      <c r="O1662" s="1">
        <f t="shared" si="309"/>
        <v>0</v>
      </c>
      <c r="P1662" s="1">
        <f t="shared" si="301"/>
        <v>150</v>
      </c>
      <c r="Q1662">
        <f t="shared" si="310"/>
        <v>573</v>
      </c>
      <c r="R1662">
        <f t="shared" si="311"/>
        <v>0</v>
      </c>
      <c r="S1662">
        <f t="shared" si="312"/>
        <v>0</v>
      </c>
    </row>
    <row r="1663" spans="1:19" ht="16.5" hidden="1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v>62</v>
      </c>
      <c r="H1663" t="str">
        <f t="shared" si="302"/>
        <v/>
      </c>
      <c r="I1663" t="str">
        <f t="shared" si="303"/>
        <v/>
      </c>
      <c r="J1663" t="str">
        <f t="shared" si="304"/>
        <v/>
      </c>
      <c r="K1663" t="str">
        <f t="shared" si="305"/>
        <v/>
      </c>
      <c r="L1663" t="str">
        <f t="shared" si="306"/>
        <v/>
      </c>
      <c r="M1663" t="str">
        <f t="shared" si="307"/>
        <v/>
      </c>
      <c r="N1663" t="str">
        <f t="shared" si="308"/>
        <v/>
      </c>
      <c r="O1663" s="1">
        <f t="shared" si="309"/>
        <v>0</v>
      </c>
      <c r="P1663" s="1">
        <f t="shared" si="301"/>
        <v>0</v>
      </c>
      <c r="Q1663">
        <f t="shared" si="310"/>
        <v>372</v>
      </c>
      <c r="R1663">
        <f t="shared" si="311"/>
        <v>1</v>
      </c>
      <c r="S1663">
        <f t="shared" si="312"/>
        <v>0</v>
      </c>
    </row>
    <row r="1664" spans="1:19" ht="16.5" hidden="1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v>58</v>
      </c>
      <c r="H1664">
        <f t="shared" si="302"/>
        <v>23</v>
      </c>
      <c r="I1664">
        <f t="shared" si="303"/>
        <v>7</v>
      </c>
      <c r="J1664" t="str">
        <f t="shared" si="304"/>
        <v/>
      </c>
      <c r="K1664" t="str">
        <f t="shared" si="305"/>
        <v/>
      </c>
      <c r="L1664">
        <f t="shared" si="306"/>
        <v>23</v>
      </c>
      <c r="M1664">
        <f t="shared" si="307"/>
        <v>7</v>
      </c>
      <c r="N1664" t="str">
        <f t="shared" si="308"/>
        <v/>
      </c>
      <c r="O1664" s="1">
        <f t="shared" si="309"/>
        <v>0</v>
      </c>
      <c r="P1664" s="1">
        <f t="shared" si="301"/>
        <v>60</v>
      </c>
      <c r="Q1664">
        <f t="shared" si="310"/>
        <v>156</v>
      </c>
      <c r="R1664">
        <f t="shared" si="311"/>
        <v>0</v>
      </c>
      <c r="S1664">
        <f t="shared" si="312"/>
        <v>0</v>
      </c>
    </row>
    <row r="1665" spans="1:19" ht="16.5" hidden="1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v>53</v>
      </c>
      <c r="H1665" t="str">
        <f t="shared" si="302"/>
        <v/>
      </c>
      <c r="I1665" t="str">
        <f t="shared" si="303"/>
        <v/>
      </c>
      <c r="J1665" t="str">
        <f t="shared" si="304"/>
        <v/>
      </c>
      <c r="K1665" t="str">
        <f t="shared" si="305"/>
        <v/>
      </c>
      <c r="L1665" t="str">
        <f t="shared" si="306"/>
        <v/>
      </c>
      <c r="M1665" t="str">
        <f t="shared" si="307"/>
        <v/>
      </c>
      <c r="N1665" t="str">
        <f t="shared" si="308"/>
        <v/>
      </c>
      <c r="O1665" s="1">
        <f t="shared" si="309"/>
        <v>0</v>
      </c>
      <c r="P1665" s="1">
        <f t="shared" ref="P1665:P1728" si="313">SUM(H1665:N1665)</f>
        <v>0</v>
      </c>
      <c r="Q1665">
        <f t="shared" si="310"/>
        <v>248</v>
      </c>
      <c r="R1665">
        <f t="shared" si="311"/>
        <v>1</v>
      </c>
      <c r="S1665">
        <f t="shared" si="312"/>
        <v>0</v>
      </c>
    </row>
    <row r="1666" spans="1:19" ht="16.5" hidden="1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v>46</v>
      </c>
      <c r="H1666">
        <f t="shared" ref="H1666:H1729" si="314">IF(COUNTIF($A1666:$G1666,A1666)&lt;&gt;1,A1666,"")</f>
        <v>87</v>
      </c>
      <c r="I1666" t="str">
        <f t="shared" ref="I1666:I1729" si="315">IF(COUNTIF($A1666:$G1666,B1666)&lt;&gt;1,B1666,"")</f>
        <v/>
      </c>
      <c r="J1666" t="str">
        <f t="shared" ref="J1666:J1729" si="316">IF(COUNTIF($A1666:$G1666,C1666)&lt;&gt;1,C1666,"")</f>
        <v/>
      </c>
      <c r="K1666" t="str">
        <f t="shared" ref="K1666:K1729" si="317">IF(COUNTIF($A1666:$G1666,D1666)&lt;&gt;1,D1666,"")</f>
        <v/>
      </c>
      <c r="L1666">
        <f t="shared" ref="L1666:L1729" si="318">IF(COUNTIF($A1666:$G1666,E1666)&lt;&gt;1,E1666,"")</f>
        <v>87</v>
      </c>
      <c r="M1666" t="str">
        <f t="shared" ref="M1666:M1729" si="319">IF(COUNTIF($A1666:$G1666,F1666)&lt;&gt;1,F1666,"")</f>
        <v/>
      </c>
      <c r="N1666" t="str">
        <f t="shared" ref="N1666:N1729" si="320">IF(COUNTIF($A1666:$G1666,G1666)&lt;&gt;1,G1666,"")</f>
        <v/>
      </c>
      <c r="O1666" s="1">
        <f t="shared" ref="O1666:O1729" si="321">IF(COUNT(H1666:N1666)=3,1,0)</f>
        <v>0</v>
      </c>
      <c r="P1666" s="1">
        <f t="shared" si="313"/>
        <v>174</v>
      </c>
      <c r="Q1666">
        <f t="shared" ref="Q1666:Q1729" si="322">SUM(A1666:G1666)-O1666</f>
        <v>403</v>
      </c>
      <c r="R1666">
        <f t="shared" ref="R1666:R1729" si="323">IF(P1666^2&lt;=Q1666,1,0)</f>
        <v>0</v>
      </c>
      <c r="S1666">
        <f t="shared" ref="S1666:S1729" si="324">IF(AND(O1666=1,R1666=1),1,0)</f>
        <v>0</v>
      </c>
    </row>
    <row r="1667" spans="1:19" ht="16.5" hidden="1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v>47</v>
      </c>
      <c r="H1667" t="str">
        <f t="shared" si="314"/>
        <v/>
      </c>
      <c r="I1667">
        <f t="shared" si="315"/>
        <v>90</v>
      </c>
      <c r="J1667" t="str">
        <f t="shared" si="316"/>
        <v/>
      </c>
      <c r="K1667" t="str">
        <f t="shared" si="317"/>
        <v/>
      </c>
      <c r="L1667" t="str">
        <f t="shared" si="318"/>
        <v/>
      </c>
      <c r="M1667">
        <f t="shared" si="319"/>
        <v>90</v>
      </c>
      <c r="N1667" t="str">
        <f t="shared" si="320"/>
        <v/>
      </c>
      <c r="O1667" s="1">
        <f t="shared" si="321"/>
        <v>0</v>
      </c>
      <c r="P1667" s="1">
        <f t="shared" si="313"/>
        <v>180</v>
      </c>
      <c r="Q1667">
        <f t="shared" si="322"/>
        <v>577</v>
      </c>
      <c r="R1667">
        <f t="shared" si="323"/>
        <v>0</v>
      </c>
      <c r="S1667">
        <f t="shared" si="324"/>
        <v>0</v>
      </c>
    </row>
    <row r="1668" spans="1:19" ht="16.5" hidden="1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v>18</v>
      </c>
      <c r="H1668" t="str">
        <f t="shared" si="314"/>
        <v/>
      </c>
      <c r="I1668" t="str">
        <f t="shared" si="315"/>
        <v/>
      </c>
      <c r="J1668" t="str">
        <f t="shared" si="316"/>
        <v/>
      </c>
      <c r="K1668" t="str">
        <f t="shared" si="317"/>
        <v/>
      </c>
      <c r="L1668" t="str">
        <f t="shared" si="318"/>
        <v/>
      </c>
      <c r="M1668" t="str">
        <f t="shared" si="319"/>
        <v/>
      </c>
      <c r="N1668" t="str">
        <f t="shared" si="320"/>
        <v/>
      </c>
      <c r="O1668" s="1">
        <f t="shared" si="321"/>
        <v>0</v>
      </c>
      <c r="P1668" s="1">
        <f t="shared" si="313"/>
        <v>0</v>
      </c>
      <c r="Q1668">
        <f t="shared" si="322"/>
        <v>419</v>
      </c>
      <c r="R1668">
        <f t="shared" si="323"/>
        <v>1</v>
      </c>
      <c r="S1668">
        <f t="shared" si="324"/>
        <v>0</v>
      </c>
    </row>
    <row r="1669" spans="1:19" ht="16.5" hidden="1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v>67</v>
      </c>
      <c r="H1669" t="str">
        <f t="shared" si="314"/>
        <v/>
      </c>
      <c r="I1669" t="str">
        <f t="shared" si="315"/>
        <v/>
      </c>
      <c r="J1669" t="str">
        <f t="shared" si="316"/>
        <v/>
      </c>
      <c r="K1669" t="str">
        <f t="shared" si="317"/>
        <v/>
      </c>
      <c r="L1669" t="str">
        <f t="shared" si="318"/>
        <v/>
      </c>
      <c r="M1669" t="str">
        <f t="shared" si="319"/>
        <v/>
      </c>
      <c r="N1669" t="str">
        <f t="shared" si="320"/>
        <v/>
      </c>
      <c r="O1669" s="1">
        <f t="shared" si="321"/>
        <v>0</v>
      </c>
      <c r="P1669" s="1">
        <f t="shared" si="313"/>
        <v>0</v>
      </c>
      <c r="Q1669">
        <f t="shared" si="322"/>
        <v>521</v>
      </c>
      <c r="R1669">
        <f t="shared" si="323"/>
        <v>1</v>
      </c>
      <c r="S1669">
        <f t="shared" si="324"/>
        <v>0</v>
      </c>
    </row>
    <row r="1670" spans="1:19" ht="16.5" hidden="1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v>56</v>
      </c>
      <c r="H1670" t="str">
        <f t="shared" si="314"/>
        <v/>
      </c>
      <c r="I1670" t="str">
        <f t="shared" si="315"/>
        <v/>
      </c>
      <c r="J1670" t="str">
        <f t="shared" si="316"/>
        <v/>
      </c>
      <c r="K1670" t="str">
        <f t="shared" si="317"/>
        <v/>
      </c>
      <c r="L1670" t="str">
        <f t="shared" si="318"/>
        <v/>
      </c>
      <c r="M1670" t="str">
        <f t="shared" si="319"/>
        <v/>
      </c>
      <c r="N1670" t="str">
        <f t="shared" si="320"/>
        <v/>
      </c>
      <c r="O1670" s="1">
        <f t="shared" si="321"/>
        <v>0</v>
      </c>
      <c r="P1670" s="1">
        <f t="shared" si="313"/>
        <v>0</v>
      </c>
      <c r="Q1670">
        <f t="shared" si="322"/>
        <v>306</v>
      </c>
      <c r="R1670">
        <f t="shared" si="323"/>
        <v>1</v>
      </c>
      <c r="S1670">
        <f t="shared" si="324"/>
        <v>0</v>
      </c>
    </row>
    <row r="1671" spans="1:19" ht="16.5" hidden="1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v>69</v>
      </c>
      <c r="H1671">
        <f t="shared" si="314"/>
        <v>53</v>
      </c>
      <c r="I1671" t="str">
        <f t="shared" si="315"/>
        <v/>
      </c>
      <c r="J1671" t="str">
        <f t="shared" si="316"/>
        <v/>
      </c>
      <c r="K1671" t="str">
        <f t="shared" si="317"/>
        <v/>
      </c>
      <c r="L1671">
        <f t="shared" si="318"/>
        <v>53</v>
      </c>
      <c r="M1671" t="str">
        <f t="shared" si="319"/>
        <v/>
      </c>
      <c r="N1671" t="str">
        <f t="shared" si="320"/>
        <v/>
      </c>
      <c r="O1671" s="1">
        <f t="shared" si="321"/>
        <v>0</v>
      </c>
      <c r="P1671" s="1">
        <f t="shared" si="313"/>
        <v>106</v>
      </c>
      <c r="Q1671">
        <f t="shared" si="322"/>
        <v>317</v>
      </c>
      <c r="R1671">
        <f t="shared" si="323"/>
        <v>0</v>
      </c>
      <c r="S1671">
        <f t="shared" si="324"/>
        <v>0</v>
      </c>
    </row>
    <row r="1672" spans="1:19" ht="16.5" hidden="1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v>29</v>
      </c>
      <c r="H1672">
        <f t="shared" si="314"/>
        <v>46</v>
      </c>
      <c r="I1672">
        <f t="shared" si="315"/>
        <v>41</v>
      </c>
      <c r="J1672" t="str">
        <f t="shared" si="316"/>
        <v/>
      </c>
      <c r="K1672" t="str">
        <f t="shared" si="317"/>
        <v/>
      </c>
      <c r="L1672">
        <f t="shared" si="318"/>
        <v>46</v>
      </c>
      <c r="M1672">
        <f t="shared" si="319"/>
        <v>41</v>
      </c>
      <c r="N1672" t="str">
        <f t="shared" si="320"/>
        <v/>
      </c>
      <c r="O1672" s="1">
        <f t="shared" si="321"/>
        <v>0</v>
      </c>
      <c r="P1672" s="1">
        <f t="shared" si="313"/>
        <v>174</v>
      </c>
      <c r="Q1672">
        <f t="shared" si="322"/>
        <v>270</v>
      </c>
      <c r="R1672">
        <f t="shared" si="323"/>
        <v>0</v>
      </c>
      <c r="S1672">
        <f t="shared" si="324"/>
        <v>0</v>
      </c>
    </row>
    <row r="1673" spans="1:19" ht="16.5" hidden="1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v>5</v>
      </c>
      <c r="H1673">
        <f t="shared" si="314"/>
        <v>47</v>
      </c>
      <c r="I1673">
        <f t="shared" si="315"/>
        <v>11</v>
      </c>
      <c r="J1673" t="str">
        <f t="shared" si="316"/>
        <v/>
      </c>
      <c r="K1673" t="str">
        <f t="shared" si="317"/>
        <v/>
      </c>
      <c r="L1673">
        <f t="shared" si="318"/>
        <v>47</v>
      </c>
      <c r="M1673">
        <f t="shared" si="319"/>
        <v>11</v>
      </c>
      <c r="N1673" t="str">
        <f t="shared" si="320"/>
        <v/>
      </c>
      <c r="O1673" s="1">
        <f t="shared" si="321"/>
        <v>0</v>
      </c>
      <c r="P1673" s="1">
        <f t="shared" si="313"/>
        <v>116</v>
      </c>
      <c r="Q1673">
        <f t="shared" si="322"/>
        <v>149</v>
      </c>
      <c r="R1673">
        <f t="shared" si="323"/>
        <v>0</v>
      </c>
      <c r="S1673">
        <f t="shared" si="324"/>
        <v>0</v>
      </c>
    </row>
    <row r="1674" spans="1:19" ht="16.5" hidden="1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v>20</v>
      </c>
      <c r="H1674" t="str">
        <f t="shared" si="314"/>
        <v/>
      </c>
      <c r="I1674">
        <f t="shared" si="315"/>
        <v>9</v>
      </c>
      <c r="J1674" t="str">
        <f t="shared" si="316"/>
        <v/>
      </c>
      <c r="K1674" t="str">
        <f t="shared" si="317"/>
        <v/>
      </c>
      <c r="L1674" t="str">
        <f t="shared" si="318"/>
        <v/>
      </c>
      <c r="M1674">
        <f t="shared" si="319"/>
        <v>9</v>
      </c>
      <c r="N1674" t="str">
        <f t="shared" si="320"/>
        <v/>
      </c>
      <c r="O1674" s="1">
        <f t="shared" si="321"/>
        <v>0</v>
      </c>
      <c r="P1674" s="1">
        <f t="shared" si="313"/>
        <v>18</v>
      </c>
      <c r="Q1674">
        <f t="shared" si="322"/>
        <v>175</v>
      </c>
      <c r="R1674">
        <f t="shared" si="323"/>
        <v>0</v>
      </c>
      <c r="S1674">
        <f t="shared" si="324"/>
        <v>0</v>
      </c>
    </row>
    <row r="1675" spans="1:19" ht="16.5" hidden="1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v>99</v>
      </c>
      <c r="H1675" t="str">
        <f t="shared" si="314"/>
        <v/>
      </c>
      <c r="I1675" t="str">
        <f t="shared" si="315"/>
        <v/>
      </c>
      <c r="J1675" t="str">
        <f t="shared" si="316"/>
        <v/>
      </c>
      <c r="K1675" t="str">
        <f t="shared" si="317"/>
        <v/>
      </c>
      <c r="L1675" t="str">
        <f t="shared" si="318"/>
        <v/>
      </c>
      <c r="M1675" t="str">
        <f t="shared" si="319"/>
        <v/>
      </c>
      <c r="N1675" t="str">
        <f t="shared" si="320"/>
        <v/>
      </c>
      <c r="O1675" s="1">
        <f t="shared" si="321"/>
        <v>0</v>
      </c>
      <c r="P1675" s="1">
        <f t="shared" si="313"/>
        <v>0</v>
      </c>
      <c r="Q1675">
        <f t="shared" si="322"/>
        <v>377</v>
      </c>
      <c r="R1675">
        <f t="shared" si="323"/>
        <v>1</v>
      </c>
      <c r="S1675">
        <f t="shared" si="324"/>
        <v>0</v>
      </c>
    </row>
    <row r="1676" spans="1:19" ht="16.5" hidden="1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v>11</v>
      </c>
      <c r="H1676" t="str">
        <f t="shared" si="314"/>
        <v/>
      </c>
      <c r="I1676">
        <f t="shared" si="315"/>
        <v>8</v>
      </c>
      <c r="J1676" t="str">
        <f t="shared" si="316"/>
        <v/>
      </c>
      <c r="K1676" t="str">
        <f t="shared" si="317"/>
        <v/>
      </c>
      <c r="L1676" t="str">
        <f t="shared" si="318"/>
        <v/>
      </c>
      <c r="M1676">
        <f t="shared" si="319"/>
        <v>8</v>
      </c>
      <c r="N1676" t="str">
        <f t="shared" si="320"/>
        <v/>
      </c>
      <c r="O1676" s="1">
        <f t="shared" si="321"/>
        <v>0</v>
      </c>
      <c r="P1676" s="1">
        <f t="shared" si="313"/>
        <v>16</v>
      </c>
      <c r="Q1676">
        <f t="shared" si="322"/>
        <v>235</v>
      </c>
      <c r="R1676">
        <f t="shared" si="323"/>
        <v>0</v>
      </c>
      <c r="S1676">
        <f t="shared" si="324"/>
        <v>0</v>
      </c>
    </row>
    <row r="1677" spans="1:19" ht="16.5" hidden="1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v>68</v>
      </c>
      <c r="H1677" t="str">
        <f t="shared" si="314"/>
        <v/>
      </c>
      <c r="I1677">
        <f t="shared" si="315"/>
        <v>30</v>
      </c>
      <c r="J1677" t="str">
        <f t="shared" si="316"/>
        <v/>
      </c>
      <c r="K1677">
        <f t="shared" si="317"/>
        <v>30</v>
      </c>
      <c r="L1677" t="str">
        <f t="shared" si="318"/>
        <v/>
      </c>
      <c r="M1677" t="str">
        <f t="shared" si="319"/>
        <v/>
      </c>
      <c r="N1677" t="str">
        <f t="shared" si="320"/>
        <v/>
      </c>
      <c r="O1677" s="1">
        <f t="shared" si="321"/>
        <v>0</v>
      </c>
      <c r="P1677" s="1">
        <f t="shared" si="313"/>
        <v>60</v>
      </c>
      <c r="Q1677">
        <f t="shared" si="322"/>
        <v>344</v>
      </c>
      <c r="R1677">
        <f t="shared" si="323"/>
        <v>0</v>
      </c>
      <c r="S1677">
        <f t="shared" si="324"/>
        <v>0</v>
      </c>
    </row>
    <row r="1678" spans="1:19" ht="16.5" hidden="1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v>33</v>
      </c>
      <c r="H1678">
        <f t="shared" si="314"/>
        <v>29</v>
      </c>
      <c r="I1678" t="str">
        <f t="shared" si="315"/>
        <v/>
      </c>
      <c r="J1678" t="str">
        <f t="shared" si="316"/>
        <v/>
      </c>
      <c r="K1678" t="str">
        <f t="shared" si="317"/>
        <v/>
      </c>
      <c r="L1678">
        <f t="shared" si="318"/>
        <v>29</v>
      </c>
      <c r="M1678" t="str">
        <f t="shared" si="319"/>
        <v/>
      </c>
      <c r="N1678" t="str">
        <f t="shared" si="320"/>
        <v/>
      </c>
      <c r="O1678" s="1">
        <f t="shared" si="321"/>
        <v>0</v>
      </c>
      <c r="P1678" s="1">
        <f t="shared" si="313"/>
        <v>58</v>
      </c>
      <c r="Q1678">
        <f t="shared" si="322"/>
        <v>305</v>
      </c>
      <c r="R1678">
        <f t="shared" si="323"/>
        <v>0</v>
      </c>
      <c r="S1678">
        <f t="shared" si="324"/>
        <v>0</v>
      </c>
    </row>
    <row r="1679" spans="1:19" ht="16.5" hidden="1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v>71</v>
      </c>
      <c r="H1679">
        <f t="shared" si="314"/>
        <v>5</v>
      </c>
      <c r="I1679" t="str">
        <f t="shared" si="315"/>
        <v/>
      </c>
      <c r="J1679" t="str">
        <f t="shared" si="316"/>
        <v/>
      </c>
      <c r="K1679" t="str">
        <f t="shared" si="317"/>
        <v/>
      </c>
      <c r="L1679">
        <f t="shared" si="318"/>
        <v>5</v>
      </c>
      <c r="M1679" t="str">
        <f t="shared" si="319"/>
        <v/>
      </c>
      <c r="N1679" t="str">
        <f t="shared" si="320"/>
        <v/>
      </c>
      <c r="O1679" s="1">
        <f t="shared" si="321"/>
        <v>0</v>
      </c>
      <c r="P1679" s="1">
        <f t="shared" si="313"/>
        <v>10</v>
      </c>
      <c r="Q1679">
        <f t="shared" si="322"/>
        <v>241</v>
      </c>
      <c r="R1679">
        <f t="shared" si="323"/>
        <v>1</v>
      </c>
      <c r="S1679">
        <f t="shared" si="324"/>
        <v>0</v>
      </c>
    </row>
    <row r="1680" spans="1:19" ht="16.5" hidden="1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v>23</v>
      </c>
      <c r="H1680">
        <f t="shared" si="314"/>
        <v>20</v>
      </c>
      <c r="I1680" t="str">
        <f t="shared" si="315"/>
        <v/>
      </c>
      <c r="J1680" t="str">
        <f t="shared" si="316"/>
        <v/>
      </c>
      <c r="K1680" t="str">
        <f t="shared" si="317"/>
        <v/>
      </c>
      <c r="L1680">
        <f t="shared" si="318"/>
        <v>20</v>
      </c>
      <c r="M1680" t="str">
        <f t="shared" si="319"/>
        <v/>
      </c>
      <c r="N1680" t="str">
        <f t="shared" si="320"/>
        <v/>
      </c>
      <c r="O1680" s="1">
        <f t="shared" si="321"/>
        <v>0</v>
      </c>
      <c r="P1680" s="1">
        <f t="shared" si="313"/>
        <v>40</v>
      </c>
      <c r="Q1680">
        <f t="shared" si="322"/>
        <v>164</v>
      </c>
      <c r="R1680">
        <f t="shared" si="323"/>
        <v>0</v>
      </c>
      <c r="S1680">
        <f t="shared" si="324"/>
        <v>0</v>
      </c>
    </row>
    <row r="1681" spans="1:19" ht="16.5" hidden="1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v>77</v>
      </c>
      <c r="H1681">
        <f t="shared" si="314"/>
        <v>99</v>
      </c>
      <c r="I1681" t="str">
        <f t="shared" si="315"/>
        <v/>
      </c>
      <c r="J1681" t="str">
        <f t="shared" si="316"/>
        <v/>
      </c>
      <c r="K1681" t="str">
        <f t="shared" si="317"/>
        <v/>
      </c>
      <c r="L1681">
        <f t="shared" si="318"/>
        <v>99</v>
      </c>
      <c r="M1681" t="str">
        <f t="shared" si="319"/>
        <v/>
      </c>
      <c r="N1681" t="str">
        <f t="shared" si="320"/>
        <v/>
      </c>
      <c r="O1681" s="1">
        <f t="shared" si="321"/>
        <v>0</v>
      </c>
      <c r="P1681" s="1">
        <f t="shared" si="313"/>
        <v>198</v>
      </c>
      <c r="Q1681">
        <f t="shared" si="322"/>
        <v>393</v>
      </c>
      <c r="R1681">
        <f t="shared" si="323"/>
        <v>0</v>
      </c>
      <c r="S1681">
        <f t="shared" si="324"/>
        <v>0</v>
      </c>
    </row>
    <row r="1682" spans="1:19" ht="16.5" hidden="1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v>81</v>
      </c>
      <c r="H1682" t="str">
        <f t="shared" si="314"/>
        <v/>
      </c>
      <c r="I1682" t="str">
        <f t="shared" si="315"/>
        <v/>
      </c>
      <c r="J1682" t="str">
        <f t="shared" si="316"/>
        <v/>
      </c>
      <c r="K1682" t="str">
        <f t="shared" si="317"/>
        <v/>
      </c>
      <c r="L1682" t="str">
        <f t="shared" si="318"/>
        <v/>
      </c>
      <c r="M1682" t="str">
        <f t="shared" si="319"/>
        <v/>
      </c>
      <c r="N1682" t="str">
        <f t="shared" si="320"/>
        <v/>
      </c>
      <c r="O1682" s="1">
        <f t="shared" si="321"/>
        <v>0</v>
      </c>
      <c r="P1682" s="1">
        <f t="shared" si="313"/>
        <v>0</v>
      </c>
      <c r="Q1682">
        <f t="shared" si="322"/>
        <v>273</v>
      </c>
      <c r="R1682">
        <f t="shared" si="323"/>
        <v>1</v>
      </c>
      <c r="S1682">
        <f t="shared" si="324"/>
        <v>0</v>
      </c>
    </row>
    <row r="1683" spans="1:19" ht="16.5" hidden="1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v>62</v>
      </c>
      <c r="H1683" t="str">
        <f t="shared" si="314"/>
        <v/>
      </c>
      <c r="I1683" t="str">
        <f t="shared" si="315"/>
        <v/>
      </c>
      <c r="J1683" t="str">
        <f t="shared" si="316"/>
        <v/>
      </c>
      <c r="K1683" t="str">
        <f t="shared" si="317"/>
        <v/>
      </c>
      <c r="L1683" t="str">
        <f t="shared" si="318"/>
        <v/>
      </c>
      <c r="M1683">
        <f t="shared" si="319"/>
        <v>62</v>
      </c>
      <c r="N1683">
        <f t="shared" si="320"/>
        <v>62</v>
      </c>
      <c r="O1683" s="1">
        <f t="shared" si="321"/>
        <v>0</v>
      </c>
      <c r="P1683" s="1">
        <f t="shared" si="313"/>
        <v>124</v>
      </c>
      <c r="Q1683">
        <f t="shared" si="322"/>
        <v>461</v>
      </c>
      <c r="R1683">
        <f t="shared" si="323"/>
        <v>0</v>
      </c>
      <c r="S1683">
        <f t="shared" si="324"/>
        <v>0</v>
      </c>
    </row>
    <row r="1684" spans="1:19" ht="16.5" hidden="1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v>3</v>
      </c>
      <c r="H1684" t="str">
        <f t="shared" si="314"/>
        <v/>
      </c>
      <c r="I1684" t="str">
        <f t="shared" si="315"/>
        <v/>
      </c>
      <c r="J1684" t="str">
        <f t="shared" si="316"/>
        <v/>
      </c>
      <c r="K1684" t="str">
        <f t="shared" si="317"/>
        <v/>
      </c>
      <c r="L1684" t="str">
        <f t="shared" si="318"/>
        <v/>
      </c>
      <c r="M1684" t="str">
        <f t="shared" si="319"/>
        <v/>
      </c>
      <c r="N1684" t="str">
        <f t="shared" si="320"/>
        <v/>
      </c>
      <c r="O1684" s="1">
        <f t="shared" si="321"/>
        <v>0</v>
      </c>
      <c r="P1684" s="1">
        <f t="shared" si="313"/>
        <v>0</v>
      </c>
      <c r="Q1684">
        <f t="shared" si="322"/>
        <v>400</v>
      </c>
      <c r="R1684">
        <f t="shared" si="323"/>
        <v>1</v>
      </c>
      <c r="S1684">
        <f t="shared" si="324"/>
        <v>0</v>
      </c>
    </row>
    <row r="1685" spans="1:19" ht="16.5" hidden="1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v>43</v>
      </c>
      <c r="H1685">
        <f t="shared" si="314"/>
        <v>71</v>
      </c>
      <c r="I1685">
        <f t="shared" si="315"/>
        <v>50</v>
      </c>
      <c r="J1685" t="str">
        <f t="shared" si="316"/>
        <v/>
      </c>
      <c r="K1685" t="str">
        <f t="shared" si="317"/>
        <v/>
      </c>
      <c r="L1685">
        <f t="shared" si="318"/>
        <v>71</v>
      </c>
      <c r="M1685">
        <f t="shared" si="319"/>
        <v>50</v>
      </c>
      <c r="N1685" t="str">
        <f t="shared" si="320"/>
        <v/>
      </c>
      <c r="O1685" s="1">
        <f t="shared" si="321"/>
        <v>0</v>
      </c>
      <c r="P1685" s="1">
        <f t="shared" si="313"/>
        <v>242</v>
      </c>
      <c r="Q1685">
        <f t="shared" si="322"/>
        <v>336</v>
      </c>
      <c r="R1685">
        <f t="shared" si="323"/>
        <v>0</v>
      </c>
      <c r="S1685">
        <f t="shared" si="324"/>
        <v>0</v>
      </c>
    </row>
    <row r="1686" spans="1:19" ht="16.5" hidden="1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v>75</v>
      </c>
      <c r="H1686">
        <f t="shared" si="314"/>
        <v>23</v>
      </c>
      <c r="I1686" t="str">
        <f t="shared" si="315"/>
        <v/>
      </c>
      <c r="J1686" t="str">
        <f t="shared" si="316"/>
        <v/>
      </c>
      <c r="K1686" t="str">
        <f t="shared" si="317"/>
        <v/>
      </c>
      <c r="L1686">
        <f t="shared" si="318"/>
        <v>23</v>
      </c>
      <c r="M1686" t="str">
        <f t="shared" si="319"/>
        <v/>
      </c>
      <c r="N1686" t="str">
        <f t="shared" si="320"/>
        <v/>
      </c>
      <c r="O1686" s="1">
        <f t="shared" si="321"/>
        <v>0</v>
      </c>
      <c r="P1686" s="1">
        <f t="shared" si="313"/>
        <v>46</v>
      </c>
      <c r="Q1686">
        <f t="shared" si="322"/>
        <v>427</v>
      </c>
      <c r="R1686">
        <f t="shared" si="323"/>
        <v>0</v>
      </c>
      <c r="S1686">
        <f t="shared" si="324"/>
        <v>0</v>
      </c>
    </row>
    <row r="1687" spans="1:19" ht="16.5" hidden="1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v>66</v>
      </c>
      <c r="H1687" t="str">
        <f t="shared" si="314"/>
        <v/>
      </c>
      <c r="I1687">
        <f t="shared" si="315"/>
        <v>13</v>
      </c>
      <c r="J1687" t="str">
        <f t="shared" si="316"/>
        <v/>
      </c>
      <c r="K1687" t="str">
        <f t="shared" si="317"/>
        <v/>
      </c>
      <c r="L1687" t="str">
        <f t="shared" si="318"/>
        <v/>
      </c>
      <c r="M1687">
        <f t="shared" si="319"/>
        <v>13</v>
      </c>
      <c r="N1687" t="str">
        <f t="shared" si="320"/>
        <v/>
      </c>
      <c r="O1687" s="1">
        <f t="shared" si="321"/>
        <v>0</v>
      </c>
      <c r="P1687" s="1">
        <f t="shared" si="313"/>
        <v>26</v>
      </c>
      <c r="Q1687">
        <f t="shared" si="322"/>
        <v>256</v>
      </c>
      <c r="R1687">
        <f t="shared" si="323"/>
        <v>0</v>
      </c>
      <c r="S1687">
        <f t="shared" si="324"/>
        <v>0</v>
      </c>
    </row>
    <row r="1688" spans="1:19" ht="16.5" hidden="1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v>27</v>
      </c>
      <c r="H1688" t="str">
        <f t="shared" si="314"/>
        <v/>
      </c>
      <c r="I1688" t="str">
        <f t="shared" si="315"/>
        <v/>
      </c>
      <c r="J1688" t="str">
        <f t="shared" si="316"/>
        <v/>
      </c>
      <c r="K1688" t="str">
        <f t="shared" si="317"/>
        <v/>
      </c>
      <c r="L1688" t="str">
        <f t="shared" si="318"/>
        <v/>
      </c>
      <c r="M1688" t="str">
        <f t="shared" si="319"/>
        <v/>
      </c>
      <c r="N1688" t="str">
        <f t="shared" si="320"/>
        <v/>
      </c>
      <c r="O1688" s="1">
        <f t="shared" si="321"/>
        <v>0</v>
      </c>
      <c r="P1688" s="1">
        <f t="shared" si="313"/>
        <v>0</v>
      </c>
      <c r="Q1688">
        <f t="shared" si="322"/>
        <v>502</v>
      </c>
      <c r="R1688">
        <f t="shared" si="323"/>
        <v>1</v>
      </c>
      <c r="S1688">
        <f t="shared" si="324"/>
        <v>0</v>
      </c>
    </row>
    <row r="1689" spans="1:19" ht="16.5" hidden="1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v>27</v>
      </c>
      <c r="H1689" t="str">
        <f t="shared" si="314"/>
        <v/>
      </c>
      <c r="I1689" t="str">
        <f t="shared" si="315"/>
        <v/>
      </c>
      <c r="J1689" t="str">
        <f t="shared" si="316"/>
        <v/>
      </c>
      <c r="K1689" t="str">
        <f t="shared" si="317"/>
        <v/>
      </c>
      <c r="L1689" t="str">
        <f t="shared" si="318"/>
        <v/>
      </c>
      <c r="M1689" t="str">
        <f t="shared" si="319"/>
        <v/>
      </c>
      <c r="N1689" t="str">
        <f t="shared" si="320"/>
        <v/>
      </c>
      <c r="O1689" s="1">
        <f t="shared" si="321"/>
        <v>0</v>
      </c>
      <c r="P1689" s="1">
        <f t="shared" si="313"/>
        <v>0</v>
      </c>
      <c r="Q1689">
        <f t="shared" si="322"/>
        <v>306</v>
      </c>
      <c r="R1689">
        <f t="shared" si="323"/>
        <v>1</v>
      </c>
      <c r="S1689">
        <f t="shared" si="324"/>
        <v>0</v>
      </c>
    </row>
    <row r="1690" spans="1:19" ht="16.5" hidden="1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v>62</v>
      </c>
      <c r="H1690">
        <f t="shared" si="314"/>
        <v>3</v>
      </c>
      <c r="I1690">
        <f t="shared" si="315"/>
        <v>67</v>
      </c>
      <c r="J1690" t="str">
        <f t="shared" si="316"/>
        <v/>
      </c>
      <c r="K1690" t="str">
        <f t="shared" si="317"/>
        <v/>
      </c>
      <c r="L1690">
        <f t="shared" si="318"/>
        <v>3</v>
      </c>
      <c r="M1690">
        <f t="shared" si="319"/>
        <v>67</v>
      </c>
      <c r="N1690" t="str">
        <f t="shared" si="320"/>
        <v/>
      </c>
      <c r="O1690" s="1">
        <f t="shared" si="321"/>
        <v>0</v>
      </c>
      <c r="P1690" s="1">
        <f t="shared" si="313"/>
        <v>140</v>
      </c>
      <c r="Q1690">
        <f t="shared" si="322"/>
        <v>299</v>
      </c>
      <c r="R1690">
        <f t="shared" si="323"/>
        <v>0</v>
      </c>
      <c r="S1690">
        <f t="shared" si="324"/>
        <v>0</v>
      </c>
    </row>
    <row r="1691" spans="1:19" ht="16.5" hidden="1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v>84</v>
      </c>
      <c r="H1691" t="str">
        <f t="shared" si="314"/>
        <v/>
      </c>
      <c r="I1691">
        <f t="shared" si="315"/>
        <v>6</v>
      </c>
      <c r="J1691" t="str">
        <f t="shared" si="316"/>
        <v/>
      </c>
      <c r="K1691" t="str">
        <f t="shared" si="317"/>
        <v/>
      </c>
      <c r="L1691" t="str">
        <f t="shared" si="318"/>
        <v/>
      </c>
      <c r="M1691">
        <f t="shared" si="319"/>
        <v>6</v>
      </c>
      <c r="N1691" t="str">
        <f t="shared" si="320"/>
        <v/>
      </c>
      <c r="O1691" s="1">
        <f t="shared" si="321"/>
        <v>0</v>
      </c>
      <c r="P1691" s="1">
        <f t="shared" si="313"/>
        <v>12</v>
      </c>
      <c r="Q1691">
        <f t="shared" si="322"/>
        <v>198</v>
      </c>
      <c r="R1691">
        <f t="shared" si="323"/>
        <v>1</v>
      </c>
      <c r="S1691">
        <f t="shared" si="324"/>
        <v>0</v>
      </c>
    </row>
    <row r="1692" spans="1:19" ht="16.5" hidden="1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v>97</v>
      </c>
      <c r="H1692">
        <f t="shared" si="314"/>
        <v>75</v>
      </c>
      <c r="I1692">
        <f t="shared" si="315"/>
        <v>75</v>
      </c>
      <c r="J1692" t="str">
        <f t="shared" si="316"/>
        <v/>
      </c>
      <c r="K1692" t="str">
        <f t="shared" si="317"/>
        <v/>
      </c>
      <c r="L1692" t="str">
        <f t="shared" si="318"/>
        <v/>
      </c>
      <c r="M1692" t="str">
        <f t="shared" si="319"/>
        <v/>
      </c>
      <c r="N1692" t="str">
        <f t="shared" si="320"/>
        <v/>
      </c>
      <c r="O1692" s="1">
        <f t="shared" si="321"/>
        <v>0</v>
      </c>
      <c r="P1692" s="1">
        <f t="shared" si="313"/>
        <v>150</v>
      </c>
      <c r="Q1692">
        <f t="shared" si="322"/>
        <v>422</v>
      </c>
      <c r="R1692">
        <f t="shared" si="323"/>
        <v>0</v>
      </c>
      <c r="S1692">
        <f t="shared" si="324"/>
        <v>0</v>
      </c>
    </row>
    <row r="1693" spans="1:19" ht="16.5" hidden="1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v>54</v>
      </c>
      <c r="H1693" t="str">
        <f t="shared" si="314"/>
        <v/>
      </c>
      <c r="I1693" t="str">
        <f t="shared" si="315"/>
        <v/>
      </c>
      <c r="J1693" t="str">
        <f t="shared" si="316"/>
        <v/>
      </c>
      <c r="K1693" t="str">
        <f t="shared" si="317"/>
        <v/>
      </c>
      <c r="L1693" t="str">
        <f t="shared" si="318"/>
        <v/>
      </c>
      <c r="M1693" t="str">
        <f t="shared" si="319"/>
        <v/>
      </c>
      <c r="N1693" t="str">
        <f t="shared" si="320"/>
        <v/>
      </c>
      <c r="O1693" s="1">
        <f t="shared" si="321"/>
        <v>0</v>
      </c>
      <c r="P1693" s="1">
        <f t="shared" si="313"/>
        <v>0</v>
      </c>
      <c r="Q1693">
        <f t="shared" si="322"/>
        <v>234</v>
      </c>
      <c r="R1693">
        <f t="shared" si="323"/>
        <v>1</v>
      </c>
      <c r="S1693">
        <f t="shared" si="324"/>
        <v>0</v>
      </c>
    </row>
    <row r="1694" spans="1:19" ht="16.5" hidden="1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v>26</v>
      </c>
      <c r="H1694">
        <f t="shared" si="314"/>
        <v>27</v>
      </c>
      <c r="I1694" t="str">
        <f t="shared" si="315"/>
        <v/>
      </c>
      <c r="J1694" t="str">
        <f t="shared" si="316"/>
        <v/>
      </c>
      <c r="K1694" t="str">
        <f t="shared" si="317"/>
        <v/>
      </c>
      <c r="L1694">
        <f t="shared" si="318"/>
        <v>27</v>
      </c>
      <c r="M1694" t="str">
        <f t="shared" si="319"/>
        <v/>
      </c>
      <c r="N1694" t="str">
        <f t="shared" si="320"/>
        <v/>
      </c>
      <c r="O1694" s="1">
        <f t="shared" si="321"/>
        <v>0</v>
      </c>
      <c r="P1694" s="1">
        <f t="shared" si="313"/>
        <v>54</v>
      </c>
      <c r="Q1694">
        <f t="shared" si="322"/>
        <v>151</v>
      </c>
      <c r="R1694">
        <f t="shared" si="323"/>
        <v>0</v>
      </c>
      <c r="S1694">
        <f t="shared" si="324"/>
        <v>0</v>
      </c>
    </row>
    <row r="1695" spans="1:19" ht="16.5" hidden="1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v>97</v>
      </c>
      <c r="H1695" t="str">
        <f t="shared" si="314"/>
        <v/>
      </c>
      <c r="I1695" t="str">
        <f t="shared" si="315"/>
        <v/>
      </c>
      <c r="J1695" t="str">
        <f t="shared" si="316"/>
        <v/>
      </c>
      <c r="K1695" t="str">
        <f t="shared" si="317"/>
        <v/>
      </c>
      <c r="L1695" t="str">
        <f t="shared" si="318"/>
        <v/>
      </c>
      <c r="M1695" t="str">
        <f t="shared" si="319"/>
        <v/>
      </c>
      <c r="N1695" t="str">
        <f t="shared" si="320"/>
        <v/>
      </c>
      <c r="O1695" s="1">
        <f t="shared" si="321"/>
        <v>0</v>
      </c>
      <c r="P1695" s="1">
        <f t="shared" si="313"/>
        <v>0</v>
      </c>
      <c r="Q1695">
        <f t="shared" si="322"/>
        <v>458</v>
      </c>
      <c r="R1695">
        <f t="shared" si="323"/>
        <v>1</v>
      </c>
      <c r="S1695">
        <f t="shared" si="324"/>
        <v>0</v>
      </c>
    </row>
    <row r="1696" spans="1:19" ht="16.5" hidden="1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v>96</v>
      </c>
      <c r="H1696" t="str">
        <f t="shared" si="314"/>
        <v/>
      </c>
      <c r="I1696">
        <f t="shared" si="315"/>
        <v>84</v>
      </c>
      <c r="J1696" t="str">
        <f t="shared" si="316"/>
        <v/>
      </c>
      <c r="K1696" t="str">
        <f t="shared" si="317"/>
        <v/>
      </c>
      <c r="L1696" t="str">
        <f t="shared" si="318"/>
        <v/>
      </c>
      <c r="M1696">
        <f t="shared" si="319"/>
        <v>84</v>
      </c>
      <c r="N1696" t="str">
        <f t="shared" si="320"/>
        <v/>
      </c>
      <c r="O1696" s="1">
        <f t="shared" si="321"/>
        <v>0</v>
      </c>
      <c r="P1696" s="1">
        <f t="shared" si="313"/>
        <v>168</v>
      </c>
      <c r="Q1696">
        <f t="shared" si="322"/>
        <v>416</v>
      </c>
      <c r="R1696">
        <f t="shared" si="323"/>
        <v>0</v>
      </c>
      <c r="S1696">
        <f t="shared" si="324"/>
        <v>0</v>
      </c>
    </row>
    <row r="1697" spans="1:19" ht="16.5" hidden="1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v>21</v>
      </c>
      <c r="H1697" t="str">
        <f t="shared" si="314"/>
        <v/>
      </c>
      <c r="I1697">
        <f t="shared" si="315"/>
        <v>19</v>
      </c>
      <c r="J1697" t="str">
        <f t="shared" si="316"/>
        <v/>
      </c>
      <c r="K1697" t="str">
        <f t="shared" si="317"/>
        <v/>
      </c>
      <c r="L1697" t="str">
        <f t="shared" si="318"/>
        <v/>
      </c>
      <c r="M1697">
        <f t="shared" si="319"/>
        <v>19</v>
      </c>
      <c r="N1697" t="str">
        <f t="shared" si="320"/>
        <v/>
      </c>
      <c r="O1697" s="1">
        <f t="shared" si="321"/>
        <v>0</v>
      </c>
      <c r="P1697" s="1">
        <f t="shared" si="313"/>
        <v>38</v>
      </c>
      <c r="Q1697">
        <f t="shared" si="322"/>
        <v>478</v>
      </c>
      <c r="R1697">
        <f t="shared" si="323"/>
        <v>0</v>
      </c>
      <c r="S1697">
        <f t="shared" si="324"/>
        <v>0</v>
      </c>
    </row>
    <row r="1698" spans="1:19" ht="16.5" hidden="1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v>46</v>
      </c>
      <c r="H1698" t="str">
        <f t="shared" si="314"/>
        <v/>
      </c>
      <c r="I1698" t="str">
        <f t="shared" si="315"/>
        <v/>
      </c>
      <c r="J1698" t="str">
        <f t="shared" si="316"/>
        <v/>
      </c>
      <c r="K1698" t="str">
        <f t="shared" si="317"/>
        <v/>
      </c>
      <c r="L1698" t="str">
        <f t="shared" si="318"/>
        <v/>
      </c>
      <c r="M1698" t="str">
        <f t="shared" si="319"/>
        <v/>
      </c>
      <c r="N1698" t="str">
        <f t="shared" si="320"/>
        <v/>
      </c>
      <c r="O1698" s="1">
        <f t="shared" si="321"/>
        <v>0</v>
      </c>
      <c r="P1698" s="1">
        <f t="shared" si="313"/>
        <v>0</v>
      </c>
      <c r="Q1698">
        <f t="shared" si="322"/>
        <v>582</v>
      </c>
      <c r="R1698">
        <f t="shared" si="323"/>
        <v>1</v>
      </c>
      <c r="S1698">
        <f t="shared" si="324"/>
        <v>0</v>
      </c>
    </row>
    <row r="1699" spans="1:19" ht="16.5" hidden="1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v>23</v>
      </c>
      <c r="H1699" t="str">
        <f t="shared" si="314"/>
        <v/>
      </c>
      <c r="I1699" t="str">
        <f t="shared" si="315"/>
        <v/>
      </c>
      <c r="J1699" t="str">
        <f t="shared" si="316"/>
        <v/>
      </c>
      <c r="K1699" t="str">
        <f t="shared" si="317"/>
        <v/>
      </c>
      <c r="L1699" t="str">
        <f t="shared" si="318"/>
        <v/>
      </c>
      <c r="M1699" t="str">
        <f t="shared" si="319"/>
        <v/>
      </c>
      <c r="N1699" t="str">
        <f t="shared" si="320"/>
        <v/>
      </c>
      <c r="O1699" s="1">
        <f t="shared" si="321"/>
        <v>0</v>
      </c>
      <c r="P1699" s="1">
        <f t="shared" si="313"/>
        <v>0</v>
      </c>
      <c r="Q1699">
        <f t="shared" si="322"/>
        <v>560</v>
      </c>
      <c r="R1699">
        <f t="shared" si="323"/>
        <v>1</v>
      </c>
      <c r="S1699">
        <f t="shared" si="324"/>
        <v>0</v>
      </c>
    </row>
    <row r="1700" spans="1:19" ht="16.5" hidden="1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v>46</v>
      </c>
      <c r="H1700" t="str">
        <f t="shared" si="314"/>
        <v/>
      </c>
      <c r="I1700">
        <f t="shared" si="315"/>
        <v>68</v>
      </c>
      <c r="J1700">
        <f t="shared" si="316"/>
        <v>68</v>
      </c>
      <c r="K1700" t="str">
        <f t="shared" si="317"/>
        <v/>
      </c>
      <c r="L1700" t="str">
        <f t="shared" si="318"/>
        <v/>
      </c>
      <c r="M1700" t="str">
        <f t="shared" si="319"/>
        <v/>
      </c>
      <c r="N1700" t="str">
        <f t="shared" si="320"/>
        <v/>
      </c>
      <c r="O1700" s="1">
        <f t="shared" si="321"/>
        <v>0</v>
      </c>
      <c r="P1700" s="1">
        <f t="shared" si="313"/>
        <v>136</v>
      </c>
      <c r="Q1700">
        <f t="shared" si="322"/>
        <v>365</v>
      </c>
      <c r="R1700">
        <f t="shared" si="323"/>
        <v>0</v>
      </c>
      <c r="S1700">
        <f t="shared" si="324"/>
        <v>0</v>
      </c>
    </row>
    <row r="1701" spans="1:19" ht="16.5" hidden="1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v>26</v>
      </c>
      <c r="H1701" t="str">
        <f t="shared" si="314"/>
        <v/>
      </c>
      <c r="I1701" t="str">
        <f t="shared" si="315"/>
        <v/>
      </c>
      <c r="J1701" t="str">
        <f t="shared" si="316"/>
        <v/>
      </c>
      <c r="K1701" t="str">
        <f t="shared" si="317"/>
        <v/>
      </c>
      <c r="L1701" t="str">
        <f t="shared" si="318"/>
        <v/>
      </c>
      <c r="M1701" t="str">
        <f t="shared" si="319"/>
        <v/>
      </c>
      <c r="N1701" t="str">
        <f t="shared" si="320"/>
        <v/>
      </c>
      <c r="O1701" s="1">
        <f t="shared" si="321"/>
        <v>0</v>
      </c>
      <c r="P1701" s="1">
        <f t="shared" si="313"/>
        <v>0</v>
      </c>
      <c r="Q1701">
        <f t="shared" si="322"/>
        <v>285</v>
      </c>
      <c r="R1701">
        <f t="shared" si="323"/>
        <v>1</v>
      </c>
      <c r="S1701">
        <f t="shared" si="324"/>
        <v>0</v>
      </c>
    </row>
    <row r="1702" spans="1:19" ht="16.5" hidden="1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v>43</v>
      </c>
      <c r="H1702" t="str">
        <f t="shared" si="314"/>
        <v/>
      </c>
      <c r="I1702">
        <f t="shared" si="315"/>
        <v>55</v>
      </c>
      <c r="J1702" t="str">
        <f t="shared" si="316"/>
        <v/>
      </c>
      <c r="K1702" t="str">
        <f t="shared" si="317"/>
        <v/>
      </c>
      <c r="L1702" t="str">
        <f t="shared" si="318"/>
        <v/>
      </c>
      <c r="M1702">
        <f t="shared" si="319"/>
        <v>55</v>
      </c>
      <c r="N1702" t="str">
        <f t="shared" si="320"/>
        <v/>
      </c>
      <c r="O1702" s="1">
        <f t="shared" si="321"/>
        <v>0</v>
      </c>
      <c r="P1702" s="1">
        <f t="shared" si="313"/>
        <v>110</v>
      </c>
      <c r="Q1702">
        <f t="shared" si="322"/>
        <v>559</v>
      </c>
      <c r="R1702">
        <f t="shared" si="323"/>
        <v>0</v>
      </c>
      <c r="S1702">
        <f t="shared" si="324"/>
        <v>0</v>
      </c>
    </row>
    <row r="1703" spans="1:19" ht="16.5" hidden="1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v>34</v>
      </c>
      <c r="H1703" t="str">
        <f t="shared" si="314"/>
        <v/>
      </c>
      <c r="I1703" t="str">
        <f t="shared" si="315"/>
        <v/>
      </c>
      <c r="J1703" t="str">
        <f t="shared" si="316"/>
        <v/>
      </c>
      <c r="K1703" t="str">
        <f t="shared" si="317"/>
        <v/>
      </c>
      <c r="L1703" t="str">
        <f t="shared" si="318"/>
        <v/>
      </c>
      <c r="M1703" t="str">
        <f t="shared" si="319"/>
        <v/>
      </c>
      <c r="N1703" t="str">
        <f t="shared" si="320"/>
        <v/>
      </c>
      <c r="O1703" s="1">
        <f t="shared" si="321"/>
        <v>0</v>
      </c>
      <c r="P1703" s="1">
        <f t="shared" si="313"/>
        <v>0</v>
      </c>
      <c r="Q1703">
        <f t="shared" si="322"/>
        <v>272</v>
      </c>
      <c r="R1703">
        <f t="shared" si="323"/>
        <v>1</v>
      </c>
      <c r="S1703">
        <f t="shared" si="324"/>
        <v>0</v>
      </c>
    </row>
    <row r="1704" spans="1:19" ht="16.5" hidden="1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v>34</v>
      </c>
      <c r="H1704" t="str">
        <f t="shared" si="314"/>
        <v/>
      </c>
      <c r="I1704">
        <f t="shared" si="315"/>
        <v>50</v>
      </c>
      <c r="J1704" t="str">
        <f t="shared" si="316"/>
        <v/>
      </c>
      <c r="K1704" t="str">
        <f t="shared" si="317"/>
        <v/>
      </c>
      <c r="L1704" t="str">
        <f t="shared" si="318"/>
        <v/>
      </c>
      <c r="M1704">
        <f t="shared" si="319"/>
        <v>50</v>
      </c>
      <c r="N1704" t="str">
        <f t="shared" si="320"/>
        <v/>
      </c>
      <c r="O1704" s="1">
        <f t="shared" si="321"/>
        <v>0</v>
      </c>
      <c r="P1704" s="1">
        <f t="shared" si="313"/>
        <v>100</v>
      </c>
      <c r="Q1704">
        <f t="shared" si="322"/>
        <v>392</v>
      </c>
      <c r="R1704">
        <f t="shared" si="323"/>
        <v>0</v>
      </c>
      <c r="S1704">
        <f t="shared" si="324"/>
        <v>0</v>
      </c>
    </row>
    <row r="1705" spans="1:19" ht="16.5" hidden="1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v>95</v>
      </c>
      <c r="H1705" t="str">
        <f t="shared" si="314"/>
        <v/>
      </c>
      <c r="I1705">
        <f t="shared" si="315"/>
        <v>52</v>
      </c>
      <c r="J1705" t="str">
        <f t="shared" si="316"/>
        <v/>
      </c>
      <c r="K1705" t="str">
        <f t="shared" si="317"/>
        <v/>
      </c>
      <c r="L1705" t="str">
        <f t="shared" si="318"/>
        <v/>
      </c>
      <c r="M1705">
        <f t="shared" si="319"/>
        <v>52</v>
      </c>
      <c r="N1705" t="str">
        <f t="shared" si="320"/>
        <v/>
      </c>
      <c r="O1705" s="1">
        <f t="shared" si="321"/>
        <v>0</v>
      </c>
      <c r="P1705" s="1">
        <f t="shared" si="313"/>
        <v>104</v>
      </c>
      <c r="Q1705">
        <f t="shared" si="322"/>
        <v>390</v>
      </c>
      <c r="R1705">
        <f t="shared" si="323"/>
        <v>0</v>
      </c>
      <c r="S1705">
        <f t="shared" si="324"/>
        <v>0</v>
      </c>
    </row>
    <row r="1706" spans="1:19" ht="16.5" hidden="1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v>11</v>
      </c>
      <c r="H1706" t="str">
        <f t="shared" si="314"/>
        <v/>
      </c>
      <c r="I1706" t="str">
        <f t="shared" si="315"/>
        <v/>
      </c>
      <c r="J1706" t="str">
        <f t="shared" si="316"/>
        <v/>
      </c>
      <c r="K1706" t="str">
        <f t="shared" si="317"/>
        <v/>
      </c>
      <c r="L1706" t="str">
        <f t="shared" si="318"/>
        <v/>
      </c>
      <c r="M1706" t="str">
        <f t="shared" si="319"/>
        <v/>
      </c>
      <c r="N1706" t="str">
        <f t="shared" si="320"/>
        <v/>
      </c>
      <c r="O1706" s="1">
        <f t="shared" si="321"/>
        <v>0</v>
      </c>
      <c r="P1706" s="1">
        <f t="shared" si="313"/>
        <v>0</v>
      </c>
      <c r="Q1706">
        <f t="shared" si="322"/>
        <v>498</v>
      </c>
      <c r="R1706">
        <f t="shared" si="323"/>
        <v>1</v>
      </c>
      <c r="S1706">
        <f t="shared" si="324"/>
        <v>0</v>
      </c>
    </row>
    <row r="1707" spans="1:19" ht="16.5" hidden="1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v>37</v>
      </c>
      <c r="H1707" t="str">
        <f t="shared" si="314"/>
        <v/>
      </c>
      <c r="I1707" t="str">
        <f t="shared" si="315"/>
        <v/>
      </c>
      <c r="J1707" t="str">
        <f t="shared" si="316"/>
        <v/>
      </c>
      <c r="K1707" t="str">
        <f t="shared" si="317"/>
        <v/>
      </c>
      <c r="L1707" t="str">
        <f t="shared" si="318"/>
        <v/>
      </c>
      <c r="M1707" t="str">
        <f t="shared" si="319"/>
        <v/>
      </c>
      <c r="N1707" t="str">
        <f t="shared" si="320"/>
        <v/>
      </c>
      <c r="O1707" s="1">
        <f t="shared" si="321"/>
        <v>0</v>
      </c>
      <c r="P1707" s="1">
        <f t="shared" si="313"/>
        <v>0</v>
      </c>
      <c r="Q1707">
        <f t="shared" si="322"/>
        <v>435</v>
      </c>
      <c r="R1707">
        <f t="shared" si="323"/>
        <v>1</v>
      </c>
      <c r="S1707">
        <f t="shared" si="324"/>
        <v>0</v>
      </c>
    </row>
    <row r="1708" spans="1:19" ht="16.5" hidden="1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v>1</v>
      </c>
      <c r="H1708">
        <f t="shared" si="314"/>
        <v>43</v>
      </c>
      <c r="I1708" t="str">
        <f t="shared" si="315"/>
        <v/>
      </c>
      <c r="J1708" t="str">
        <f t="shared" si="316"/>
        <v/>
      </c>
      <c r="K1708" t="str">
        <f t="shared" si="317"/>
        <v/>
      </c>
      <c r="L1708">
        <f t="shared" si="318"/>
        <v>43</v>
      </c>
      <c r="M1708" t="str">
        <f t="shared" si="319"/>
        <v/>
      </c>
      <c r="N1708" t="str">
        <f t="shared" si="320"/>
        <v/>
      </c>
      <c r="O1708" s="1">
        <f t="shared" si="321"/>
        <v>0</v>
      </c>
      <c r="P1708" s="1">
        <f t="shared" si="313"/>
        <v>86</v>
      </c>
      <c r="Q1708">
        <f t="shared" si="322"/>
        <v>398</v>
      </c>
      <c r="R1708">
        <f t="shared" si="323"/>
        <v>0</v>
      </c>
      <c r="S1708">
        <f t="shared" si="324"/>
        <v>0</v>
      </c>
    </row>
    <row r="1709" spans="1:19" ht="16.5" hidden="1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v>29</v>
      </c>
      <c r="H1709">
        <f t="shared" si="314"/>
        <v>34</v>
      </c>
      <c r="I1709" t="str">
        <f t="shared" si="315"/>
        <v/>
      </c>
      <c r="J1709" t="str">
        <f t="shared" si="316"/>
        <v/>
      </c>
      <c r="K1709" t="str">
        <f t="shared" si="317"/>
        <v/>
      </c>
      <c r="L1709">
        <f t="shared" si="318"/>
        <v>34</v>
      </c>
      <c r="M1709" t="str">
        <f t="shared" si="319"/>
        <v/>
      </c>
      <c r="N1709" t="str">
        <f t="shared" si="320"/>
        <v/>
      </c>
      <c r="O1709" s="1">
        <f t="shared" si="321"/>
        <v>0</v>
      </c>
      <c r="P1709" s="1">
        <f t="shared" si="313"/>
        <v>68</v>
      </c>
      <c r="Q1709">
        <f t="shared" si="322"/>
        <v>301</v>
      </c>
      <c r="R1709">
        <f t="shared" si="323"/>
        <v>0</v>
      </c>
      <c r="S1709">
        <f t="shared" si="324"/>
        <v>0</v>
      </c>
    </row>
    <row r="1710" spans="1:19" ht="16.5" hidden="1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v>67</v>
      </c>
      <c r="H1710" t="str">
        <f t="shared" si="314"/>
        <v/>
      </c>
      <c r="I1710">
        <f t="shared" si="315"/>
        <v>50</v>
      </c>
      <c r="J1710" t="str">
        <f t="shared" si="316"/>
        <v/>
      </c>
      <c r="K1710" t="str">
        <f t="shared" si="317"/>
        <v/>
      </c>
      <c r="L1710" t="str">
        <f t="shared" si="318"/>
        <v/>
      </c>
      <c r="M1710">
        <f t="shared" si="319"/>
        <v>50</v>
      </c>
      <c r="N1710" t="str">
        <f t="shared" si="320"/>
        <v/>
      </c>
      <c r="O1710" s="1">
        <f t="shared" si="321"/>
        <v>0</v>
      </c>
      <c r="P1710" s="1">
        <f t="shared" si="313"/>
        <v>100</v>
      </c>
      <c r="Q1710">
        <f t="shared" si="322"/>
        <v>414</v>
      </c>
      <c r="R1710">
        <f t="shared" si="323"/>
        <v>0</v>
      </c>
      <c r="S1710">
        <f t="shared" si="324"/>
        <v>0</v>
      </c>
    </row>
    <row r="1711" spans="1:19" ht="16.5" hidden="1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v>43</v>
      </c>
      <c r="H1711" t="str">
        <f t="shared" si="314"/>
        <v/>
      </c>
      <c r="I1711" t="str">
        <f t="shared" si="315"/>
        <v/>
      </c>
      <c r="J1711" t="str">
        <f t="shared" si="316"/>
        <v/>
      </c>
      <c r="K1711" t="str">
        <f t="shared" si="317"/>
        <v/>
      </c>
      <c r="L1711" t="str">
        <f t="shared" si="318"/>
        <v/>
      </c>
      <c r="M1711" t="str">
        <f t="shared" si="319"/>
        <v/>
      </c>
      <c r="N1711" t="str">
        <f t="shared" si="320"/>
        <v/>
      </c>
      <c r="O1711" s="1">
        <f t="shared" si="321"/>
        <v>0</v>
      </c>
      <c r="P1711" s="1">
        <f t="shared" si="313"/>
        <v>0</v>
      </c>
      <c r="Q1711">
        <f t="shared" si="322"/>
        <v>737</v>
      </c>
      <c r="R1711">
        <f t="shared" si="323"/>
        <v>1</v>
      </c>
      <c r="S1711">
        <f t="shared" si="324"/>
        <v>0</v>
      </c>
    </row>
    <row r="1712" spans="1:19" ht="16.5" hidden="1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v>28</v>
      </c>
      <c r="H1712">
        <f t="shared" si="314"/>
        <v>11</v>
      </c>
      <c r="I1712">
        <f t="shared" si="315"/>
        <v>38</v>
      </c>
      <c r="J1712">
        <f t="shared" si="316"/>
        <v>38</v>
      </c>
      <c r="K1712" t="str">
        <f t="shared" si="317"/>
        <v/>
      </c>
      <c r="L1712">
        <f t="shared" si="318"/>
        <v>11</v>
      </c>
      <c r="M1712" t="str">
        <f t="shared" si="319"/>
        <v/>
      </c>
      <c r="N1712" t="str">
        <f t="shared" si="320"/>
        <v/>
      </c>
      <c r="O1712" s="1">
        <f t="shared" si="321"/>
        <v>0</v>
      </c>
      <c r="P1712" s="1">
        <f t="shared" si="313"/>
        <v>98</v>
      </c>
      <c r="Q1712">
        <f t="shared" si="322"/>
        <v>264</v>
      </c>
      <c r="R1712">
        <f t="shared" si="323"/>
        <v>0</v>
      </c>
      <c r="S1712">
        <f t="shared" si="324"/>
        <v>0</v>
      </c>
    </row>
    <row r="1713" spans="1:19" ht="16.5" hidden="1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v>35</v>
      </c>
      <c r="H1713" t="str">
        <f t="shared" si="314"/>
        <v/>
      </c>
      <c r="I1713" t="str">
        <f t="shared" si="315"/>
        <v/>
      </c>
      <c r="J1713" t="str">
        <f t="shared" si="316"/>
        <v/>
      </c>
      <c r="K1713" t="str">
        <f t="shared" si="317"/>
        <v/>
      </c>
      <c r="L1713" t="str">
        <f t="shared" si="318"/>
        <v/>
      </c>
      <c r="M1713" t="str">
        <f t="shared" si="319"/>
        <v/>
      </c>
      <c r="N1713" t="str">
        <f t="shared" si="320"/>
        <v/>
      </c>
      <c r="O1713" s="1">
        <f t="shared" si="321"/>
        <v>0</v>
      </c>
      <c r="P1713" s="1">
        <f t="shared" si="313"/>
        <v>0</v>
      </c>
      <c r="Q1713">
        <f t="shared" si="322"/>
        <v>304</v>
      </c>
      <c r="R1713">
        <f t="shared" si="323"/>
        <v>1</v>
      </c>
      <c r="S1713">
        <f t="shared" si="324"/>
        <v>0</v>
      </c>
    </row>
    <row r="1714" spans="1:19" ht="16.5" hidden="1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v>51</v>
      </c>
      <c r="H1714" t="str">
        <f t="shared" si="314"/>
        <v/>
      </c>
      <c r="I1714" t="str">
        <f t="shared" si="315"/>
        <v/>
      </c>
      <c r="J1714" t="str">
        <f t="shared" si="316"/>
        <v/>
      </c>
      <c r="K1714" t="str">
        <f t="shared" si="317"/>
        <v/>
      </c>
      <c r="L1714" t="str">
        <f t="shared" si="318"/>
        <v/>
      </c>
      <c r="M1714" t="str">
        <f t="shared" si="319"/>
        <v/>
      </c>
      <c r="N1714" t="str">
        <f t="shared" si="320"/>
        <v/>
      </c>
      <c r="O1714" s="1">
        <f t="shared" si="321"/>
        <v>0</v>
      </c>
      <c r="P1714" s="1">
        <f t="shared" si="313"/>
        <v>0</v>
      </c>
      <c r="Q1714">
        <f t="shared" si="322"/>
        <v>247</v>
      </c>
      <c r="R1714">
        <f t="shared" si="323"/>
        <v>1</v>
      </c>
      <c r="S1714">
        <f t="shared" si="324"/>
        <v>0</v>
      </c>
    </row>
    <row r="1715" spans="1:19" ht="16.5" hidden="1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v>6</v>
      </c>
      <c r="H1715" t="str">
        <f t="shared" si="314"/>
        <v/>
      </c>
      <c r="I1715" t="str">
        <f t="shared" si="315"/>
        <v/>
      </c>
      <c r="J1715" t="str">
        <f t="shared" si="316"/>
        <v/>
      </c>
      <c r="K1715" t="str">
        <f t="shared" si="317"/>
        <v/>
      </c>
      <c r="L1715" t="str">
        <f t="shared" si="318"/>
        <v/>
      </c>
      <c r="M1715" t="str">
        <f t="shared" si="319"/>
        <v/>
      </c>
      <c r="N1715" t="str">
        <f t="shared" si="320"/>
        <v/>
      </c>
      <c r="O1715" s="1">
        <f t="shared" si="321"/>
        <v>0</v>
      </c>
      <c r="P1715" s="1">
        <f t="shared" si="313"/>
        <v>0</v>
      </c>
      <c r="Q1715">
        <f t="shared" si="322"/>
        <v>306</v>
      </c>
      <c r="R1715">
        <f t="shared" si="323"/>
        <v>1</v>
      </c>
      <c r="S1715">
        <f t="shared" si="324"/>
        <v>0</v>
      </c>
    </row>
    <row r="1716" spans="1:19" ht="16.5" hidden="1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v>92</v>
      </c>
      <c r="H1716">
        <f t="shared" si="314"/>
        <v>67</v>
      </c>
      <c r="I1716">
        <f t="shared" si="315"/>
        <v>87</v>
      </c>
      <c r="J1716">
        <f t="shared" si="316"/>
        <v>87</v>
      </c>
      <c r="K1716" t="str">
        <f t="shared" si="317"/>
        <v/>
      </c>
      <c r="L1716">
        <f t="shared" si="318"/>
        <v>67</v>
      </c>
      <c r="M1716" t="str">
        <f t="shared" si="319"/>
        <v/>
      </c>
      <c r="N1716" t="str">
        <f t="shared" si="320"/>
        <v/>
      </c>
      <c r="O1716" s="1">
        <f t="shared" si="321"/>
        <v>0</v>
      </c>
      <c r="P1716" s="1">
        <f t="shared" si="313"/>
        <v>308</v>
      </c>
      <c r="Q1716">
        <f t="shared" si="322"/>
        <v>543</v>
      </c>
      <c r="R1716">
        <f t="shared" si="323"/>
        <v>0</v>
      </c>
      <c r="S1716">
        <f t="shared" si="324"/>
        <v>0</v>
      </c>
    </row>
    <row r="1717" spans="1:19" ht="16.5" hidden="1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v>95</v>
      </c>
      <c r="H1717">
        <f t="shared" si="314"/>
        <v>43</v>
      </c>
      <c r="I1717" t="str">
        <f t="shared" si="315"/>
        <v/>
      </c>
      <c r="J1717" t="str">
        <f t="shared" si="316"/>
        <v/>
      </c>
      <c r="K1717" t="str">
        <f t="shared" si="317"/>
        <v/>
      </c>
      <c r="L1717">
        <f t="shared" si="318"/>
        <v>43</v>
      </c>
      <c r="M1717" t="str">
        <f t="shared" si="319"/>
        <v/>
      </c>
      <c r="N1717" t="str">
        <f t="shared" si="320"/>
        <v/>
      </c>
      <c r="O1717" s="1">
        <f t="shared" si="321"/>
        <v>0</v>
      </c>
      <c r="P1717" s="1">
        <f t="shared" si="313"/>
        <v>86</v>
      </c>
      <c r="Q1717">
        <f t="shared" si="322"/>
        <v>277</v>
      </c>
      <c r="R1717">
        <f t="shared" si="323"/>
        <v>0</v>
      </c>
      <c r="S1717">
        <f t="shared" si="324"/>
        <v>0</v>
      </c>
    </row>
    <row r="1718" spans="1:19" ht="16.5" hidden="1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v>6</v>
      </c>
      <c r="H1718">
        <f t="shared" si="314"/>
        <v>28</v>
      </c>
      <c r="I1718" t="str">
        <f t="shared" si="315"/>
        <v/>
      </c>
      <c r="J1718" t="str">
        <f t="shared" si="316"/>
        <v/>
      </c>
      <c r="K1718" t="str">
        <f t="shared" si="317"/>
        <v/>
      </c>
      <c r="L1718">
        <f t="shared" si="318"/>
        <v>28</v>
      </c>
      <c r="M1718" t="str">
        <f t="shared" si="319"/>
        <v/>
      </c>
      <c r="N1718" t="str">
        <f t="shared" si="320"/>
        <v/>
      </c>
      <c r="O1718" s="1">
        <f t="shared" si="321"/>
        <v>0</v>
      </c>
      <c r="P1718" s="1">
        <f t="shared" si="313"/>
        <v>56</v>
      </c>
      <c r="Q1718">
        <f t="shared" si="322"/>
        <v>129</v>
      </c>
      <c r="R1718">
        <f t="shared" si="323"/>
        <v>0</v>
      </c>
      <c r="S1718">
        <f t="shared" si="324"/>
        <v>0</v>
      </c>
    </row>
    <row r="1719" spans="1:19" ht="16.5" hidden="1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v>45</v>
      </c>
      <c r="H1719" t="str">
        <f t="shared" si="314"/>
        <v/>
      </c>
      <c r="I1719">
        <f t="shared" si="315"/>
        <v>38</v>
      </c>
      <c r="J1719">
        <f t="shared" si="316"/>
        <v>45</v>
      </c>
      <c r="K1719" t="str">
        <f t="shared" si="317"/>
        <v/>
      </c>
      <c r="L1719" t="str">
        <f t="shared" si="318"/>
        <v/>
      </c>
      <c r="M1719">
        <f t="shared" si="319"/>
        <v>38</v>
      </c>
      <c r="N1719">
        <f t="shared" si="320"/>
        <v>45</v>
      </c>
      <c r="O1719" s="1">
        <f t="shared" si="321"/>
        <v>0</v>
      </c>
      <c r="P1719" s="1">
        <f t="shared" si="313"/>
        <v>166</v>
      </c>
      <c r="Q1719">
        <f t="shared" si="322"/>
        <v>248</v>
      </c>
      <c r="R1719">
        <f t="shared" si="323"/>
        <v>0</v>
      </c>
      <c r="S1719">
        <f t="shared" si="324"/>
        <v>0</v>
      </c>
    </row>
    <row r="1720" spans="1:19" ht="16.5" hidden="1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v>51</v>
      </c>
      <c r="H1720">
        <f t="shared" si="314"/>
        <v>51</v>
      </c>
      <c r="I1720">
        <f t="shared" si="315"/>
        <v>66</v>
      </c>
      <c r="J1720" t="str">
        <f t="shared" si="316"/>
        <v/>
      </c>
      <c r="K1720" t="str">
        <f t="shared" si="317"/>
        <v/>
      </c>
      <c r="L1720">
        <f t="shared" si="318"/>
        <v>51</v>
      </c>
      <c r="M1720">
        <f t="shared" si="319"/>
        <v>66</v>
      </c>
      <c r="N1720">
        <f t="shared" si="320"/>
        <v>51</v>
      </c>
      <c r="O1720" s="1">
        <f t="shared" si="321"/>
        <v>0</v>
      </c>
      <c r="P1720" s="1">
        <f t="shared" si="313"/>
        <v>285</v>
      </c>
      <c r="Q1720">
        <f t="shared" si="322"/>
        <v>321</v>
      </c>
      <c r="R1720">
        <f t="shared" si="323"/>
        <v>0</v>
      </c>
      <c r="S1720">
        <f t="shared" si="324"/>
        <v>0</v>
      </c>
    </row>
    <row r="1721" spans="1:19" ht="16.5" hidden="1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v>70</v>
      </c>
      <c r="H1721" t="str">
        <f t="shared" si="314"/>
        <v/>
      </c>
      <c r="I1721" t="str">
        <f t="shared" si="315"/>
        <v/>
      </c>
      <c r="J1721" t="str">
        <f t="shared" si="316"/>
        <v/>
      </c>
      <c r="K1721" t="str">
        <f t="shared" si="317"/>
        <v/>
      </c>
      <c r="L1721" t="str">
        <f t="shared" si="318"/>
        <v/>
      </c>
      <c r="M1721" t="str">
        <f t="shared" si="319"/>
        <v/>
      </c>
      <c r="N1721" t="str">
        <f t="shared" si="320"/>
        <v/>
      </c>
      <c r="O1721" s="1">
        <f t="shared" si="321"/>
        <v>0</v>
      </c>
      <c r="P1721" s="1">
        <f t="shared" si="313"/>
        <v>0</v>
      </c>
      <c r="Q1721">
        <f t="shared" si="322"/>
        <v>283</v>
      </c>
      <c r="R1721">
        <f t="shared" si="323"/>
        <v>1</v>
      </c>
      <c r="S1721">
        <f t="shared" si="324"/>
        <v>0</v>
      </c>
    </row>
    <row r="1722" spans="1:19" ht="16.5" hidden="1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v>37</v>
      </c>
      <c r="H1722" t="str">
        <f t="shared" si="314"/>
        <v/>
      </c>
      <c r="I1722">
        <f t="shared" si="315"/>
        <v>17</v>
      </c>
      <c r="J1722" t="str">
        <f t="shared" si="316"/>
        <v/>
      </c>
      <c r="K1722" t="str">
        <f t="shared" si="317"/>
        <v/>
      </c>
      <c r="L1722" t="str">
        <f t="shared" si="318"/>
        <v/>
      </c>
      <c r="M1722">
        <f t="shared" si="319"/>
        <v>17</v>
      </c>
      <c r="N1722" t="str">
        <f t="shared" si="320"/>
        <v/>
      </c>
      <c r="O1722" s="1">
        <f t="shared" si="321"/>
        <v>0</v>
      </c>
      <c r="P1722" s="1">
        <f t="shared" si="313"/>
        <v>34</v>
      </c>
      <c r="Q1722">
        <f t="shared" si="322"/>
        <v>295</v>
      </c>
      <c r="R1722">
        <f t="shared" si="323"/>
        <v>0</v>
      </c>
      <c r="S1722">
        <f t="shared" si="324"/>
        <v>0</v>
      </c>
    </row>
    <row r="1723" spans="1:19" ht="16.5" hidden="1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v>99</v>
      </c>
      <c r="H1723" t="str">
        <f t="shared" si="314"/>
        <v/>
      </c>
      <c r="I1723" t="str">
        <f t="shared" si="315"/>
        <v/>
      </c>
      <c r="J1723" t="str">
        <f t="shared" si="316"/>
        <v/>
      </c>
      <c r="K1723" t="str">
        <f t="shared" si="317"/>
        <v/>
      </c>
      <c r="L1723" t="str">
        <f t="shared" si="318"/>
        <v/>
      </c>
      <c r="M1723" t="str">
        <f t="shared" si="319"/>
        <v/>
      </c>
      <c r="N1723" t="str">
        <f t="shared" si="320"/>
        <v/>
      </c>
      <c r="O1723" s="1">
        <f t="shared" si="321"/>
        <v>0</v>
      </c>
      <c r="P1723" s="1">
        <f t="shared" si="313"/>
        <v>0</v>
      </c>
      <c r="Q1723">
        <f t="shared" si="322"/>
        <v>553</v>
      </c>
      <c r="R1723">
        <f t="shared" si="323"/>
        <v>1</v>
      </c>
      <c r="S1723">
        <f t="shared" si="324"/>
        <v>0</v>
      </c>
    </row>
    <row r="1724" spans="1:19" ht="16.5" hidden="1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v>46</v>
      </c>
      <c r="H1724" t="str">
        <f t="shared" si="314"/>
        <v/>
      </c>
      <c r="I1724" t="str">
        <f t="shared" si="315"/>
        <v/>
      </c>
      <c r="J1724" t="str">
        <f t="shared" si="316"/>
        <v/>
      </c>
      <c r="K1724" t="str">
        <f t="shared" si="317"/>
        <v/>
      </c>
      <c r="L1724" t="str">
        <f t="shared" si="318"/>
        <v/>
      </c>
      <c r="M1724" t="str">
        <f t="shared" si="319"/>
        <v/>
      </c>
      <c r="N1724" t="str">
        <f t="shared" si="320"/>
        <v/>
      </c>
      <c r="O1724" s="1">
        <f t="shared" si="321"/>
        <v>0</v>
      </c>
      <c r="P1724" s="1">
        <f t="shared" si="313"/>
        <v>0</v>
      </c>
      <c r="Q1724">
        <f t="shared" si="322"/>
        <v>456</v>
      </c>
      <c r="R1724">
        <f t="shared" si="323"/>
        <v>1</v>
      </c>
      <c r="S1724">
        <f t="shared" si="324"/>
        <v>0</v>
      </c>
    </row>
    <row r="1725" spans="1:19" ht="16.5" hidden="1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v>82</v>
      </c>
      <c r="H1725" t="str">
        <f t="shared" si="314"/>
        <v/>
      </c>
      <c r="I1725" t="str">
        <f t="shared" si="315"/>
        <v/>
      </c>
      <c r="J1725" t="str">
        <f t="shared" si="316"/>
        <v/>
      </c>
      <c r="K1725" t="str">
        <f t="shared" si="317"/>
        <v/>
      </c>
      <c r="L1725" t="str">
        <f t="shared" si="318"/>
        <v/>
      </c>
      <c r="M1725" t="str">
        <f t="shared" si="319"/>
        <v/>
      </c>
      <c r="N1725" t="str">
        <f t="shared" si="320"/>
        <v/>
      </c>
      <c r="O1725" s="1">
        <f t="shared" si="321"/>
        <v>0</v>
      </c>
      <c r="P1725" s="1">
        <f t="shared" si="313"/>
        <v>0</v>
      </c>
      <c r="Q1725">
        <f t="shared" si="322"/>
        <v>428</v>
      </c>
      <c r="R1725">
        <f t="shared" si="323"/>
        <v>1</v>
      </c>
      <c r="S1725">
        <f t="shared" si="324"/>
        <v>0</v>
      </c>
    </row>
    <row r="1726" spans="1:19" ht="16.5" hidden="1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v>74</v>
      </c>
      <c r="H1726" t="str">
        <f t="shared" si="314"/>
        <v/>
      </c>
      <c r="I1726">
        <f t="shared" si="315"/>
        <v>57</v>
      </c>
      <c r="J1726" t="str">
        <f t="shared" si="316"/>
        <v/>
      </c>
      <c r="K1726" t="str">
        <f t="shared" si="317"/>
        <v/>
      </c>
      <c r="L1726" t="str">
        <f t="shared" si="318"/>
        <v/>
      </c>
      <c r="M1726">
        <f t="shared" si="319"/>
        <v>57</v>
      </c>
      <c r="N1726" t="str">
        <f t="shared" si="320"/>
        <v/>
      </c>
      <c r="O1726" s="1">
        <f t="shared" si="321"/>
        <v>0</v>
      </c>
      <c r="P1726" s="1">
        <f t="shared" si="313"/>
        <v>114</v>
      </c>
      <c r="Q1726">
        <f t="shared" si="322"/>
        <v>404</v>
      </c>
      <c r="R1726">
        <f t="shared" si="323"/>
        <v>0</v>
      </c>
      <c r="S1726">
        <f t="shared" si="324"/>
        <v>0</v>
      </c>
    </row>
    <row r="1727" spans="1:19" ht="16.5" hidden="1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v>36</v>
      </c>
      <c r="H1727">
        <f t="shared" si="314"/>
        <v>70</v>
      </c>
      <c r="I1727">
        <f t="shared" si="315"/>
        <v>27</v>
      </c>
      <c r="J1727" t="str">
        <f t="shared" si="316"/>
        <v/>
      </c>
      <c r="K1727">
        <f t="shared" si="317"/>
        <v>27</v>
      </c>
      <c r="L1727">
        <f t="shared" si="318"/>
        <v>70</v>
      </c>
      <c r="M1727" t="str">
        <f t="shared" si="319"/>
        <v/>
      </c>
      <c r="N1727" t="str">
        <f t="shared" si="320"/>
        <v/>
      </c>
      <c r="O1727" s="1">
        <f t="shared" si="321"/>
        <v>0</v>
      </c>
      <c r="P1727" s="1">
        <f t="shared" si="313"/>
        <v>194</v>
      </c>
      <c r="Q1727">
        <f t="shared" si="322"/>
        <v>310</v>
      </c>
      <c r="R1727">
        <f t="shared" si="323"/>
        <v>0</v>
      </c>
      <c r="S1727">
        <f t="shared" si="324"/>
        <v>0</v>
      </c>
    </row>
    <row r="1728" spans="1:19" ht="16.5" hidden="1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v>88</v>
      </c>
      <c r="H1728">
        <f t="shared" si="314"/>
        <v>37</v>
      </c>
      <c r="I1728" t="str">
        <f t="shared" si="315"/>
        <v/>
      </c>
      <c r="J1728" t="str">
        <f t="shared" si="316"/>
        <v/>
      </c>
      <c r="K1728" t="str">
        <f t="shared" si="317"/>
        <v/>
      </c>
      <c r="L1728">
        <f t="shared" si="318"/>
        <v>37</v>
      </c>
      <c r="M1728" t="str">
        <f t="shared" si="319"/>
        <v/>
      </c>
      <c r="N1728" t="str">
        <f t="shared" si="320"/>
        <v/>
      </c>
      <c r="O1728" s="1">
        <f t="shared" si="321"/>
        <v>0</v>
      </c>
      <c r="P1728" s="1">
        <f t="shared" si="313"/>
        <v>74</v>
      </c>
      <c r="Q1728">
        <f t="shared" si="322"/>
        <v>329</v>
      </c>
      <c r="R1728">
        <f t="shared" si="323"/>
        <v>0</v>
      </c>
      <c r="S1728">
        <f t="shared" si="324"/>
        <v>0</v>
      </c>
    </row>
    <row r="1729" spans="1:19" ht="16.5" hidden="1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v>83</v>
      </c>
      <c r="H1729" t="str">
        <f t="shared" si="314"/>
        <v/>
      </c>
      <c r="I1729" t="str">
        <f t="shared" si="315"/>
        <v/>
      </c>
      <c r="J1729" t="str">
        <f t="shared" si="316"/>
        <v/>
      </c>
      <c r="K1729" t="str">
        <f t="shared" si="317"/>
        <v/>
      </c>
      <c r="L1729" t="str">
        <f t="shared" si="318"/>
        <v/>
      </c>
      <c r="M1729" t="str">
        <f t="shared" si="319"/>
        <v/>
      </c>
      <c r="N1729" t="str">
        <f t="shared" si="320"/>
        <v/>
      </c>
      <c r="O1729" s="1">
        <f t="shared" si="321"/>
        <v>0</v>
      </c>
      <c r="P1729" s="1">
        <f t="shared" ref="P1729:P1792" si="325">SUM(H1729:N1729)</f>
        <v>0</v>
      </c>
      <c r="Q1729">
        <f t="shared" si="322"/>
        <v>522</v>
      </c>
      <c r="R1729">
        <f t="shared" si="323"/>
        <v>1</v>
      </c>
      <c r="S1729">
        <f t="shared" si="324"/>
        <v>0</v>
      </c>
    </row>
    <row r="1730" spans="1:19" ht="16.5" hidden="1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v>91</v>
      </c>
      <c r="H1730">
        <f t="shared" ref="H1730:H1793" si="326">IF(COUNTIF($A1730:$G1730,A1730)&lt;&gt;1,A1730,"")</f>
        <v>46</v>
      </c>
      <c r="I1730" t="str">
        <f t="shared" ref="I1730:I1793" si="327">IF(COUNTIF($A1730:$G1730,B1730)&lt;&gt;1,B1730,"")</f>
        <v/>
      </c>
      <c r="J1730" t="str">
        <f t="shared" ref="J1730:J1793" si="328">IF(COUNTIF($A1730:$G1730,C1730)&lt;&gt;1,C1730,"")</f>
        <v/>
      </c>
      <c r="K1730" t="str">
        <f t="shared" ref="K1730:K1793" si="329">IF(COUNTIF($A1730:$G1730,D1730)&lt;&gt;1,D1730,"")</f>
        <v/>
      </c>
      <c r="L1730">
        <f t="shared" ref="L1730:L1793" si="330">IF(COUNTIF($A1730:$G1730,E1730)&lt;&gt;1,E1730,"")</f>
        <v>46</v>
      </c>
      <c r="M1730" t="str">
        <f t="shared" ref="M1730:M1793" si="331">IF(COUNTIF($A1730:$G1730,F1730)&lt;&gt;1,F1730,"")</f>
        <v/>
      </c>
      <c r="N1730" t="str">
        <f t="shared" ref="N1730:N1793" si="332">IF(COUNTIF($A1730:$G1730,G1730)&lt;&gt;1,G1730,"")</f>
        <v/>
      </c>
      <c r="O1730" s="1">
        <f t="shared" ref="O1730:O1793" si="333">IF(COUNT(H1730:N1730)=3,1,0)</f>
        <v>0</v>
      </c>
      <c r="P1730" s="1">
        <f t="shared" si="325"/>
        <v>92</v>
      </c>
      <c r="Q1730">
        <f t="shared" ref="Q1730:Q1793" si="334">SUM(A1730:G1730)-O1730</f>
        <v>301</v>
      </c>
      <c r="R1730">
        <f t="shared" ref="R1730:R1793" si="335">IF(P1730^2&lt;=Q1730,1,0)</f>
        <v>0</v>
      </c>
      <c r="S1730">
        <f t="shared" ref="S1730:S1793" si="336">IF(AND(O1730=1,R1730=1),1,0)</f>
        <v>0</v>
      </c>
    </row>
    <row r="1731" spans="1:19" ht="16.5" hidden="1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v>96</v>
      </c>
      <c r="H1731">
        <f t="shared" si="326"/>
        <v>82</v>
      </c>
      <c r="I1731">
        <f t="shared" si="327"/>
        <v>45</v>
      </c>
      <c r="J1731" t="str">
        <f t="shared" si="328"/>
        <v/>
      </c>
      <c r="K1731" t="str">
        <f t="shared" si="329"/>
        <v/>
      </c>
      <c r="L1731">
        <f t="shared" si="330"/>
        <v>82</v>
      </c>
      <c r="M1731">
        <f t="shared" si="331"/>
        <v>45</v>
      </c>
      <c r="N1731" t="str">
        <f t="shared" si="332"/>
        <v/>
      </c>
      <c r="O1731" s="1">
        <f t="shared" si="333"/>
        <v>0</v>
      </c>
      <c r="P1731" s="1">
        <f t="shared" si="325"/>
        <v>254</v>
      </c>
      <c r="Q1731">
        <f t="shared" si="334"/>
        <v>437</v>
      </c>
      <c r="R1731">
        <f t="shared" si="335"/>
        <v>0</v>
      </c>
      <c r="S1731">
        <f t="shared" si="336"/>
        <v>0</v>
      </c>
    </row>
    <row r="1732" spans="1:19" ht="16.5" hidden="1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v>95</v>
      </c>
      <c r="H1732">
        <f t="shared" si="326"/>
        <v>74</v>
      </c>
      <c r="I1732">
        <f t="shared" si="327"/>
        <v>51</v>
      </c>
      <c r="J1732" t="str">
        <f t="shared" si="328"/>
        <v/>
      </c>
      <c r="K1732" t="str">
        <f t="shared" si="329"/>
        <v/>
      </c>
      <c r="L1732">
        <f t="shared" si="330"/>
        <v>74</v>
      </c>
      <c r="M1732">
        <f t="shared" si="331"/>
        <v>51</v>
      </c>
      <c r="N1732" t="str">
        <f t="shared" si="332"/>
        <v/>
      </c>
      <c r="O1732" s="1">
        <f t="shared" si="333"/>
        <v>0</v>
      </c>
      <c r="P1732" s="1">
        <f t="shared" si="325"/>
        <v>250</v>
      </c>
      <c r="Q1732">
        <f t="shared" si="334"/>
        <v>417</v>
      </c>
      <c r="R1732">
        <f t="shared" si="335"/>
        <v>0</v>
      </c>
      <c r="S1732">
        <f t="shared" si="336"/>
        <v>0</v>
      </c>
    </row>
    <row r="1733" spans="1:19" ht="16.5" hidden="1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v>29</v>
      </c>
      <c r="H1733" t="str">
        <f t="shared" si="326"/>
        <v/>
      </c>
      <c r="I1733">
        <f t="shared" si="327"/>
        <v>8</v>
      </c>
      <c r="J1733" t="str">
        <f t="shared" si="328"/>
        <v/>
      </c>
      <c r="K1733" t="str">
        <f t="shared" si="329"/>
        <v/>
      </c>
      <c r="L1733" t="str">
        <f t="shared" si="330"/>
        <v/>
      </c>
      <c r="M1733">
        <f t="shared" si="331"/>
        <v>8</v>
      </c>
      <c r="N1733" t="str">
        <f t="shared" si="332"/>
        <v/>
      </c>
      <c r="O1733" s="1">
        <f t="shared" si="333"/>
        <v>0</v>
      </c>
      <c r="P1733" s="1">
        <f t="shared" si="325"/>
        <v>16</v>
      </c>
      <c r="Q1733">
        <f t="shared" si="334"/>
        <v>116</v>
      </c>
      <c r="R1733">
        <f t="shared" si="335"/>
        <v>0</v>
      </c>
      <c r="S1733">
        <f t="shared" si="336"/>
        <v>0</v>
      </c>
    </row>
    <row r="1734" spans="1:19" ht="16.5" hidden="1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v>97</v>
      </c>
      <c r="H1734" t="str">
        <f t="shared" si="326"/>
        <v/>
      </c>
      <c r="I1734" t="str">
        <f t="shared" si="327"/>
        <v/>
      </c>
      <c r="J1734" t="str">
        <f t="shared" si="328"/>
        <v/>
      </c>
      <c r="K1734" t="str">
        <f t="shared" si="329"/>
        <v/>
      </c>
      <c r="L1734" t="str">
        <f t="shared" si="330"/>
        <v/>
      </c>
      <c r="M1734" t="str">
        <f t="shared" si="331"/>
        <v/>
      </c>
      <c r="N1734" t="str">
        <f t="shared" si="332"/>
        <v/>
      </c>
      <c r="O1734" s="1">
        <f t="shared" si="333"/>
        <v>0</v>
      </c>
      <c r="P1734" s="1">
        <f t="shared" si="325"/>
        <v>0</v>
      </c>
      <c r="Q1734">
        <f t="shared" si="334"/>
        <v>454</v>
      </c>
      <c r="R1734">
        <f t="shared" si="335"/>
        <v>1</v>
      </c>
      <c r="S1734">
        <f t="shared" si="336"/>
        <v>0</v>
      </c>
    </row>
    <row r="1735" spans="1:19" ht="16.5" hidden="1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v>31</v>
      </c>
      <c r="H1735">
        <f t="shared" si="326"/>
        <v>83</v>
      </c>
      <c r="I1735" t="str">
        <f t="shared" si="327"/>
        <v/>
      </c>
      <c r="J1735" t="str">
        <f t="shared" si="328"/>
        <v/>
      </c>
      <c r="K1735" t="str">
        <f t="shared" si="329"/>
        <v/>
      </c>
      <c r="L1735">
        <f t="shared" si="330"/>
        <v>83</v>
      </c>
      <c r="M1735" t="str">
        <f t="shared" si="331"/>
        <v/>
      </c>
      <c r="N1735" t="str">
        <f t="shared" si="332"/>
        <v/>
      </c>
      <c r="O1735" s="1">
        <f t="shared" si="333"/>
        <v>0</v>
      </c>
      <c r="P1735" s="1">
        <f t="shared" si="325"/>
        <v>166</v>
      </c>
      <c r="Q1735">
        <f t="shared" si="334"/>
        <v>318</v>
      </c>
      <c r="R1735">
        <f t="shared" si="335"/>
        <v>0</v>
      </c>
      <c r="S1735">
        <f t="shared" si="336"/>
        <v>0</v>
      </c>
    </row>
    <row r="1736" spans="1:19" ht="16.5" hidden="1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v>98</v>
      </c>
      <c r="H1736" t="str">
        <f t="shared" si="326"/>
        <v/>
      </c>
      <c r="I1736" t="str">
        <f t="shared" si="327"/>
        <v/>
      </c>
      <c r="J1736" t="str">
        <f t="shared" si="328"/>
        <v/>
      </c>
      <c r="K1736" t="str">
        <f t="shared" si="329"/>
        <v/>
      </c>
      <c r="L1736" t="str">
        <f t="shared" si="330"/>
        <v/>
      </c>
      <c r="M1736" t="str">
        <f t="shared" si="331"/>
        <v/>
      </c>
      <c r="N1736" t="str">
        <f t="shared" si="332"/>
        <v/>
      </c>
      <c r="O1736" s="1">
        <f t="shared" si="333"/>
        <v>0</v>
      </c>
      <c r="P1736" s="1">
        <f t="shared" si="325"/>
        <v>0</v>
      </c>
      <c r="Q1736">
        <f t="shared" si="334"/>
        <v>316</v>
      </c>
      <c r="R1736">
        <f t="shared" si="335"/>
        <v>1</v>
      </c>
      <c r="S1736">
        <f t="shared" si="336"/>
        <v>0</v>
      </c>
    </row>
    <row r="1737" spans="1:19" ht="16.5" hidden="1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v>36</v>
      </c>
      <c r="H1737" t="str">
        <f t="shared" si="326"/>
        <v/>
      </c>
      <c r="I1737" t="str">
        <f t="shared" si="327"/>
        <v/>
      </c>
      <c r="J1737" t="str">
        <f t="shared" si="328"/>
        <v/>
      </c>
      <c r="K1737" t="str">
        <f t="shared" si="329"/>
        <v/>
      </c>
      <c r="L1737" t="str">
        <f t="shared" si="330"/>
        <v/>
      </c>
      <c r="M1737" t="str">
        <f t="shared" si="331"/>
        <v/>
      </c>
      <c r="N1737" t="str">
        <f t="shared" si="332"/>
        <v/>
      </c>
      <c r="O1737" s="1">
        <f t="shared" si="333"/>
        <v>0</v>
      </c>
      <c r="P1737" s="1">
        <f t="shared" si="325"/>
        <v>0</v>
      </c>
      <c r="Q1737">
        <f t="shared" si="334"/>
        <v>371</v>
      </c>
      <c r="R1737">
        <f t="shared" si="335"/>
        <v>1</v>
      </c>
      <c r="S1737">
        <f t="shared" si="336"/>
        <v>0</v>
      </c>
    </row>
    <row r="1738" spans="1:19" ht="16.5" hidden="1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v>40</v>
      </c>
      <c r="H1738" t="str">
        <f t="shared" si="326"/>
        <v/>
      </c>
      <c r="I1738" t="str">
        <f t="shared" si="327"/>
        <v/>
      </c>
      <c r="J1738" t="str">
        <f t="shared" si="328"/>
        <v/>
      </c>
      <c r="K1738" t="str">
        <f t="shared" si="329"/>
        <v/>
      </c>
      <c r="L1738" t="str">
        <f t="shared" si="330"/>
        <v/>
      </c>
      <c r="M1738" t="str">
        <f t="shared" si="331"/>
        <v/>
      </c>
      <c r="N1738" t="str">
        <f t="shared" si="332"/>
        <v/>
      </c>
      <c r="O1738" s="1">
        <f t="shared" si="333"/>
        <v>0</v>
      </c>
      <c r="P1738" s="1">
        <f t="shared" si="325"/>
        <v>0</v>
      </c>
      <c r="Q1738">
        <f t="shared" si="334"/>
        <v>534</v>
      </c>
      <c r="R1738">
        <f t="shared" si="335"/>
        <v>1</v>
      </c>
      <c r="S1738">
        <f t="shared" si="336"/>
        <v>0</v>
      </c>
    </row>
    <row r="1739" spans="1:19" ht="16.5" hidden="1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v>53</v>
      </c>
      <c r="H1739" t="str">
        <f t="shared" si="326"/>
        <v/>
      </c>
      <c r="I1739" t="str">
        <f t="shared" si="327"/>
        <v/>
      </c>
      <c r="J1739" t="str">
        <f t="shared" si="328"/>
        <v/>
      </c>
      <c r="K1739" t="str">
        <f t="shared" si="329"/>
        <v/>
      </c>
      <c r="L1739" t="str">
        <f t="shared" si="330"/>
        <v/>
      </c>
      <c r="M1739" t="str">
        <f t="shared" si="331"/>
        <v/>
      </c>
      <c r="N1739" t="str">
        <f t="shared" si="332"/>
        <v/>
      </c>
      <c r="O1739" s="1">
        <f t="shared" si="333"/>
        <v>0</v>
      </c>
      <c r="P1739" s="1">
        <f t="shared" si="325"/>
        <v>0</v>
      </c>
      <c r="Q1739">
        <f t="shared" si="334"/>
        <v>435</v>
      </c>
      <c r="R1739">
        <f t="shared" si="335"/>
        <v>1</v>
      </c>
      <c r="S1739">
        <f t="shared" si="336"/>
        <v>0</v>
      </c>
    </row>
    <row r="1740" spans="1:19" ht="16.5" hidden="1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v>76</v>
      </c>
      <c r="H1740" t="str">
        <f t="shared" si="326"/>
        <v/>
      </c>
      <c r="I1740" t="str">
        <f t="shared" si="327"/>
        <v/>
      </c>
      <c r="J1740" t="str">
        <f t="shared" si="328"/>
        <v/>
      </c>
      <c r="K1740" t="str">
        <f t="shared" si="329"/>
        <v/>
      </c>
      <c r="L1740" t="str">
        <f t="shared" si="330"/>
        <v/>
      </c>
      <c r="M1740" t="str">
        <f t="shared" si="331"/>
        <v/>
      </c>
      <c r="N1740" t="str">
        <f t="shared" si="332"/>
        <v/>
      </c>
      <c r="O1740" s="1">
        <f t="shared" si="333"/>
        <v>0</v>
      </c>
      <c r="P1740" s="1">
        <f t="shared" si="325"/>
        <v>0</v>
      </c>
      <c r="Q1740">
        <f t="shared" si="334"/>
        <v>621</v>
      </c>
      <c r="R1740">
        <f t="shared" si="335"/>
        <v>1</v>
      </c>
      <c r="S1740">
        <f t="shared" si="336"/>
        <v>0</v>
      </c>
    </row>
    <row r="1741" spans="1:19" ht="16.5" hidden="1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v>15</v>
      </c>
      <c r="H1741" t="str">
        <f t="shared" si="326"/>
        <v/>
      </c>
      <c r="I1741" t="str">
        <f t="shared" si="327"/>
        <v/>
      </c>
      <c r="J1741" t="str">
        <f t="shared" si="328"/>
        <v/>
      </c>
      <c r="K1741" t="str">
        <f t="shared" si="329"/>
        <v/>
      </c>
      <c r="L1741">
        <f t="shared" si="330"/>
        <v>15</v>
      </c>
      <c r="M1741" t="str">
        <f t="shared" si="331"/>
        <v/>
      </c>
      <c r="N1741">
        <f t="shared" si="332"/>
        <v>15</v>
      </c>
      <c r="O1741" s="1">
        <f t="shared" si="333"/>
        <v>0</v>
      </c>
      <c r="P1741" s="1">
        <f t="shared" si="325"/>
        <v>30</v>
      </c>
      <c r="Q1741">
        <f t="shared" si="334"/>
        <v>145</v>
      </c>
      <c r="R1741">
        <f t="shared" si="335"/>
        <v>0</v>
      </c>
      <c r="S1741">
        <f t="shared" si="336"/>
        <v>0</v>
      </c>
    </row>
    <row r="1742" spans="1:19" ht="16.5" hidden="1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v>73</v>
      </c>
      <c r="H1742" t="str">
        <f t="shared" si="326"/>
        <v/>
      </c>
      <c r="I1742" t="str">
        <f t="shared" si="327"/>
        <v/>
      </c>
      <c r="J1742" t="str">
        <f t="shared" si="328"/>
        <v/>
      </c>
      <c r="K1742" t="str">
        <f t="shared" si="329"/>
        <v/>
      </c>
      <c r="L1742" t="str">
        <f t="shared" si="330"/>
        <v/>
      </c>
      <c r="M1742" t="str">
        <f t="shared" si="331"/>
        <v/>
      </c>
      <c r="N1742" t="str">
        <f t="shared" si="332"/>
        <v/>
      </c>
      <c r="O1742" s="1">
        <f t="shared" si="333"/>
        <v>0</v>
      </c>
      <c r="P1742" s="1">
        <f t="shared" si="325"/>
        <v>0</v>
      </c>
      <c r="Q1742">
        <f t="shared" si="334"/>
        <v>358</v>
      </c>
      <c r="R1742">
        <f t="shared" si="335"/>
        <v>1</v>
      </c>
      <c r="S1742">
        <f t="shared" si="336"/>
        <v>0</v>
      </c>
    </row>
    <row r="1743" spans="1:19" ht="16.5" hidden="1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v>79</v>
      </c>
      <c r="H1743">
        <f t="shared" si="326"/>
        <v>36</v>
      </c>
      <c r="I1743" t="str">
        <f t="shared" si="327"/>
        <v/>
      </c>
      <c r="J1743" t="str">
        <f t="shared" si="328"/>
        <v/>
      </c>
      <c r="K1743" t="str">
        <f t="shared" si="329"/>
        <v/>
      </c>
      <c r="L1743">
        <f t="shared" si="330"/>
        <v>36</v>
      </c>
      <c r="M1743" t="str">
        <f t="shared" si="331"/>
        <v/>
      </c>
      <c r="N1743" t="str">
        <f t="shared" si="332"/>
        <v/>
      </c>
      <c r="O1743" s="1">
        <f t="shared" si="333"/>
        <v>0</v>
      </c>
      <c r="P1743" s="1">
        <f t="shared" si="325"/>
        <v>72</v>
      </c>
      <c r="Q1743">
        <f t="shared" si="334"/>
        <v>326</v>
      </c>
      <c r="R1743">
        <f t="shared" si="335"/>
        <v>0</v>
      </c>
      <c r="S1743">
        <f t="shared" si="336"/>
        <v>0</v>
      </c>
    </row>
    <row r="1744" spans="1:19" ht="16.5" hidden="1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v>64</v>
      </c>
      <c r="H1744">
        <f t="shared" si="326"/>
        <v>40</v>
      </c>
      <c r="I1744" t="str">
        <f t="shared" si="327"/>
        <v/>
      </c>
      <c r="J1744" t="str">
        <f t="shared" si="328"/>
        <v/>
      </c>
      <c r="K1744" t="str">
        <f t="shared" si="329"/>
        <v/>
      </c>
      <c r="L1744">
        <f t="shared" si="330"/>
        <v>40</v>
      </c>
      <c r="M1744" t="str">
        <f t="shared" si="331"/>
        <v/>
      </c>
      <c r="N1744" t="str">
        <f t="shared" si="332"/>
        <v/>
      </c>
      <c r="O1744" s="1">
        <f t="shared" si="333"/>
        <v>0</v>
      </c>
      <c r="P1744" s="1">
        <f t="shared" si="325"/>
        <v>80</v>
      </c>
      <c r="Q1744">
        <f t="shared" si="334"/>
        <v>396</v>
      </c>
      <c r="R1744">
        <f t="shared" si="335"/>
        <v>0</v>
      </c>
      <c r="S1744">
        <f t="shared" si="336"/>
        <v>0</v>
      </c>
    </row>
    <row r="1745" spans="1:19" ht="16.5" hidden="1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v>6</v>
      </c>
      <c r="H1745" t="str">
        <f t="shared" si="326"/>
        <v/>
      </c>
      <c r="I1745" t="str">
        <f t="shared" si="327"/>
        <v/>
      </c>
      <c r="J1745" t="str">
        <f t="shared" si="328"/>
        <v/>
      </c>
      <c r="K1745" t="str">
        <f t="shared" si="329"/>
        <v/>
      </c>
      <c r="L1745" t="str">
        <f t="shared" si="330"/>
        <v/>
      </c>
      <c r="M1745" t="str">
        <f t="shared" si="331"/>
        <v/>
      </c>
      <c r="N1745" t="str">
        <f t="shared" si="332"/>
        <v/>
      </c>
      <c r="O1745" s="1">
        <f t="shared" si="333"/>
        <v>0</v>
      </c>
      <c r="P1745" s="1">
        <f t="shared" si="325"/>
        <v>0</v>
      </c>
      <c r="Q1745">
        <f t="shared" si="334"/>
        <v>267</v>
      </c>
      <c r="R1745">
        <f t="shared" si="335"/>
        <v>1</v>
      </c>
      <c r="S1745">
        <f t="shared" si="336"/>
        <v>0</v>
      </c>
    </row>
    <row r="1746" spans="1:19" ht="16.5" hidden="1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v>39</v>
      </c>
      <c r="H1746">
        <f t="shared" si="326"/>
        <v>76</v>
      </c>
      <c r="I1746">
        <f t="shared" si="327"/>
        <v>11</v>
      </c>
      <c r="J1746" t="str">
        <f t="shared" si="328"/>
        <v/>
      </c>
      <c r="K1746" t="str">
        <f t="shared" si="329"/>
        <v/>
      </c>
      <c r="L1746">
        <f t="shared" si="330"/>
        <v>76</v>
      </c>
      <c r="M1746">
        <f t="shared" si="331"/>
        <v>11</v>
      </c>
      <c r="N1746" t="str">
        <f t="shared" si="332"/>
        <v/>
      </c>
      <c r="O1746" s="1">
        <f t="shared" si="333"/>
        <v>0</v>
      </c>
      <c r="P1746" s="1">
        <f t="shared" si="325"/>
        <v>174</v>
      </c>
      <c r="Q1746">
        <f t="shared" si="334"/>
        <v>236</v>
      </c>
      <c r="R1746">
        <f t="shared" si="335"/>
        <v>0</v>
      </c>
      <c r="S1746">
        <f t="shared" si="336"/>
        <v>0</v>
      </c>
    </row>
    <row r="1747" spans="1:19" ht="16.5" hidden="1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v>50</v>
      </c>
      <c r="H1747">
        <f t="shared" si="326"/>
        <v>15</v>
      </c>
      <c r="I1747" t="str">
        <f t="shared" si="327"/>
        <v/>
      </c>
      <c r="J1747" t="str">
        <f t="shared" si="328"/>
        <v/>
      </c>
      <c r="K1747" t="str">
        <f t="shared" si="329"/>
        <v/>
      </c>
      <c r="L1747">
        <f t="shared" si="330"/>
        <v>15</v>
      </c>
      <c r="M1747" t="str">
        <f t="shared" si="331"/>
        <v/>
      </c>
      <c r="N1747" t="str">
        <f t="shared" si="332"/>
        <v/>
      </c>
      <c r="O1747" s="1">
        <f t="shared" si="333"/>
        <v>0</v>
      </c>
      <c r="P1747" s="1">
        <f t="shared" si="325"/>
        <v>30</v>
      </c>
      <c r="Q1747">
        <f t="shared" si="334"/>
        <v>227</v>
      </c>
      <c r="R1747">
        <f t="shared" si="335"/>
        <v>0</v>
      </c>
      <c r="S1747">
        <f t="shared" si="336"/>
        <v>0</v>
      </c>
    </row>
    <row r="1748" spans="1:19" ht="16.5" hidden="1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v>40</v>
      </c>
      <c r="H1748" t="str">
        <f t="shared" si="326"/>
        <v/>
      </c>
      <c r="I1748" t="str">
        <f t="shared" si="327"/>
        <v/>
      </c>
      <c r="J1748" t="str">
        <f t="shared" si="328"/>
        <v/>
      </c>
      <c r="K1748" t="str">
        <f t="shared" si="329"/>
        <v/>
      </c>
      <c r="L1748" t="str">
        <f t="shared" si="330"/>
        <v/>
      </c>
      <c r="M1748" t="str">
        <f t="shared" si="331"/>
        <v/>
      </c>
      <c r="N1748" t="str">
        <f t="shared" si="332"/>
        <v/>
      </c>
      <c r="O1748" s="1">
        <f t="shared" si="333"/>
        <v>0</v>
      </c>
      <c r="P1748" s="1">
        <f t="shared" si="325"/>
        <v>0</v>
      </c>
      <c r="Q1748">
        <f t="shared" si="334"/>
        <v>526</v>
      </c>
      <c r="R1748">
        <f t="shared" si="335"/>
        <v>1</v>
      </c>
      <c r="S1748">
        <f t="shared" si="336"/>
        <v>0</v>
      </c>
    </row>
    <row r="1749" spans="1:19" ht="16.5" hidden="1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v>87</v>
      </c>
      <c r="H1749">
        <f t="shared" si="326"/>
        <v>79</v>
      </c>
      <c r="I1749" t="str">
        <f t="shared" si="327"/>
        <v/>
      </c>
      <c r="J1749" t="str">
        <f t="shared" si="328"/>
        <v/>
      </c>
      <c r="K1749" t="str">
        <f t="shared" si="329"/>
        <v/>
      </c>
      <c r="L1749">
        <f t="shared" si="330"/>
        <v>79</v>
      </c>
      <c r="M1749" t="str">
        <f t="shared" si="331"/>
        <v/>
      </c>
      <c r="N1749" t="str">
        <f t="shared" si="332"/>
        <v/>
      </c>
      <c r="O1749" s="1">
        <f t="shared" si="333"/>
        <v>0</v>
      </c>
      <c r="P1749" s="1">
        <f t="shared" si="325"/>
        <v>158</v>
      </c>
      <c r="Q1749">
        <f t="shared" si="334"/>
        <v>510</v>
      </c>
      <c r="R1749">
        <f t="shared" si="335"/>
        <v>0</v>
      </c>
      <c r="S1749">
        <f t="shared" si="336"/>
        <v>0</v>
      </c>
    </row>
    <row r="1750" spans="1:19" ht="16.5" hidden="1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v>39</v>
      </c>
      <c r="H1750">
        <f t="shared" si="326"/>
        <v>64</v>
      </c>
      <c r="I1750" t="str">
        <f t="shared" si="327"/>
        <v/>
      </c>
      <c r="J1750" t="str">
        <f t="shared" si="328"/>
        <v/>
      </c>
      <c r="K1750" t="str">
        <f t="shared" si="329"/>
        <v/>
      </c>
      <c r="L1750">
        <f t="shared" si="330"/>
        <v>64</v>
      </c>
      <c r="M1750" t="str">
        <f t="shared" si="331"/>
        <v/>
      </c>
      <c r="N1750" t="str">
        <f t="shared" si="332"/>
        <v/>
      </c>
      <c r="O1750" s="1">
        <f t="shared" si="333"/>
        <v>0</v>
      </c>
      <c r="P1750" s="1">
        <f t="shared" si="325"/>
        <v>128</v>
      </c>
      <c r="Q1750">
        <f t="shared" si="334"/>
        <v>264</v>
      </c>
      <c r="R1750">
        <f t="shared" si="335"/>
        <v>0</v>
      </c>
      <c r="S1750">
        <f t="shared" si="336"/>
        <v>0</v>
      </c>
    </row>
    <row r="1751" spans="1:19" ht="16.5" hidden="1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v>99</v>
      </c>
      <c r="H1751" t="str">
        <f t="shared" si="326"/>
        <v/>
      </c>
      <c r="I1751">
        <f t="shared" si="327"/>
        <v>15</v>
      </c>
      <c r="J1751" t="str">
        <f t="shared" si="328"/>
        <v/>
      </c>
      <c r="K1751" t="str">
        <f t="shared" si="329"/>
        <v/>
      </c>
      <c r="L1751" t="str">
        <f t="shared" si="330"/>
        <v/>
      </c>
      <c r="M1751">
        <f t="shared" si="331"/>
        <v>15</v>
      </c>
      <c r="N1751" t="str">
        <f t="shared" si="332"/>
        <v/>
      </c>
      <c r="O1751" s="1">
        <f t="shared" si="333"/>
        <v>0</v>
      </c>
      <c r="P1751" s="1">
        <f t="shared" si="325"/>
        <v>30</v>
      </c>
      <c r="Q1751">
        <f t="shared" si="334"/>
        <v>213</v>
      </c>
      <c r="R1751">
        <f t="shared" si="335"/>
        <v>0</v>
      </c>
      <c r="S1751">
        <f t="shared" si="336"/>
        <v>0</v>
      </c>
    </row>
    <row r="1752" spans="1:19" ht="16.5" hidden="1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v>74</v>
      </c>
      <c r="H1752" t="str">
        <f t="shared" si="326"/>
        <v/>
      </c>
      <c r="I1752" t="str">
        <f t="shared" si="327"/>
        <v/>
      </c>
      <c r="J1752" t="str">
        <f t="shared" si="328"/>
        <v/>
      </c>
      <c r="K1752" t="str">
        <f t="shared" si="329"/>
        <v/>
      </c>
      <c r="L1752" t="str">
        <f t="shared" si="330"/>
        <v/>
      </c>
      <c r="M1752" t="str">
        <f t="shared" si="331"/>
        <v/>
      </c>
      <c r="N1752" t="str">
        <f t="shared" si="332"/>
        <v/>
      </c>
      <c r="O1752" s="1">
        <f t="shared" si="333"/>
        <v>0</v>
      </c>
      <c r="P1752" s="1">
        <f t="shared" si="325"/>
        <v>0</v>
      </c>
      <c r="Q1752">
        <f t="shared" si="334"/>
        <v>386</v>
      </c>
      <c r="R1752">
        <f t="shared" si="335"/>
        <v>1</v>
      </c>
      <c r="S1752">
        <f t="shared" si="336"/>
        <v>0</v>
      </c>
    </row>
    <row r="1753" spans="1:19" ht="16.5" hidden="1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v>36</v>
      </c>
      <c r="H1753" t="str">
        <f t="shared" si="326"/>
        <v/>
      </c>
      <c r="I1753">
        <f t="shared" si="327"/>
        <v>80</v>
      </c>
      <c r="J1753" t="str">
        <f t="shared" si="328"/>
        <v/>
      </c>
      <c r="K1753" t="str">
        <f t="shared" si="329"/>
        <v/>
      </c>
      <c r="L1753" t="str">
        <f t="shared" si="330"/>
        <v/>
      </c>
      <c r="M1753">
        <f t="shared" si="331"/>
        <v>80</v>
      </c>
      <c r="N1753" t="str">
        <f t="shared" si="332"/>
        <v/>
      </c>
      <c r="O1753" s="1">
        <f t="shared" si="333"/>
        <v>0</v>
      </c>
      <c r="P1753" s="1">
        <f t="shared" si="325"/>
        <v>160</v>
      </c>
      <c r="Q1753">
        <f t="shared" si="334"/>
        <v>330</v>
      </c>
      <c r="R1753">
        <f t="shared" si="335"/>
        <v>0</v>
      </c>
      <c r="S1753">
        <f t="shared" si="336"/>
        <v>0</v>
      </c>
    </row>
    <row r="1754" spans="1:19" ht="16.5" hidden="1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v>89</v>
      </c>
      <c r="H1754">
        <f t="shared" si="326"/>
        <v>40</v>
      </c>
      <c r="I1754" t="str">
        <f t="shared" si="327"/>
        <v/>
      </c>
      <c r="J1754" t="str">
        <f t="shared" si="328"/>
        <v/>
      </c>
      <c r="K1754" t="str">
        <f t="shared" si="329"/>
        <v/>
      </c>
      <c r="L1754">
        <f t="shared" si="330"/>
        <v>40</v>
      </c>
      <c r="M1754" t="str">
        <f t="shared" si="331"/>
        <v/>
      </c>
      <c r="N1754" t="str">
        <f t="shared" si="332"/>
        <v/>
      </c>
      <c r="O1754" s="1">
        <f t="shared" si="333"/>
        <v>0</v>
      </c>
      <c r="P1754" s="1">
        <f t="shared" si="325"/>
        <v>80</v>
      </c>
      <c r="Q1754">
        <f t="shared" si="334"/>
        <v>288</v>
      </c>
      <c r="R1754">
        <f t="shared" si="335"/>
        <v>0</v>
      </c>
      <c r="S1754">
        <f t="shared" si="336"/>
        <v>0</v>
      </c>
    </row>
    <row r="1755" spans="1:19" ht="16.5" hidden="1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v>26</v>
      </c>
      <c r="H1755" t="str">
        <f t="shared" si="326"/>
        <v/>
      </c>
      <c r="I1755" t="str">
        <f t="shared" si="327"/>
        <v/>
      </c>
      <c r="J1755" t="str">
        <f t="shared" si="328"/>
        <v/>
      </c>
      <c r="K1755" t="str">
        <f t="shared" si="329"/>
        <v/>
      </c>
      <c r="L1755" t="str">
        <f t="shared" si="330"/>
        <v/>
      </c>
      <c r="M1755" t="str">
        <f t="shared" si="331"/>
        <v/>
      </c>
      <c r="N1755" t="str">
        <f t="shared" si="332"/>
        <v/>
      </c>
      <c r="O1755" s="1">
        <f t="shared" si="333"/>
        <v>0</v>
      </c>
      <c r="P1755" s="1">
        <f t="shared" si="325"/>
        <v>0</v>
      </c>
      <c r="Q1755">
        <f t="shared" si="334"/>
        <v>532</v>
      </c>
      <c r="R1755">
        <f t="shared" si="335"/>
        <v>1</v>
      </c>
      <c r="S1755">
        <f t="shared" si="336"/>
        <v>0</v>
      </c>
    </row>
    <row r="1756" spans="1:19" ht="16.5" hidden="1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v>75</v>
      </c>
      <c r="H1756" t="str">
        <f t="shared" si="326"/>
        <v/>
      </c>
      <c r="I1756" t="str">
        <f t="shared" si="327"/>
        <v/>
      </c>
      <c r="J1756" t="str">
        <f t="shared" si="328"/>
        <v/>
      </c>
      <c r="K1756" t="str">
        <f t="shared" si="329"/>
        <v/>
      </c>
      <c r="L1756" t="str">
        <f t="shared" si="330"/>
        <v/>
      </c>
      <c r="M1756" t="str">
        <f t="shared" si="331"/>
        <v/>
      </c>
      <c r="N1756" t="str">
        <f t="shared" si="332"/>
        <v/>
      </c>
      <c r="O1756" s="1">
        <f t="shared" si="333"/>
        <v>0</v>
      </c>
      <c r="P1756" s="1">
        <f t="shared" si="325"/>
        <v>0</v>
      </c>
      <c r="Q1756">
        <f t="shared" si="334"/>
        <v>231</v>
      </c>
      <c r="R1756">
        <f t="shared" si="335"/>
        <v>1</v>
      </c>
      <c r="S1756">
        <f t="shared" si="336"/>
        <v>0</v>
      </c>
    </row>
    <row r="1757" spans="1:19" ht="16.5" hidden="1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v>62</v>
      </c>
      <c r="H1757">
        <f t="shared" si="326"/>
        <v>99</v>
      </c>
      <c r="I1757" t="str">
        <f t="shared" si="327"/>
        <v/>
      </c>
      <c r="J1757" t="str">
        <f t="shared" si="328"/>
        <v/>
      </c>
      <c r="K1757" t="str">
        <f t="shared" si="329"/>
        <v/>
      </c>
      <c r="L1757">
        <f t="shared" si="330"/>
        <v>99</v>
      </c>
      <c r="M1757" t="str">
        <f t="shared" si="331"/>
        <v/>
      </c>
      <c r="N1757" t="str">
        <f t="shared" si="332"/>
        <v/>
      </c>
      <c r="O1757" s="1">
        <f t="shared" si="333"/>
        <v>0</v>
      </c>
      <c r="P1757" s="1">
        <f t="shared" si="325"/>
        <v>198</v>
      </c>
      <c r="Q1757">
        <f t="shared" si="334"/>
        <v>404</v>
      </c>
      <c r="R1757">
        <f t="shared" si="335"/>
        <v>0</v>
      </c>
      <c r="S1757">
        <f t="shared" si="336"/>
        <v>0</v>
      </c>
    </row>
    <row r="1758" spans="1:19" ht="16.5" hidden="1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v>62</v>
      </c>
      <c r="H1758" t="str">
        <f t="shared" si="326"/>
        <v/>
      </c>
      <c r="I1758">
        <f t="shared" si="327"/>
        <v>1</v>
      </c>
      <c r="J1758" t="str">
        <f t="shared" si="328"/>
        <v/>
      </c>
      <c r="K1758" t="str">
        <f t="shared" si="329"/>
        <v/>
      </c>
      <c r="L1758" t="str">
        <f t="shared" si="330"/>
        <v/>
      </c>
      <c r="M1758">
        <f t="shared" si="331"/>
        <v>1</v>
      </c>
      <c r="N1758" t="str">
        <f t="shared" si="332"/>
        <v/>
      </c>
      <c r="O1758" s="1">
        <f t="shared" si="333"/>
        <v>0</v>
      </c>
      <c r="P1758" s="1">
        <f t="shared" si="325"/>
        <v>2</v>
      </c>
      <c r="Q1758">
        <f t="shared" si="334"/>
        <v>353</v>
      </c>
      <c r="R1758">
        <f t="shared" si="335"/>
        <v>1</v>
      </c>
      <c r="S1758">
        <f t="shared" si="336"/>
        <v>0</v>
      </c>
    </row>
    <row r="1759" spans="1:19" ht="16.5" hidden="1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v>98</v>
      </c>
      <c r="H1759" t="str">
        <f t="shared" si="326"/>
        <v/>
      </c>
      <c r="I1759" t="str">
        <f t="shared" si="327"/>
        <v/>
      </c>
      <c r="J1759" t="str">
        <f t="shared" si="328"/>
        <v/>
      </c>
      <c r="K1759" t="str">
        <f t="shared" si="329"/>
        <v/>
      </c>
      <c r="L1759" t="str">
        <f t="shared" si="330"/>
        <v/>
      </c>
      <c r="M1759" t="str">
        <f t="shared" si="331"/>
        <v/>
      </c>
      <c r="N1759" t="str">
        <f t="shared" si="332"/>
        <v/>
      </c>
      <c r="O1759" s="1">
        <f t="shared" si="333"/>
        <v>0</v>
      </c>
      <c r="P1759" s="1">
        <f t="shared" si="325"/>
        <v>0</v>
      </c>
      <c r="Q1759">
        <f t="shared" si="334"/>
        <v>352</v>
      </c>
      <c r="R1759">
        <f t="shared" si="335"/>
        <v>1</v>
      </c>
      <c r="S1759">
        <f t="shared" si="336"/>
        <v>0</v>
      </c>
    </row>
    <row r="1760" spans="1:19" ht="16.5" hidden="1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v>74</v>
      </c>
      <c r="H1760" t="str">
        <f t="shared" si="326"/>
        <v/>
      </c>
      <c r="I1760">
        <f t="shared" si="327"/>
        <v>94</v>
      </c>
      <c r="J1760" t="str">
        <f t="shared" si="328"/>
        <v/>
      </c>
      <c r="K1760" t="str">
        <f t="shared" si="329"/>
        <v/>
      </c>
      <c r="L1760" t="str">
        <f t="shared" si="330"/>
        <v/>
      </c>
      <c r="M1760">
        <f t="shared" si="331"/>
        <v>94</v>
      </c>
      <c r="N1760" t="str">
        <f t="shared" si="332"/>
        <v/>
      </c>
      <c r="O1760" s="1">
        <f t="shared" si="333"/>
        <v>0</v>
      </c>
      <c r="P1760" s="1">
        <f t="shared" si="325"/>
        <v>188</v>
      </c>
      <c r="Q1760">
        <f t="shared" si="334"/>
        <v>649</v>
      </c>
      <c r="R1760">
        <f t="shared" si="335"/>
        <v>0</v>
      </c>
      <c r="S1760">
        <f t="shared" si="336"/>
        <v>0</v>
      </c>
    </row>
    <row r="1761" spans="1:19" ht="16.5" hidden="1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v>25</v>
      </c>
      <c r="H1761" t="str">
        <f t="shared" si="326"/>
        <v/>
      </c>
      <c r="I1761" t="str">
        <f t="shared" si="327"/>
        <v/>
      </c>
      <c r="J1761" t="str">
        <f t="shared" si="328"/>
        <v/>
      </c>
      <c r="K1761" t="str">
        <f t="shared" si="329"/>
        <v/>
      </c>
      <c r="L1761" t="str">
        <f t="shared" si="330"/>
        <v/>
      </c>
      <c r="M1761" t="str">
        <f t="shared" si="331"/>
        <v/>
      </c>
      <c r="N1761" t="str">
        <f t="shared" si="332"/>
        <v/>
      </c>
      <c r="O1761" s="1">
        <f t="shared" si="333"/>
        <v>0</v>
      </c>
      <c r="P1761" s="1">
        <f t="shared" si="325"/>
        <v>0</v>
      </c>
      <c r="Q1761">
        <f t="shared" si="334"/>
        <v>216</v>
      </c>
      <c r="R1761">
        <f t="shared" si="335"/>
        <v>1</v>
      </c>
      <c r="S1761">
        <f t="shared" si="336"/>
        <v>0</v>
      </c>
    </row>
    <row r="1762" spans="1:19" ht="16.5" hidden="1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v>67</v>
      </c>
      <c r="H1762" t="str">
        <f t="shared" si="326"/>
        <v/>
      </c>
      <c r="I1762">
        <f t="shared" si="327"/>
        <v>6</v>
      </c>
      <c r="J1762" t="str">
        <f t="shared" si="328"/>
        <v/>
      </c>
      <c r="K1762" t="str">
        <f t="shared" si="329"/>
        <v/>
      </c>
      <c r="L1762" t="str">
        <f t="shared" si="330"/>
        <v/>
      </c>
      <c r="M1762">
        <f t="shared" si="331"/>
        <v>6</v>
      </c>
      <c r="N1762" t="str">
        <f t="shared" si="332"/>
        <v/>
      </c>
      <c r="O1762" s="1">
        <f t="shared" si="333"/>
        <v>0</v>
      </c>
      <c r="P1762" s="1">
        <f t="shared" si="325"/>
        <v>12</v>
      </c>
      <c r="Q1762">
        <f t="shared" si="334"/>
        <v>393</v>
      </c>
      <c r="R1762">
        <f t="shared" si="335"/>
        <v>1</v>
      </c>
      <c r="S1762">
        <f t="shared" si="336"/>
        <v>0</v>
      </c>
    </row>
    <row r="1763" spans="1:19" ht="16.5" hidden="1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v>35</v>
      </c>
      <c r="H1763">
        <f t="shared" si="326"/>
        <v>62</v>
      </c>
      <c r="I1763">
        <f t="shared" si="327"/>
        <v>25</v>
      </c>
      <c r="J1763" t="str">
        <f t="shared" si="328"/>
        <v/>
      </c>
      <c r="K1763" t="str">
        <f t="shared" si="329"/>
        <v/>
      </c>
      <c r="L1763">
        <f t="shared" si="330"/>
        <v>62</v>
      </c>
      <c r="M1763">
        <f t="shared" si="331"/>
        <v>25</v>
      </c>
      <c r="N1763" t="str">
        <f t="shared" si="332"/>
        <v/>
      </c>
      <c r="O1763" s="1">
        <f t="shared" si="333"/>
        <v>0</v>
      </c>
      <c r="P1763" s="1">
        <f t="shared" si="325"/>
        <v>174</v>
      </c>
      <c r="Q1763">
        <f t="shared" si="334"/>
        <v>309</v>
      </c>
      <c r="R1763">
        <f t="shared" si="335"/>
        <v>0</v>
      </c>
      <c r="S1763">
        <f t="shared" si="336"/>
        <v>0</v>
      </c>
    </row>
    <row r="1764" spans="1:19" ht="16.5" hidden="1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v>15</v>
      </c>
      <c r="H1764" t="str">
        <f t="shared" si="326"/>
        <v/>
      </c>
      <c r="I1764" t="str">
        <f t="shared" si="327"/>
        <v/>
      </c>
      <c r="J1764" t="str">
        <f t="shared" si="328"/>
        <v/>
      </c>
      <c r="K1764">
        <f t="shared" si="329"/>
        <v>15</v>
      </c>
      <c r="L1764" t="str">
        <f t="shared" si="330"/>
        <v/>
      </c>
      <c r="M1764" t="str">
        <f t="shared" si="331"/>
        <v/>
      </c>
      <c r="N1764">
        <f t="shared" si="332"/>
        <v>15</v>
      </c>
      <c r="O1764" s="1">
        <f t="shared" si="333"/>
        <v>0</v>
      </c>
      <c r="P1764" s="1">
        <f t="shared" si="325"/>
        <v>30</v>
      </c>
      <c r="Q1764">
        <f t="shared" si="334"/>
        <v>333</v>
      </c>
      <c r="R1764">
        <f t="shared" si="335"/>
        <v>0</v>
      </c>
      <c r="S1764">
        <f t="shared" si="336"/>
        <v>0</v>
      </c>
    </row>
    <row r="1765" spans="1:19" ht="16.5" hidden="1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v>83</v>
      </c>
      <c r="H1765" t="str">
        <f t="shared" si="326"/>
        <v/>
      </c>
      <c r="I1765" t="str">
        <f t="shared" si="327"/>
        <v/>
      </c>
      <c r="J1765" t="str">
        <f t="shared" si="328"/>
        <v/>
      </c>
      <c r="K1765" t="str">
        <f t="shared" si="329"/>
        <v/>
      </c>
      <c r="L1765" t="str">
        <f t="shared" si="330"/>
        <v/>
      </c>
      <c r="M1765" t="str">
        <f t="shared" si="331"/>
        <v/>
      </c>
      <c r="N1765" t="str">
        <f t="shared" si="332"/>
        <v/>
      </c>
      <c r="O1765" s="1">
        <f t="shared" si="333"/>
        <v>0</v>
      </c>
      <c r="P1765" s="1">
        <f t="shared" si="325"/>
        <v>0</v>
      </c>
      <c r="Q1765">
        <f t="shared" si="334"/>
        <v>380</v>
      </c>
      <c r="R1765">
        <f t="shared" si="335"/>
        <v>1</v>
      </c>
      <c r="S1765">
        <f t="shared" si="336"/>
        <v>0</v>
      </c>
    </row>
    <row r="1766" spans="1:19" ht="16.5" hidden="1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v>69</v>
      </c>
      <c r="H1766" t="str">
        <f t="shared" si="326"/>
        <v/>
      </c>
      <c r="I1766" t="str">
        <f t="shared" si="327"/>
        <v/>
      </c>
      <c r="J1766" t="str">
        <f t="shared" si="328"/>
        <v/>
      </c>
      <c r="K1766" t="str">
        <f t="shared" si="329"/>
        <v/>
      </c>
      <c r="L1766" t="str">
        <f t="shared" si="330"/>
        <v/>
      </c>
      <c r="M1766" t="str">
        <f t="shared" si="331"/>
        <v/>
      </c>
      <c r="N1766" t="str">
        <f t="shared" si="332"/>
        <v/>
      </c>
      <c r="O1766" s="1">
        <f t="shared" si="333"/>
        <v>0</v>
      </c>
      <c r="P1766" s="1">
        <f t="shared" si="325"/>
        <v>0</v>
      </c>
      <c r="Q1766">
        <f t="shared" si="334"/>
        <v>323</v>
      </c>
      <c r="R1766">
        <f t="shared" si="335"/>
        <v>1</v>
      </c>
      <c r="S1766">
        <f t="shared" si="336"/>
        <v>0</v>
      </c>
    </row>
    <row r="1767" spans="1:19" ht="16.5" hidden="1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v>46</v>
      </c>
      <c r="H1767" t="str">
        <f t="shared" si="326"/>
        <v/>
      </c>
      <c r="I1767" t="str">
        <f t="shared" si="327"/>
        <v/>
      </c>
      <c r="J1767" t="str">
        <f t="shared" si="328"/>
        <v/>
      </c>
      <c r="K1767" t="str">
        <f t="shared" si="329"/>
        <v/>
      </c>
      <c r="L1767" t="str">
        <f t="shared" si="330"/>
        <v/>
      </c>
      <c r="M1767" t="str">
        <f t="shared" si="331"/>
        <v/>
      </c>
      <c r="N1767" t="str">
        <f t="shared" si="332"/>
        <v/>
      </c>
      <c r="O1767" s="1">
        <f t="shared" si="333"/>
        <v>0</v>
      </c>
      <c r="P1767" s="1">
        <f t="shared" si="325"/>
        <v>0</v>
      </c>
      <c r="Q1767">
        <f t="shared" si="334"/>
        <v>321</v>
      </c>
      <c r="R1767">
        <f t="shared" si="335"/>
        <v>1</v>
      </c>
      <c r="S1767">
        <f t="shared" si="336"/>
        <v>0</v>
      </c>
    </row>
    <row r="1768" spans="1:19" ht="16.5" hidden="1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v>44</v>
      </c>
      <c r="H1768" t="str">
        <f t="shared" si="326"/>
        <v/>
      </c>
      <c r="I1768" t="str">
        <f t="shared" si="327"/>
        <v/>
      </c>
      <c r="J1768" t="str">
        <f t="shared" si="328"/>
        <v/>
      </c>
      <c r="K1768">
        <f t="shared" si="329"/>
        <v>44</v>
      </c>
      <c r="L1768">
        <f t="shared" si="330"/>
        <v>44</v>
      </c>
      <c r="M1768" t="str">
        <f t="shared" si="331"/>
        <v/>
      </c>
      <c r="N1768">
        <f t="shared" si="332"/>
        <v>44</v>
      </c>
      <c r="O1768" s="1">
        <f t="shared" si="333"/>
        <v>1</v>
      </c>
      <c r="P1768" s="1">
        <f t="shared" si="325"/>
        <v>132</v>
      </c>
      <c r="Q1768">
        <f t="shared" si="334"/>
        <v>362</v>
      </c>
      <c r="R1768">
        <f t="shared" si="335"/>
        <v>0</v>
      </c>
      <c r="S1768">
        <f t="shared" si="336"/>
        <v>0</v>
      </c>
    </row>
    <row r="1769" spans="1:19" ht="16.5" hidden="1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v>15</v>
      </c>
      <c r="H1769" t="str">
        <f t="shared" si="326"/>
        <v/>
      </c>
      <c r="I1769" t="str">
        <f t="shared" si="327"/>
        <v/>
      </c>
      <c r="J1769" t="str">
        <f t="shared" si="328"/>
        <v/>
      </c>
      <c r="K1769" t="str">
        <f t="shared" si="329"/>
        <v/>
      </c>
      <c r="L1769" t="str">
        <f t="shared" si="330"/>
        <v/>
      </c>
      <c r="M1769" t="str">
        <f t="shared" si="331"/>
        <v/>
      </c>
      <c r="N1769" t="str">
        <f t="shared" si="332"/>
        <v/>
      </c>
      <c r="O1769" s="1">
        <f t="shared" si="333"/>
        <v>0</v>
      </c>
      <c r="P1769" s="1">
        <f t="shared" si="325"/>
        <v>0</v>
      </c>
      <c r="Q1769">
        <f t="shared" si="334"/>
        <v>273</v>
      </c>
      <c r="R1769">
        <f t="shared" si="335"/>
        <v>1</v>
      </c>
      <c r="S1769">
        <f t="shared" si="336"/>
        <v>0</v>
      </c>
    </row>
    <row r="1770" spans="1:19" ht="16.5" hidden="1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v>71</v>
      </c>
      <c r="H1770" t="str">
        <f t="shared" si="326"/>
        <v/>
      </c>
      <c r="I1770" t="str">
        <f t="shared" si="327"/>
        <v/>
      </c>
      <c r="J1770" t="str">
        <f t="shared" si="328"/>
        <v/>
      </c>
      <c r="K1770" t="str">
        <f t="shared" si="329"/>
        <v/>
      </c>
      <c r="L1770" t="str">
        <f t="shared" si="330"/>
        <v/>
      </c>
      <c r="M1770" t="str">
        <f t="shared" si="331"/>
        <v/>
      </c>
      <c r="N1770" t="str">
        <f t="shared" si="332"/>
        <v/>
      </c>
      <c r="O1770" s="1">
        <f t="shared" si="333"/>
        <v>0</v>
      </c>
      <c r="P1770" s="1">
        <f t="shared" si="325"/>
        <v>0</v>
      </c>
      <c r="Q1770">
        <f t="shared" si="334"/>
        <v>231</v>
      </c>
      <c r="R1770">
        <f t="shared" si="335"/>
        <v>1</v>
      </c>
      <c r="S1770">
        <f t="shared" si="336"/>
        <v>0</v>
      </c>
    </row>
    <row r="1771" spans="1:19" ht="16.5" hidden="1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v>44</v>
      </c>
      <c r="H1771" t="str">
        <f t="shared" si="326"/>
        <v/>
      </c>
      <c r="I1771">
        <f t="shared" si="327"/>
        <v>52</v>
      </c>
      <c r="J1771">
        <f t="shared" si="328"/>
        <v>52</v>
      </c>
      <c r="K1771" t="str">
        <f t="shared" si="329"/>
        <v/>
      </c>
      <c r="L1771" t="str">
        <f t="shared" si="330"/>
        <v/>
      </c>
      <c r="M1771" t="str">
        <f t="shared" si="331"/>
        <v/>
      </c>
      <c r="N1771" t="str">
        <f t="shared" si="332"/>
        <v/>
      </c>
      <c r="O1771" s="1">
        <f t="shared" si="333"/>
        <v>0</v>
      </c>
      <c r="P1771" s="1">
        <f t="shared" si="325"/>
        <v>104</v>
      </c>
      <c r="Q1771">
        <f t="shared" si="334"/>
        <v>670</v>
      </c>
      <c r="R1771">
        <f t="shared" si="335"/>
        <v>0</v>
      </c>
      <c r="S1771">
        <f t="shared" si="336"/>
        <v>0</v>
      </c>
    </row>
    <row r="1772" spans="1:19" ht="16.5" hidden="1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v>59</v>
      </c>
      <c r="H1772" t="str">
        <f t="shared" si="326"/>
        <v/>
      </c>
      <c r="I1772" t="str">
        <f t="shared" si="327"/>
        <v/>
      </c>
      <c r="J1772" t="str">
        <f t="shared" si="328"/>
        <v/>
      </c>
      <c r="K1772" t="str">
        <f t="shared" si="329"/>
        <v/>
      </c>
      <c r="L1772" t="str">
        <f t="shared" si="330"/>
        <v/>
      </c>
      <c r="M1772" t="str">
        <f t="shared" si="331"/>
        <v/>
      </c>
      <c r="N1772" t="str">
        <f t="shared" si="332"/>
        <v/>
      </c>
      <c r="O1772" s="1">
        <f t="shared" si="333"/>
        <v>0</v>
      </c>
      <c r="P1772" s="1">
        <f t="shared" si="325"/>
        <v>0</v>
      </c>
      <c r="Q1772">
        <f t="shared" si="334"/>
        <v>530</v>
      </c>
      <c r="R1772">
        <f t="shared" si="335"/>
        <v>1</v>
      </c>
      <c r="S1772">
        <f t="shared" si="336"/>
        <v>0</v>
      </c>
    </row>
    <row r="1773" spans="1:19" ht="16.5" hidden="1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v>90</v>
      </c>
      <c r="H1773">
        <f t="shared" si="326"/>
        <v>46</v>
      </c>
      <c r="I1773" t="str">
        <f t="shared" si="327"/>
        <v/>
      </c>
      <c r="J1773" t="str">
        <f t="shared" si="328"/>
        <v/>
      </c>
      <c r="K1773" t="str">
        <f t="shared" si="329"/>
        <v/>
      </c>
      <c r="L1773">
        <f t="shared" si="330"/>
        <v>46</v>
      </c>
      <c r="M1773" t="str">
        <f t="shared" si="331"/>
        <v/>
      </c>
      <c r="N1773" t="str">
        <f t="shared" si="332"/>
        <v/>
      </c>
      <c r="O1773" s="1">
        <f t="shared" si="333"/>
        <v>0</v>
      </c>
      <c r="P1773" s="1">
        <f t="shared" si="325"/>
        <v>92</v>
      </c>
      <c r="Q1773">
        <f t="shared" si="334"/>
        <v>335</v>
      </c>
      <c r="R1773">
        <f t="shared" si="335"/>
        <v>0</v>
      </c>
      <c r="S1773">
        <f t="shared" si="336"/>
        <v>0</v>
      </c>
    </row>
    <row r="1774" spans="1:19" ht="16.5" hidden="1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v>58</v>
      </c>
      <c r="H1774">
        <f t="shared" si="326"/>
        <v>44</v>
      </c>
      <c r="I1774" t="str">
        <f t="shared" si="327"/>
        <v/>
      </c>
      <c r="J1774" t="str">
        <f t="shared" si="328"/>
        <v/>
      </c>
      <c r="K1774" t="str">
        <f t="shared" si="329"/>
        <v/>
      </c>
      <c r="L1774">
        <f t="shared" si="330"/>
        <v>44</v>
      </c>
      <c r="M1774" t="str">
        <f t="shared" si="331"/>
        <v/>
      </c>
      <c r="N1774" t="str">
        <f t="shared" si="332"/>
        <v/>
      </c>
      <c r="O1774" s="1">
        <f t="shared" si="333"/>
        <v>0</v>
      </c>
      <c r="P1774" s="1">
        <f t="shared" si="325"/>
        <v>88</v>
      </c>
      <c r="Q1774">
        <f t="shared" si="334"/>
        <v>229</v>
      </c>
      <c r="R1774">
        <f t="shared" si="335"/>
        <v>0</v>
      </c>
      <c r="S1774">
        <f t="shared" si="336"/>
        <v>0</v>
      </c>
    </row>
    <row r="1775" spans="1:19" ht="16.5" hidden="1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v>2</v>
      </c>
      <c r="H1775" t="str">
        <f t="shared" si="326"/>
        <v/>
      </c>
      <c r="I1775">
        <f t="shared" si="327"/>
        <v>49</v>
      </c>
      <c r="J1775" t="str">
        <f t="shared" si="328"/>
        <v/>
      </c>
      <c r="K1775" t="str">
        <f t="shared" si="329"/>
        <v/>
      </c>
      <c r="L1775" t="str">
        <f t="shared" si="330"/>
        <v/>
      </c>
      <c r="M1775">
        <f t="shared" si="331"/>
        <v>49</v>
      </c>
      <c r="N1775" t="str">
        <f t="shared" si="332"/>
        <v/>
      </c>
      <c r="O1775" s="1">
        <f t="shared" si="333"/>
        <v>0</v>
      </c>
      <c r="P1775" s="1">
        <f t="shared" si="325"/>
        <v>98</v>
      </c>
      <c r="Q1775">
        <f t="shared" si="334"/>
        <v>190</v>
      </c>
      <c r="R1775">
        <f t="shared" si="335"/>
        <v>0</v>
      </c>
      <c r="S1775">
        <f t="shared" si="336"/>
        <v>0</v>
      </c>
    </row>
    <row r="1776" spans="1:19" ht="16.5" hidden="1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v>29</v>
      </c>
      <c r="H1776" t="str">
        <f t="shared" si="326"/>
        <v/>
      </c>
      <c r="I1776" t="str">
        <f t="shared" si="327"/>
        <v/>
      </c>
      <c r="J1776">
        <f t="shared" si="328"/>
        <v>35</v>
      </c>
      <c r="K1776" t="str">
        <f t="shared" si="329"/>
        <v/>
      </c>
      <c r="L1776">
        <f t="shared" si="330"/>
        <v>35</v>
      </c>
      <c r="M1776" t="str">
        <f t="shared" si="331"/>
        <v/>
      </c>
      <c r="N1776" t="str">
        <f t="shared" si="332"/>
        <v/>
      </c>
      <c r="O1776" s="1">
        <f t="shared" si="333"/>
        <v>0</v>
      </c>
      <c r="P1776" s="1">
        <f t="shared" si="325"/>
        <v>70</v>
      </c>
      <c r="Q1776">
        <f t="shared" si="334"/>
        <v>364</v>
      </c>
      <c r="R1776">
        <f t="shared" si="335"/>
        <v>0</v>
      </c>
      <c r="S1776">
        <f t="shared" si="336"/>
        <v>0</v>
      </c>
    </row>
    <row r="1777" spans="1:19" ht="16.5" hidden="1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v>13</v>
      </c>
      <c r="H1777" t="str">
        <f t="shared" si="326"/>
        <v/>
      </c>
      <c r="I1777" t="str">
        <f t="shared" si="327"/>
        <v/>
      </c>
      <c r="J1777" t="str">
        <f t="shared" si="328"/>
        <v/>
      </c>
      <c r="K1777" t="str">
        <f t="shared" si="329"/>
        <v/>
      </c>
      <c r="L1777" t="str">
        <f t="shared" si="330"/>
        <v/>
      </c>
      <c r="M1777" t="str">
        <f t="shared" si="331"/>
        <v/>
      </c>
      <c r="N1777" t="str">
        <f t="shared" si="332"/>
        <v/>
      </c>
      <c r="O1777" s="1">
        <f t="shared" si="333"/>
        <v>0</v>
      </c>
      <c r="P1777" s="1">
        <f t="shared" si="325"/>
        <v>0</v>
      </c>
      <c r="Q1777">
        <f t="shared" si="334"/>
        <v>337</v>
      </c>
      <c r="R1777">
        <f t="shared" si="335"/>
        <v>1</v>
      </c>
      <c r="S1777">
        <f t="shared" si="336"/>
        <v>0</v>
      </c>
    </row>
    <row r="1778" spans="1:19" ht="16.5" hidden="1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v>40</v>
      </c>
      <c r="H1778" t="str">
        <f t="shared" si="326"/>
        <v/>
      </c>
      <c r="I1778" t="str">
        <f t="shared" si="327"/>
        <v/>
      </c>
      <c r="J1778" t="str">
        <f t="shared" si="328"/>
        <v/>
      </c>
      <c r="K1778" t="str">
        <f t="shared" si="329"/>
        <v/>
      </c>
      <c r="L1778" t="str">
        <f t="shared" si="330"/>
        <v/>
      </c>
      <c r="M1778" t="str">
        <f t="shared" si="331"/>
        <v/>
      </c>
      <c r="N1778" t="str">
        <f t="shared" si="332"/>
        <v/>
      </c>
      <c r="O1778" s="1">
        <f t="shared" si="333"/>
        <v>0</v>
      </c>
      <c r="P1778" s="1">
        <f t="shared" si="325"/>
        <v>0</v>
      </c>
      <c r="Q1778">
        <f t="shared" si="334"/>
        <v>350</v>
      </c>
      <c r="R1778">
        <f t="shared" si="335"/>
        <v>1</v>
      </c>
      <c r="S1778">
        <f t="shared" si="336"/>
        <v>0</v>
      </c>
    </row>
    <row r="1779" spans="1:19" ht="16.5" hidden="1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v>79</v>
      </c>
      <c r="H1779" t="str">
        <f t="shared" si="326"/>
        <v/>
      </c>
      <c r="I1779" t="str">
        <f t="shared" si="327"/>
        <v/>
      </c>
      <c r="J1779" t="str">
        <f t="shared" si="328"/>
        <v/>
      </c>
      <c r="K1779" t="str">
        <f t="shared" si="329"/>
        <v/>
      </c>
      <c r="L1779" t="str">
        <f t="shared" si="330"/>
        <v/>
      </c>
      <c r="M1779" t="str">
        <f t="shared" si="331"/>
        <v/>
      </c>
      <c r="N1779" t="str">
        <f t="shared" si="332"/>
        <v/>
      </c>
      <c r="O1779" s="1">
        <f t="shared" si="333"/>
        <v>0</v>
      </c>
      <c r="P1779" s="1">
        <f t="shared" si="325"/>
        <v>0</v>
      </c>
      <c r="Q1779">
        <f t="shared" si="334"/>
        <v>398</v>
      </c>
      <c r="R1779">
        <f t="shared" si="335"/>
        <v>1</v>
      </c>
      <c r="S1779">
        <f t="shared" si="336"/>
        <v>0</v>
      </c>
    </row>
    <row r="1780" spans="1:19" ht="16.5" hidden="1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v>61</v>
      </c>
      <c r="H1780" t="str">
        <f t="shared" si="326"/>
        <v/>
      </c>
      <c r="I1780" t="str">
        <f t="shared" si="327"/>
        <v/>
      </c>
      <c r="J1780" t="str">
        <f t="shared" si="328"/>
        <v/>
      </c>
      <c r="K1780" t="str">
        <f t="shared" si="329"/>
        <v/>
      </c>
      <c r="L1780" t="str">
        <f t="shared" si="330"/>
        <v/>
      </c>
      <c r="M1780" t="str">
        <f t="shared" si="331"/>
        <v/>
      </c>
      <c r="N1780" t="str">
        <f t="shared" si="332"/>
        <v/>
      </c>
      <c r="O1780" s="1">
        <f t="shared" si="333"/>
        <v>0</v>
      </c>
      <c r="P1780" s="1">
        <f t="shared" si="325"/>
        <v>0</v>
      </c>
      <c r="Q1780">
        <f t="shared" si="334"/>
        <v>284</v>
      </c>
      <c r="R1780">
        <f t="shared" si="335"/>
        <v>1</v>
      </c>
      <c r="S1780">
        <f t="shared" si="336"/>
        <v>0</v>
      </c>
    </row>
    <row r="1781" spans="1:19" ht="16.5" hidden="1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v>69</v>
      </c>
      <c r="H1781" t="str">
        <f t="shared" si="326"/>
        <v/>
      </c>
      <c r="I1781" t="str">
        <f t="shared" si="327"/>
        <v/>
      </c>
      <c r="J1781" t="str">
        <f t="shared" si="328"/>
        <v/>
      </c>
      <c r="K1781" t="str">
        <f t="shared" si="329"/>
        <v/>
      </c>
      <c r="L1781" t="str">
        <f t="shared" si="330"/>
        <v/>
      </c>
      <c r="M1781" t="str">
        <f t="shared" si="331"/>
        <v/>
      </c>
      <c r="N1781" t="str">
        <f t="shared" si="332"/>
        <v/>
      </c>
      <c r="O1781" s="1">
        <f t="shared" si="333"/>
        <v>0</v>
      </c>
      <c r="P1781" s="1">
        <f t="shared" si="325"/>
        <v>0</v>
      </c>
      <c r="Q1781">
        <f t="shared" si="334"/>
        <v>171</v>
      </c>
      <c r="R1781">
        <f t="shared" si="335"/>
        <v>1</v>
      </c>
      <c r="S1781">
        <f t="shared" si="336"/>
        <v>0</v>
      </c>
    </row>
    <row r="1782" spans="1:19" ht="16.5" hidden="1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v>54</v>
      </c>
      <c r="H1782" t="str">
        <f t="shared" si="326"/>
        <v/>
      </c>
      <c r="I1782" t="str">
        <f t="shared" si="327"/>
        <v/>
      </c>
      <c r="J1782" t="str">
        <f t="shared" si="328"/>
        <v/>
      </c>
      <c r="K1782" t="str">
        <f t="shared" si="329"/>
        <v/>
      </c>
      <c r="L1782" t="str">
        <f t="shared" si="330"/>
        <v/>
      </c>
      <c r="M1782" t="str">
        <f t="shared" si="331"/>
        <v/>
      </c>
      <c r="N1782" t="str">
        <f t="shared" si="332"/>
        <v/>
      </c>
      <c r="O1782" s="1">
        <f t="shared" si="333"/>
        <v>0</v>
      </c>
      <c r="P1782" s="1">
        <f t="shared" si="325"/>
        <v>0</v>
      </c>
      <c r="Q1782">
        <f t="shared" si="334"/>
        <v>364</v>
      </c>
      <c r="R1782">
        <f t="shared" si="335"/>
        <v>1</v>
      </c>
      <c r="S1782">
        <f t="shared" si="336"/>
        <v>0</v>
      </c>
    </row>
    <row r="1783" spans="1:19" ht="16.5" hidden="1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v>11</v>
      </c>
      <c r="H1783">
        <f t="shared" si="326"/>
        <v>13</v>
      </c>
      <c r="I1783" t="str">
        <f t="shared" si="327"/>
        <v/>
      </c>
      <c r="J1783" t="str">
        <f t="shared" si="328"/>
        <v/>
      </c>
      <c r="K1783" t="str">
        <f t="shared" si="329"/>
        <v/>
      </c>
      <c r="L1783">
        <f t="shared" si="330"/>
        <v>13</v>
      </c>
      <c r="M1783" t="str">
        <f t="shared" si="331"/>
        <v/>
      </c>
      <c r="N1783" t="str">
        <f t="shared" si="332"/>
        <v/>
      </c>
      <c r="O1783" s="1">
        <f t="shared" si="333"/>
        <v>0</v>
      </c>
      <c r="P1783" s="1">
        <f t="shared" si="325"/>
        <v>26</v>
      </c>
      <c r="Q1783">
        <f t="shared" si="334"/>
        <v>286</v>
      </c>
      <c r="R1783">
        <f t="shared" si="335"/>
        <v>0</v>
      </c>
      <c r="S1783">
        <f t="shared" si="336"/>
        <v>0</v>
      </c>
    </row>
    <row r="1784" spans="1:19" ht="16.5" hidden="1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v>91</v>
      </c>
      <c r="H1784">
        <f t="shared" si="326"/>
        <v>40</v>
      </c>
      <c r="I1784">
        <f t="shared" si="327"/>
        <v>66</v>
      </c>
      <c r="J1784" t="str">
        <f t="shared" si="328"/>
        <v/>
      </c>
      <c r="K1784" t="str">
        <f t="shared" si="329"/>
        <v/>
      </c>
      <c r="L1784">
        <f t="shared" si="330"/>
        <v>40</v>
      </c>
      <c r="M1784">
        <f t="shared" si="331"/>
        <v>66</v>
      </c>
      <c r="N1784" t="str">
        <f t="shared" si="332"/>
        <v/>
      </c>
      <c r="O1784" s="1">
        <f t="shared" si="333"/>
        <v>0</v>
      </c>
      <c r="P1784" s="1">
        <f t="shared" si="325"/>
        <v>212</v>
      </c>
      <c r="Q1784">
        <f t="shared" si="334"/>
        <v>404</v>
      </c>
      <c r="R1784">
        <f t="shared" si="335"/>
        <v>0</v>
      </c>
      <c r="S1784">
        <f t="shared" si="336"/>
        <v>0</v>
      </c>
    </row>
    <row r="1785" spans="1:19" ht="16.5" hidden="1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v>90</v>
      </c>
      <c r="H1785" t="str">
        <f t="shared" si="326"/>
        <v/>
      </c>
      <c r="I1785">
        <f t="shared" si="327"/>
        <v>7</v>
      </c>
      <c r="J1785">
        <f t="shared" si="328"/>
        <v>7</v>
      </c>
      <c r="K1785" t="str">
        <f t="shared" si="329"/>
        <v/>
      </c>
      <c r="L1785" t="str">
        <f t="shared" si="330"/>
        <v/>
      </c>
      <c r="M1785" t="str">
        <f t="shared" si="331"/>
        <v/>
      </c>
      <c r="N1785" t="str">
        <f t="shared" si="332"/>
        <v/>
      </c>
      <c r="O1785" s="1">
        <f t="shared" si="333"/>
        <v>0</v>
      </c>
      <c r="P1785" s="1">
        <f t="shared" si="325"/>
        <v>14</v>
      </c>
      <c r="Q1785">
        <f t="shared" si="334"/>
        <v>452</v>
      </c>
      <c r="R1785">
        <f t="shared" si="335"/>
        <v>1</v>
      </c>
      <c r="S1785">
        <f t="shared" si="336"/>
        <v>0</v>
      </c>
    </row>
    <row r="1786" spans="1:19" ht="16.5" hidden="1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v>33</v>
      </c>
      <c r="H1786" t="str">
        <f t="shared" si="326"/>
        <v/>
      </c>
      <c r="I1786" t="str">
        <f t="shared" si="327"/>
        <v/>
      </c>
      <c r="J1786" t="str">
        <f t="shared" si="328"/>
        <v/>
      </c>
      <c r="K1786" t="str">
        <f t="shared" si="329"/>
        <v/>
      </c>
      <c r="L1786" t="str">
        <f t="shared" si="330"/>
        <v/>
      </c>
      <c r="M1786" t="str">
        <f t="shared" si="331"/>
        <v/>
      </c>
      <c r="N1786" t="str">
        <f t="shared" si="332"/>
        <v/>
      </c>
      <c r="O1786" s="1">
        <f t="shared" si="333"/>
        <v>0</v>
      </c>
      <c r="P1786" s="1">
        <f t="shared" si="325"/>
        <v>0</v>
      </c>
      <c r="Q1786">
        <f t="shared" si="334"/>
        <v>333</v>
      </c>
      <c r="R1786">
        <f t="shared" si="335"/>
        <v>1</v>
      </c>
      <c r="S1786">
        <f t="shared" si="336"/>
        <v>0</v>
      </c>
    </row>
    <row r="1787" spans="1:19" ht="16.5" hidden="1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v>40</v>
      </c>
      <c r="H1787">
        <f t="shared" si="326"/>
        <v>69</v>
      </c>
      <c r="I1787" t="str">
        <f t="shared" si="327"/>
        <v/>
      </c>
      <c r="J1787" t="str">
        <f t="shared" si="328"/>
        <v/>
      </c>
      <c r="K1787" t="str">
        <f t="shared" si="329"/>
        <v/>
      </c>
      <c r="L1787">
        <f t="shared" si="330"/>
        <v>69</v>
      </c>
      <c r="M1787" t="str">
        <f t="shared" si="331"/>
        <v/>
      </c>
      <c r="N1787" t="str">
        <f t="shared" si="332"/>
        <v/>
      </c>
      <c r="O1787" s="1">
        <f t="shared" si="333"/>
        <v>0</v>
      </c>
      <c r="P1787" s="1">
        <f t="shared" si="325"/>
        <v>138</v>
      </c>
      <c r="Q1787">
        <f t="shared" si="334"/>
        <v>416</v>
      </c>
      <c r="R1787">
        <f t="shared" si="335"/>
        <v>0</v>
      </c>
      <c r="S1787">
        <f t="shared" si="336"/>
        <v>0</v>
      </c>
    </row>
    <row r="1788" spans="1:19" ht="16.5" hidden="1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v>30</v>
      </c>
      <c r="H1788" t="str">
        <f t="shared" si="326"/>
        <v/>
      </c>
      <c r="I1788">
        <f t="shared" si="327"/>
        <v>67</v>
      </c>
      <c r="J1788" t="str">
        <f t="shared" si="328"/>
        <v/>
      </c>
      <c r="K1788" t="str">
        <f t="shared" si="329"/>
        <v/>
      </c>
      <c r="L1788" t="str">
        <f t="shared" si="330"/>
        <v/>
      </c>
      <c r="M1788">
        <f t="shared" si="331"/>
        <v>67</v>
      </c>
      <c r="N1788" t="str">
        <f t="shared" si="332"/>
        <v/>
      </c>
      <c r="O1788" s="1">
        <f t="shared" si="333"/>
        <v>0</v>
      </c>
      <c r="P1788" s="1">
        <f t="shared" si="325"/>
        <v>134</v>
      </c>
      <c r="Q1788">
        <f t="shared" si="334"/>
        <v>441</v>
      </c>
      <c r="R1788">
        <f t="shared" si="335"/>
        <v>0</v>
      </c>
      <c r="S1788">
        <f t="shared" si="336"/>
        <v>0</v>
      </c>
    </row>
    <row r="1789" spans="1:19" ht="16.5" hidden="1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v>82</v>
      </c>
      <c r="H1789" t="str">
        <f t="shared" si="326"/>
        <v/>
      </c>
      <c r="I1789" t="str">
        <f t="shared" si="327"/>
        <v/>
      </c>
      <c r="J1789" t="str">
        <f t="shared" si="328"/>
        <v/>
      </c>
      <c r="K1789" t="str">
        <f t="shared" si="329"/>
        <v/>
      </c>
      <c r="L1789" t="str">
        <f t="shared" si="330"/>
        <v/>
      </c>
      <c r="M1789" t="str">
        <f t="shared" si="331"/>
        <v/>
      </c>
      <c r="N1789" t="str">
        <f t="shared" si="332"/>
        <v/>
      </c>
      <c r="O1789" s="1">
        <f t="shared" si="333"/>
        <v>0</v>
      </c>
      <c r="P1789" s="1">
        <f t="shared" si="325"/>
        <v>0</v>
      </c>
      <c r="Q1789">
        <f t="shared" si="334"/>
        <v>274</v>
      </c>
      <c r="R1789">
        <f t="shared" si="335"/>
        <v>1</v>
      </c>
      <c r="S1789">
        <f t="shared" si="336"/>
        <v>0</v>
      </c>
    </row>
    <row r="1790" spans="1:19" ht="16.5" hidden="1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v>84</v>
      </c>
      <c r="H1790" t="str">
        <f t="shared" si="326"/>
        <v/>
      </c>
      <c r="I1790" t="str">
        <f t="shared" si="327"/>
        <v/>
      </c>
      <c r="J1790" t="str">
        <f t="shared" si="328"/>
        <v/>
      </c>
      <c r="K1790" t="str">
        <f t="shared" si="329"/>
        <v/>
      </c>
      <c r="L1790" t="str">
        <f t="shared" si="330"/>
        <v/>
      </c>
      <c r="M1790" t="str">
        <f t="shared" si="331"/>
        <v/>
      </c>
      <c r="N1790" t="str">
        <f t="shared" si="332"/>
        <v/>
      </c>
      <c r="O1790" s="1">
        <f t="shared" si="333"/>
        <v>0</v>
      </c>
      <c r="P1790" s="1">
        <f t="shared" si="325"/>
        <v>0</v>
      </c>
      <c r="Q1790">
        <f t="shared" si="334"/>
        <v>399</v>
      </c>
      <c r="R1790">
        <f t="shared" si="335"/>
        <v>1</v>
      </c>
      <c r="S1790">
        <f t="shared" si="336"/>
        <v>0</v>
      </c>
    </row>
    <row r="1791" spans="1:19" ht="16.5" hidden="1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v>30</v>
      </c>
      <c r="H1791" t="str">
        <f t="shared" si="326"/>
        <v/>
      </c>
      <c r="I1791" t="str">
        <f t="shared" si="327"/>
        <v/>
      </c>
      <c r="J1791" t="str">
        <f t="shared" si="328"/>
        <v/>
      </c>
      <c r="K1791" t="str">
        <f t="shared" si="329"/>
        <v/>
      </c>
      <c r="L1791" t="str">
        <f t="shared" si="330"/>
        <v/>
      </c>
      <c r="M1791" t="str">
        <f t="shared" si="331"/>
        <v/>
      </c>
      <c r="N1791" t="str">
        <f t="shared" si="332"/>
        <v/>
      </c>
      <c r="O1791" s="1">
        <f t="shared" si="333"/>
        <v>0</v>
      </c>
      <c r="P1791" s="1">
        <f t="shared" si="325"/>
        <v>0</v>
      </c>
      <c r="Q1791">
        <f t="shared" si="334"/>
        <v>681</v>
      </c>
      <c r="R1791">
        <f t="shared" si="335"/>
        <v>1</v>
      </c>
      <c r="S1791">
        <f t="shared" si="336"/>
        <v>0</v>
      </c>
    </row>
    <row r="1792" spans="1:19" ht="16.5" hidden="1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v>32</v>
      </c>
      <c r="H1792">
        <f t="shared" si="326"/>
        <v>33</v>
      </c>
      <c r="I1792">
        <f t="shared" si="327"/>
        <v>55</v>
      </c>
      <c r="J1792" t="str">
        <f t="shared" si="328"/>
        <v/>
      </c>
      <c r="K1792" t="str">
        <f t="shared" si="329"/>
        <v/>
      </c>
      <c r="L1792">
        <f t="shared" si="330"/>
        <v>33</v>
      </c>
      <c r="M1792">
        <f t="shared" si="331"/>
        <v>55</v>
      </c>
      <c r="N1792" t="str">
        <f t="shared" si="332"/>
        <v/>
      </c>
      <c r="O1792" s="1">
        <f t="shared" si="333"/>
        <v>0</v>
      </c>
      <c r="P1792" s="1">
        <f t="shared" si="325"/>
        <v>176</v>
      </c>
      <c r="Q1792">
        <f t="shared" si="334"/>
        <v>250</v>
      </c>
      <c r="R1792">
        <f t="shared" si="335"/>
        <v>0</v>
      </c>
      <c r="S1792">
        <f t="shared" si="336"/>
        <v>0</v>
      </c>
    </row>
    <row r="1793" spans="1:19" ht="16.5" hidden="1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v>7</v>
      </c>
      <c r="H1793">
        <f t="shared" si="326"/>
        <v>40</v>
      </c>
      <c r="I1793">
        <f t="shared" si="327"/>
        <v>12</v>
      </c>
      <c r="J1793" t="str">
        <f t="shared" si="328"/>
        <v/>
      </c>
      <c r="K1793">
        <f t="shared" si="329"/>
        <v>40</v>
      </c>
      <c r="L1793" t="str">
        <f t="shared" si="330"/>
        <v/>
      </c>
      <c r="M1793">
        <f t="shared" si="331"/>
        <v>12</v>
      </c>
      <c r="N1793" t="str">
        <f t="shared" si="332"/>
        <v/>
      </c>
      <c r="O1793" s="1">
        <f t="shared" si="333"/>
        <v>0</v>
      </c>
      <c r="P1793" s="1">
        <f t="shared" ref="P1793:P1856" si="337">SUM(H1793:N1793)</f>
        <v>104</v>
      </c>
      <c r="Q1793">
        <f t="shared" si="334"/>
        <v>269</v>
      </c>
      <c r="R1793">
        <f t="shared" si="335"/>
        <v>0</v>
      </c>
      <c r="S1793">
        <f t="shared" si="336"/>
        <v>0</v>
      </c>
    </row>
    <row r="1794" spans="1:19" ht="16.5" hidden="1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v>79</v>
      </c>
      <c r="H1794" t="str">
        <f t="shared" ref="H1794:H1857" si="338">IF(COUNTIF($A1794:$G1794,A1794)&lt;&gt;1,A1794,"")</f>
        <v/>
      </c>
      <c r="I1794">
        <f t="shared" ref="I1794:I1857" si="339">IF(COUNTIF($A1794:$G1794,B1794)&lt;&gt;1,B1794,"")</f>
        <v>34</v>
      </c>
      <c r="J1794" t="str">
        <f t="shared" ref="J1794:J1857" si="340">IF(COUNTIF($A1794:$G1794,C1794)&lt;&gt;1,C1794,"")</f>
        <v/>
      </c>
      <c r="K1794" t="str">
        <f t="shared" ref="K1794:K1857" si="341">IF(COUNTIF($A1794:$G1794,D1794)&lt;&gt;1,D1794,"")</f>
        <v/>
      </c>
      <c r="L1794" t="str">
        <f t="shared" ref="L1794:L1857" si="342">IF(COUNTIF($A1794:$G1794,E1794)&lt;&gt;1,E1794,"")</f>
        <v/>
      </c>
      <c r="M1794">
        <f t="shared" ref="M1794:M1857" si="343">IF(COUNTIF($A1794:$G1794,F1794)&lt;&gt;1,F1794,"")</f>
        <v>34</v>
      </c>
      <c r="N1794" t="str">
        <f t="shared" ref="N1794:N1857" si="344">IF(COUNTIF($A1794:$G1794,G1794)&lt;&gt;1,G1794,"")</f>
        <v/>
      </c>
      <c r="O1794" s="1">
        <f t="shared" ref="O1794:O1857" si="345">IF(COUNT(H1794:N1794)=3,1,0)</f>
        <v>0</v>
      </c>
      <c r="P1794" s="1">
        <f t="shared" si="337"/>
        <v>68</v>
      </c>
      <c r="Q1794">
        <f t="shared" ref="Q1794:Q1857" si="346">SUM(A1794:G1794)-O1794</f>
        <v>338</v>
      </c>
      <c r="R1794">
        <f t="shared" ref="R1794:R1857" si="347">IF(P1794^2&lt;=Q1794,1,0)</f>
        <v>0</v>
      </c>
      <c r="S1794">
        <f t="shared" ref="S1794:S1857" si="348">IF(AND(O1794=1,R1794=1),1,0)</f>
        <v>0</v>
      </c>
    </row>
    <row r="1795" spans="1:19" ht="16.5" hidden="1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v>55</v>
      </c>
      <c r="H1795">
        <f t="shared" si="338"/>
        <v>82</v>
      </c>
      <c r="I1795">
        <f t="shared" si="339"/>
        <v>59</v>
      </c>
      <c r="J1795" t="str">
        <f t="shared" si="340"/>
        <v/>
      </c>
      <c r="K1795" t="str">
        <f t="shared" si="341"/>
        <v/>
      </c>
      <c r="L1795">
        <f t="shared" si="342"/>
        <v>82</v>
      </c>
      <c r="M1795">
        <f t="shared" si="343"/>
        <v>59</v>
      </c>
      <c r="N1795" t="str">
        <f t="shared" si="344"/>
        <v/>
      </c>
      <c r="O1795" s="1">
        <f t="shared" si="345"/>
        <v>0</v>
      </c>
      <c r="P1795" s="1">
        <f t="shared" si="337"/>
        <v>282</v>
      </c>
      <c r="Q1795">
        <f t="shared" si="346"/>
        <v>376</v>
      </c>
      <c r="R1795">
        <f t="shared" si="347"/>
        <v>0</v>
      </c>
      <c r="S1795">
        <f t="shared" si="348"/>
        <v>0</v>
      </c>
    </row>
    <row r="1796" spans="1:19" ht="16.5" hidden="1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v>14</v>
      </c>
      <c r="H1796" t="str">
        <f t="shared" si="338"/>
        <v/>
      </c>
      <c r="I1796" t="str">
        <f t="shared" si="339"/>
        <v/>
      </c>
      <c r="J1796" t="str">
        <f t="shared" si="340"/>
        <v/>
      </c>
      <c r="K1796" t="str">
        <f t="shared" si="341"/>
        <v/>
      </c>
      <c r="L1796" t="str">
        <f t="shared" si="342"/>
        <v/>
      </c>
      <c r="M1796" t="str">
        <f t="shared" si="343"/>
        <v/>
      </c>
      <c r="N1796" t="str">
        <f t="shared" si="344"/>
        <v/>
      </c>
      <c r="O1796" s="1">
        <f t="shared" si="345"/>
        <v>0</v>
      </c>
      <c r="P1796" s="1">
        <f t="shared" si="337"/>
        <v>0</v>
      </c>
      <c r="Q1796">
        <f t="shared" si="346"/>
        <v>345</v>
      </c>
      <c r="R1796">
        <f t="shared" si="347"/>
        <v>1</v>
      </c>
      <c r="S1796">
        <f t="shared" si="348"/>
        <v>0</v>
      </c>
    </row>
    <row r="1797" spans="1:19" ht="16.5" hidden="1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v>59</v>
      </c>
      <c r="H1797">
        <f t="shared" si="338"/>
        <v>30</v>
      </c>
      <c r="I1797" t="str">
        <f t="shared" si="339"/>
        <v/>
      </c>
      <c r="J1797" t="str">
        <f t="shared" si="340"/>
        <v/>
      </c>
      <c r="K1797" t="str">
        <f t="shared" si="341"/>
        <v/>
      </c>
      <c r="L1797">
        <f t="shared" si="342"/>
        <v>30</v>
      </c>
      <c r="M1797" t="str">
        <f t="shared" si="343"/>
        <v/>
      </c>
      <c r="N1797" t="str">
        <f t="shared" si="344"/>
        <v/>
      </c>
      <c r="O1797" s="1">
        <f t="shared" si="345"/>
        <v>0</v>
      </c>
      <c r="P1797" s="1">
        <f t="shared" si="337"/>
        <v>60</v>
      </c>
      <c r="Q1797">
        <f t="shared" si="346"/>
        <v>208</v>
      </c>
      <c r="R1797">
        <f t="shared" si="347"/>
        <v>0</v>
      </c>
      <c r="S1797">
        <f t="shared" si="348"/>
        <v>0</v>
      </c>
    </row>
    <row r="1798" spans="1:19" ht="16.5" hidden="1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v>22</v>
      </c>
      <c r="H1798">
        <f t="shared" si="338"/>
        <v>32</v>
      </c>
      <c r="I1798" t="str">
        <f t="shared" si="339"/>
        <v/>
      </c>
      <c r="J1798" t="str">
        <f t="shared" si="340"/>
        <v/>
      </c>
      <c r="K1798" t="str">
        <f t="shared" si="341"/>
        <v/>
      </c>
      <c r="L1798">
        <f t="shared" si="342"/>
        <v>32</v>
      </c>
      <c r="M1798" t="str">
        <f t="shared" si="343"/>
        <v/>
      </c>
      <c r="N1798" t="str">
        <f t="shared" si="344"/>
        <v/>
      </c>
      <c r="O1798" s="1">
        <f t="shared" si="345"/>
        <v>0</v>
      </c>
      <c r="P1798" s="1">
        <f t="shared" si="337"/>
        <v>64</v>
      </c>
      <c r="Q1798">
        <f t="shared" si="346"/>
        <v>450</v>
      </c>
      <c r="R1798">
        <f t="shared" si="347"/>
        <v>0</v>
      </c>
      <c r="S1798">
        <f t="shared" si="348"/>
        <v>0</v>
      </c>
    </row>
    <row r="1799" spans="1:19" ht="16.5" hidden="1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v>88</v>
      </c>
      <c r="H1799" t="str">
        <f t="shared" si="338"/>
        <v/>
      </c>
      <c r="I1799" t="str">
        <f t="shared" si="339"/>
        <v/>
      </c>
      <c r="J1799" t="str">
        <f t="shared" si="340"/>
        <v/>
      </c>
      <c r="K1799" t="str">
        <f t="shared" si="341"/>
        <v/>
      </c>
      <c r="L1799" t="str">
        <f t="shared" si="342"/>
        <v/>
      </c>
      <c r="M1799" t="str">
        <f t="shared" si="343"/>
        <v/>
      </c>
      <c r="N1799" t="str">
        <f t="shared" si="344"/>
        <v/>
      </c>
      <c r="O1799" s="1">
        <f t="shared" si="345"/>
        <v>0</v>
      </c>
      <c r="P1799" s="1">
        <f t="shared" si="337"/>
        <v>0</v>
      </c>
      <c r="Q1799">
        <f t="shared" si="346"/>
        <v>380</v>
      </c>
      <c r="R1799">
        <f t="shared" si="347"/>
        <v>1</v>
      </c>
      <c r="S1799">
        <f t="shared" si="348"/>
        <v>0</v>
      </c>
    </row>
    <row r="1800" spans="1:19" ht="16.5" hidden="1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v>4</v>
      </c>
      <c r="H1800" t="str">
        <f t="shared" si="338"/>
        <v/>
      </c>
      <c r="I1800" t="str">
        <f t="shared" si="339"/>
        <v/>
      </c>
      <c r="J1800" t="str">
        <f t="shared" si="340"/>
        <v/>
      </c>
      <c r="K1800" t="str">
        <f t="shared" si="341"/>
        <v/>
      </c>
      <c r="L1800" t="str">
        <f t="shared" si="342"/>
        <v/>
      </c>
      <c r="M1800" t="str">
        <f t="shared" si="343"/>
        <v/>
      </c>
      <c r="N1800" t="str">
        <f t="shared" si="344"/>
        <v/>
      </c>
      <c r="O1800" s="1">
        <f t="shared" si="345"/>
        <v>0</v>
      </c>
      <c r="P1800" s="1">
        <f t="shared" si="337"/>
        <v>0</v>
      </c>
      <c r="Q1800">
        <f t="shared" si="346"/>
        <v>289</v>
      </c>
      <c r="R1800">
        <f t="shared" si="347"/>
        <v>1</v>
      </c>
      <c r="S1800">
        <f t="shared" si="348"/>
        <v>0</v>
      </c>
    </row>
    <row r="1801" spans="1:19" ht="16.5" hidden="1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v>29</v>
      </c>
      <c r="H1801" t="str">
        <f t="shared" si="338"/>
        <v/>
      </c>
      <c r="I1801" t="str">
        <f t="shared" si="339"/>
        <v/>
      </c>
      <c r="J1801" t="str">
        <f t="shared" si="340"/>
        <v/>
      </c>
      <c r="K1801" t="str">
        <f t="shared" si="341"/>
        <v/>
      </c>
      <c r="L1801" t="str">
        <f t="shared" si="342"/>
        <v/>
      </c>
      <c r="M1801" t="str">
        <f t="shared" si="343"/>
        <v/>
      </c>
      <c r="N1801" t="str">
        <f t="shared" si="344"/>
        <v/>
      </c>
      <c r="O1801" s="1">
        <f t="shared" si="345"/>
        <v>0</v>
      </c>
      <c r="P1801" s="1">
        <f t="shared" si="337"/>
        <v>0</v>
      </c>
      <c r="Q1801">
        <f t="shared" si="346"/>
        <v>303</v>
      </c>
      <c r="R1801">
        <f t="shared" si="347"/>
        <v>1</v>
      </c>
      <c r="S1801">
        <f t="shared" si="348"/>
        <v>0</v>
      </c>
    </row>
    <row r="1802" spans="1:19" ht="16.5" hidden="1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v>73</v>
      </c>
      <c r="H1802" t="str">
        <f t="shared" si="338"/>
        <v/>
      </c>
      <c r="I1802">
        <f t="shared" si="339"/>
        <v>78</v>
      </c>
      <c r="J1802" t="str">
        <f t="shared" si="340"/>
        <v/>
      </c>
      <c r="K1802" t="str">
        <f t="shared" si="341"/>
        <v/>
      </c>
      <c r="L1802" t="str">
        <f t="shared" si="342"/>
        <v/>
      </c>
      <c r="M1802">
        <f t="shared" si="343"/>
        <v>78</v>
      </c>
      <c r="N1802" t="str">
        <f t="shared" si="344"/>
        <v/>
      </c>
      <c r="O1802" s="1">
        <f t="shared" si="345"/>
        <v>0</v>
      </c>
      <c r="P1802" s="1">
        <f t="shared" si="337"/>
        <v>156</v>
      </c>
      <c r="Q1802">
        <f t="shared" si="346"/>
        <v>362</v>
      </c>
      <c r="R1802">
        <f t="shared" si="347"/>
        <v>0</v>
      </c>
      <c r="S1802">
        <f t="shared" si="348"/>
        <v>0</v>
      </c>
    </row>
    <row r="1803" spans="1:19" ht="16.5" hidden="1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v>78</v>
      </c>
      <c r="H1803" t="str">
        <f t="shared" si="338"/>
        <v/>
      </c>
      <c r="I1803">
        <f t="shared" si="339"/>
        <v>20</v>
      </c>
      <c r="J1803" t="str">
        <f t="shared" si="340"/>
        <v/>
      </c>
      <c r="K1803" t="str">
        <f t="shared" si="341"/>
        <v/>
      </c>
      <c r="L1803" t="str">
        <f t="shared" si="342"/>
        <v/>
      </c>
      <c r="M1803">
        <f t="shared" si="343"/>
        <v>20</v>
      </c>
      <c r="N1803" t="str">
        <f t="shared" si="344"/>
        <v/>
      </c>
      <c r="O1803" s="1">
        <f t="shared" si="345"/>
        <v>0</v>
      </c>
      <c r="P1803" s="1">
        <f t="shared" si="337"/>
        <v>40</v>
      </c>
      <c r="Q1803">
        <f t="shared" si="346"/>
        <v>302</v>
      </c>
      <c r="R1803">
        <f t="shared" si="347"/>
        <v>0</v>
      </c>
      <c r="S1803">
        <f t="shared" si="348"/>
        <v>0</v>
      </c>
    </row>
    <row r="1804" spans="1:19" ht="16.5" hidden="1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v>83</v>
      </c>
      <c r="H1804" t="str">
        <f t="shared" si="338"/>
        <v/>
      </c>
      <c r="I1804" t="str">
        <f t="shared" si="339"/>
        <v/>
      </c>
      <c r="J1804" t="str">
        <f t="shared" si="340"/>
        <v/>
      </c>
      <c r="K1804" t="str">
        <f t="shared" si="341"/>
        <v/>
      </c>
      <c r="L1804" t="str">
        <f t="shared" si="342"/>
        <v/>
      </c>
      <c r="M1804" t="str">
        <f t="shared" si="343"/>
        <v/>
      </c>
      <c r="N1804" t="str">
        <f t="shared" si="344"/>
        <v/>
      </c>
      <c r="O1804" s="1">
        <f t="shared" si="345"/>
        <v>0</v>
      </c>
      <c r="P1804" s="1">
        <f t="shared" si="337"/>
        <v>0</v>
      </c>
      <c r="Q1804">
        <f t="shared" si="346"/>
        <v>361</v>
      </c>
      <c r="R1804">
        <f t="shared" si="347"/>
        <v>1</v>
      </c>
      <c r="S1804">
        <f t="shared" si="348"/>
        <v>0</v>
      </c>
    </row>
    <row r="1805" spans="1:19" ht="16.5" hidden="1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v>35</v>
      </c>
      <c r="H1805" t="str">
        <f t="shared" si="338"/>
        <v/>
      </c>
      <c r="I1805">
        <f t="shared" si="339"/>
        <v>18</v>
      </c>
      <c r="J1805" t="str">
        <f t="shared" si="340"/>
        <v/>
      </c>
      <c r="K1805" t="str">
        <f t="shared" si="341"/>
        <v/>
      </c>
      <c r="L1805" t="str">
        <f t="shared" si="342"/>
        <v/>
      </c>
      <c r="M1805">
        <f t="shared" si="343"/>
        <v>18</v>
      </c>
      <c r="N1805" t="str">
        <f t="shared" si="344"/>
        <v/>
      </c>
      <c r="O1805" s="1">
        <f t="shared" si="345"/>
        <v>0</v>
      </c>
      <c r="P1805" s="1">
        <f t="shared" si="337"/>
        <v>36</v>
      </c>
      <c r="Q1805">
        <f t="shared" si="346"/>
        <v>262</v>
      </c>
      <c r="R1805">
        <f t="shared" si="347"/>
        <v>0</v>
      </c>
      <c r="S1805">
        <f t="shared" si="348"/>
        <v>0</v>
      </c>
    </row>
    <row r="1806" spans="1:19" ht="16.5" hidden="1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v>25</v>
      </c>
      <c r="H1806" t="str">
        <f t="shared" si="338"/>
        <v/>
      </c>
      <c r="I1806" t="str">
        <f t="shared" si="339"/>
        <v/>
      </c>
      <c r="J1806" t="str">
        <f t="shared" si="340"/>
        <v/>
      </c>
      <c r="K1806" t="str">
        <f t="shared" si="341"/>
        <v/>
      </c>
      <c r="L1806" t="str">
        <f t="shared" si="342"/>
        <v/>
      </c>
      <c r="M1806" t="str">
        <f t="shared" si="343"/>
        <v/>
      </c>
      <c r="N1806" t="str">
        <f t="shared" si="344"/>
        <v/>
      </c>
      <c r="O1806" s="1">
        <f t="shared" si="345"/>
        <v>0</v>
      </c>
      <c r="P1806" s="1">
        <f t="shared" si="337"/>
        <v>0</v>
      </c>
      <c r="Q1806">
        <f t="shared" si="346"/>
        <v>87</v>
      </c>
      <c r="R1806">
        <f t="shared" si="347"/>
        <v>1</v>
      </c>
      <c r="S1806">
        <f t="shared" si="348"/>
        <v>0</v>
      </c>
    </row>
    <row r="1807" spans="1:19" ht="16.5" hidden="1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v>93</v>
      </c>
      <c r="H1807" t="str">
        <f t="shared" si="338"/>
        <v/>
      </c>
      <c r="I1807">
        <f t="shared" si="339"/>
        <v>70</v>
      </c>
      <c r="J1807" t="str">
        <f t="shared" si="340"/>
        <v/>
      </c>
      <c r="K1807">
        <f t="shared" si="341"/>
        <v>19</v>
      </c>
      <c r="L1807">
        <f t="shared" si="342"/>
        <v>19</v>
      </c>
      <c r="M1807">
        <f t="shared" si="343"/>
        <v>70</v>
      </c>
      <c r="N1807" t="str">
        <f t="shared" si="344"/>
        <v/>
      </c>
      <c r="O1807" s="1">
        <f t="shared" si="345"/>
        <v>0</v>
      </c>
      <c r="P1807" s="1">
        <f t="shared" si="337"/>
        <v>178</v>
      </c>
      <c r="Q1807">
        <f t="shared" si="346"/>
        <v>357</v>
      </c>
      <c r="R1807">
        <f t="shared" si="347"/>
        <v>0</v>
      </c>
      <c r="S1807">
        <f t="shared" si="348"/>
        <v>0</v>
      </c>
    </row>
    <row r="1808" spans="1:19" ht="16.5" hidden="1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v>77</v>
      </c>
      <c r="H1808">
        <f t="shared" si="338"/>
        <v>73</v>
      </c>
      <c r="I1808">
        <f t="shared" si="339"/>
        <v>72</v>
      </c>
      <c r="J1808">
        <f t="shared" si="340"/>
        <v>73</v>
      </c>
      <c r="K1808" t="str">
        <f t="shared" si="341"/>
        <v/>
      </c>
      <c r="L1808" t="str">
        <f t="shared" si="342"/>
        <v/>
      </c>
      <c r="M1808">
        <f t="shared" si="343"/>
        <v>72</v>
      </c>
      <c r="N1808" t="str">
        <f t="shared" si="344"/>
        <v/>
      </c>
      <c r="O1808" s="1">
        <f t="shared" si="345"/>
        <v>0</v>
      </c>
      <c r="P1808" s="1">
        <f t="shared" si="337"/>
        <v>290</v>
      </c>
      <c r="Q1808">
        <f t="shared" si="346"/>
        <v>423</v>
      </c>
      <c r="R1808">
        <f t="shared" si="347"/>
        <v>0</v>
      </c>
      <c r="S1808">
        <f t="shared" si="348"/>
        <v>0</v>
      </c>
    </row>
    <row r="1809" spans="1:19" ht="16.5" hidden="1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v>53</v>
      </c>
      <c r="H1809" t="str">
        <f t="shared" si="338"/>
        <v/>
      </c>
      <c r="I1809" t="str">
        <f t="shared" si="339"/>
        <v/>
      </c>
      <c r="J1809" t="str">
        <f t="shared" si="340"/>
        <v/>
      </c>
      <c r="K1809" t="str">
        <f t="shared" si="341"/>
        <v/>
      </c>
      <c r="L1809" t="str">
        <f t="shared" si="342"/>
        <v/>
      </c>
      <c r="M1809" t="str">
        <f t="shared" si="343"/>
        <v/>
      </c>
      <c r="N1809" t="str">
        <f t="shared" si="344"/>
        <v/>
      </c>
      <c r="O1809" s="1">
        <f t="shared" si="345"/>
        <v>0</v>
      </c>
      <c r="P1809" s="1">
        <f t="shared" si="337"/>
        <v>0</v>
      </c>
      <c r="Q1809">
        <f t="shared" si="346"/>
        <v>469</v>
      </c>
      <c r="R1809">
        <f t="shared" si="347"/>
        <v>1</v>
      </c>
      <c r="S1809">
        <f t="shared" si="348"/>
        <v>0</v>
      </c>
    </row>
    <row r="1810" spans="1:19" ht="16.5" hidden="1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v>6</v>
      </c>
      <c r="H1810" t="str">
        <f t="shared" si="338"/>
        <v/>
      </c>
      <c r="I1810">
        <f t="shared" si="339"/>
        <v>87</v>
      </c>
      <c r="J1810" t="str">
        <f t="shared" si="340"/>
        <v/>
      </c>
      <c r="K1810" t="str">
        <f t="shared" si="341"/>
        <v/>
      </c>
      <c r="L1810" t="str">
        <f t="shared" si="342"/>
        <v/>
      </c>
      <c r="M1810">
        <f t="shared" si="343"/>
        <v>87</v>
      </c>
      <c r="N1810" t="str">
        <f t="shared" si="344"/>
        <v/>
      </c>
      <c r="O1810" s="1">
        <f t="shared" si="345"/>
        <v>0</v>
      </c>
      <c r="P1810" s="1">
        <f t="shared" si="337"/>
        <v>174</v>
      </c>
      <c r="Q1810">
        <f t="shared" si="346"/>
        <v>317</v>
      </c>
      <c r="R1810">
        <f t="shared" si="347"/>
        <v>0</v>
      </c>
      <c r="S1810">
        <f t="shared" si="348"/>
        <v>0</v>
      </c>
    </row>
    <row r="1811" spans="1:19" ht="16.5" hidden="1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v>85</v>
      </c>
      <c r="H1811" t="str">
        <f t="shared" si="338"/>
        <v/>
      </c>
      <c r="I1811" t="str">
        <f t="shared" si="339"/>
        <v/>
      </c>
      <c r="J1811" t="str">
        <f t="shared" si="340"/>
        <v/>
      </c>
      <c r="K1811" t="str">
        <f t="shared" si="341"/>
        <v/>
      </c>
      <c r="L1811" t="str">
        <f t="shared" si="342"/>
        <v/>
      </c>
      <c r="M1811" t="str">
        <f t="shared" si="343"/>
        <v/>
      </c>
      <c r="N1811" t="str">
        <f t="shared" si="344"/>
        <v/>
      </c>
      <c r="O1811" s="1">
        <f t="shared" si="345"/>
        <v>0</v>
      </c>
      <c r="P1811" s="1">
        <f t="shared" si="337"/>
        <v>0</v>
      </c>
      <c r="Q1811">
        <f t="shared" si="346"/>
        <v>367</v>
      </c>
      <c r="R1811">
        <f t="shared" si="347"/>
        <v>1</v>
      </c>
      <c r="S1811">
        <f t="shared" si="348"/>
        <v>0</v>
      </c>
    </row>
    <row r="1812" spans="1:19" ht="16.5" hidden="1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v>62</v>
      </c>
      <c r="H1812" t="str">
        <f t="shared" si="338"/>
        <v/>
      </c>
      <c r="I1812" t="str">
        <f t="shared" si="339"/>
        <v/>
      </c>
      <c r="J1812" t="str">
        <f t="shared" si="340"/>
        <v/>
      </c>
      <c r="K1812" t="str">
        <f t="shared" si="341"/>
        <v/>
      </c>
      <c r="L1812" t="str">
        <f t="shared" si="342"/>
        <v/>
      </c>
      <c r="M1812" t="str">
        <f t="shared" si="343"/>
        <v/>
      </c>
      <c r="N1812" t="str">
        <f t="shared" si="344"/>
        <v/>
      </c>
      <c r="O1812" s="1">
        <f t="shared" si="345"/>
        <v>0</v>
      </c>
      <c r="P1812" s="1">
        <f t="shared" si="337"/>
        <v>0</v>
      </c>
      <c r="Q1812">
        <f t="shared" si="346"/>
        <v>235</v>
      </c>
      <c r="R1812">
        <f t="shared" si="347"/>
        <v>1</v>
      </c>
      <c r="S1812">
        <f t="shared" si="348"/>
        <v>0</v>
      </c>
    </row>
    <row r="1813" spans="1:19" ht="16.5" hidden="1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v>69</v>
      </c>
      <c r="H1813" t="str">
        <f t="shared" si="338"/>
        <v/>
      </c>
      <c r="I1813" t="str">
        <f t="shared" si="339"/>
        <v/>
      </c>
      <c r="J1813" t="str">
        <f t="shared" si="340"/>
        <v/>
      </c>
      <c r="K1813" t="str">
        <f t="shared" si="341"/>
        <v/>
      </c>
      <c r="L1813" t="str">
        <f t="shared" si="342"/>
        <v/>
      </c>
      <c r="M1813" t="str">
        <f t="shared" si="343"/>
        <v/>
      </c>
      <c r="N1813" t="str">
        <f t="shared" si="344"/>
        <v/>
      </c>
      <c r="O1813" s="1">
        <f t="shared" si="345"/>
        <v>0</v>
      </c>
      <c r="P1813" s="1">
        <f t="shared" si="337"/>
        <v>0</v>
      </c>
      <c r="Q1813">
        <f t="shared" si="346"/>
        <v>577</v>
      </c>
      <c r="R1813">
        <f t="shared" si="347"/>
        <v>1</v>
      </c>
      <c r="S1813">
        <f t="shared" si="348"/>
        <v>0</v>
      </c>
    </row>
    <row r="1814" spans="1:19" ht="16.5" hidden="1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v>18</v>
      </c>
      <c r="H1814" t="str">
        <f t="shared" si="338"/>
        <v/>
      </c>
      <c r="I1814" t="str">
        <f t="shared" si="339"/>
        <v/>
      </c>
      <c r="J1814" t="str">
        <f t="shared" si="340"/>
        <v/>
      </c>
      <c r="K1814" t="str">
        <f t="shared" si="341"/>
        <v/>
      </c>
      <c r="L1814" t="str">
        <f t="shared" si="342"/>
        <v/>
      </c>
      <c r="M1814" t="str">
        <f t="shared" si="343"/>
        <v/>
      </c>
      <c r="N1814" t="str">
        <f t="shared" si="344"/>
        <v/>
      </c>
      <c r="O1814" s="1">
        <f t="shared" si="345"/>
        <v>0</v>
      </c>
      <c r="P1814" s="1">
        <f t="shared" si="337"/>
        <v>0</v>
      </c>
      <c r="Q1814">
        <f t="shared" si="346"/>
        <v>451</v>
      </c>
      <c r="R1814">
        <f t="shared" si="347"/>
        <v>1</v>
      </c>
      <c r="S1814">
        <f t="shared" si="348"/>
        <v>0</v>
      </c>
    </row>
    <row r="1815" spans="1:19" ht="16.5" hidden="1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v>85</v>
      </c>
      <c r="H1815">
        <f t="shared" si="338"/>
        <v>53</v>
      </c>
      <c r="I1815" t="str">
        <f t="shared" si="339"/>
        <v/>
      </c>
      <c r="J1815" t="str">
        <f t="shared" si="340"/>
        <v/>
      </c>
      <c r="K1815" t="str">
        <f t="shared" si="341"/>
        <v/>
      </c>
      <c r="L1815">
        <f t="shared" si="342"/>
        <v>53</v>
      </c>
      <c r="M1815" t="str">
        <f t="shared" si="343"/>
        <v/>
      </c>
      <c r="N1815" t="str">
        <f t="shared" si="344"/>
        <v/>
      </c>
      <c r="O1815" s="1">
        <f t="shared" si="345"/>
        <v>0</v>
      </c>
      <c r="P1815" s="1">
        <f t="shared" si="337"/>
        <v>106</v>
      </c>
      <c r="Q1815">
        <f t="shared" si="346"/>
        <v>418</v>
      </c>
      <c r="R1815">
        <f t="shared" si="347"/>
        <v>0</v>
      </c>
      <c r="S1815">
        <f t="shared" si="348"/>
        <v>0</v>
      </c>
    </row>
    <row r="1816" spans="1:19" ht="16.5" hidden="1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v>59</v>
      </c>
      <c r="H1816" t="str">
        <f t="shared" si="338"/>
        <v/>
      </c>
      <c r="I1816">
        <f t="shared" si="339"/>
        <v>9</v>
      </c>
      <c r="J1816" t="str">
        <f t="shared" si="340"/>
        <v/>
      </c>
      <c r="K1816" t="str">
        <f t="shared" si="341"/>
        <v/>
      </c>
      <c r="L1816">
        <f t="shared" si="342"/>
        <v>9</v>
      </c>
      <c r="M1816">
        <f t="shared" si="343"/>
        <v>9</v>
      </c>
      <c r="N1816" t="str">
        <f t="shared" si="344"/>
        <v/>
      </c>
      <c r="O1816" s="1">
        <f t="shared" si="345"/>
        <v>1</v>
      </c>
      <c r="P1816" s="1">
        <f t="shared" si="337"/>
        <v>27</v>
      </c>
      <c r="Q1816">
        <f t="shared" si="346"/>
        <v>145</v>
      </c>
      <c r="R1816">
        <f t="shared" si="347"/>
        <v>0</v>
      </c>
      <c r="S1816">
        <f t="shared" si="348"/>
        <v>0</v>
      </c>
    </row>
    <row r="1817" spans="1:19" ht="16.5" hidden="1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v>95</v>
      </c>
      <c r="H1817">
        <f t="shared" si="338"/>
        <v>85</v>
      </c>
      <c r="I1817" t="str">
        <f t="shared" si="339"/>
        <v/>
      </c>
      <c r="J1817" t="str">
        <f t="shared" si="340"/>
        <v/>
      </c>
      <c r="K1817" t="str">
        <f t="shared" si="341"/>
        <v/>
      </c>
      <c r="L1817">
        <f t="shared" si="342"/>
        <v>85</v>
      </c>
      <c r="M1817" t="str">
        <f t="shared" si="343"/>
        <v/>
      </c>
      <c r="N1817" t="str">
        <f t="shared" si="344"/>
        <v/>
      </c>
      <c r="O1817" s="1">
        <f t="shared" si="345"/>
        <v>0</v>
      </c>
      <c r="P1817" s="1">
        <f t="shared" si="337"/>
        <v>170</v>
      </c>
      <c r="Q1817">
        <f t="shared" si="346"/>
        <v>441</v>
      </c>
      <c r="R1817">
        <f t="shared" si="347"/>
        <v>0</v>
      </c>
      <c r="S1817">
        <f t="shared" si="348"/>
        <v>0</v>
      </c>
    </row>
    <row r="1818" spans="1:19" ht="16.5" hidden="1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v>68</v>
      </c>
      <c r="H1818" t="str">
        <f t="shared" si="338"/>
        <v/>
      </c>
      <c r="I1818" t="str">
        <f t="shared" si="339"/>
        <v/>
      </c>
      <c r="J1818" t="str">
        <f t="shared" si="340"/>
        <v/>
      </c>
      <c r="K1818" t="str">
        <f t="shared" si="341"/>
        <v/>
      </c>
      <c r="L1818" t="str">
        <f t="shared" si="342"/>
        <v/>
      </c>
      <c r="M1818" t="str">
        <f t="shared" si="343"/>
        <v/>
      </c>
      <c r="N1818" t="str">
        <f t="shared" si="344"/>
        <v/>
      </c>
      <c r="O1818" s="1">
        <f t="shared" si="345"/>
        <v>0</v>
      </c>
      <c r="P1818" s="1">
        <f t="shared" si="337"/>
        <v>0</v>
      </c>
      <c r="Q1818">
        <f t="shared" si="346"/>
        <v>467</v>
      </c>
      <c r="R1818">
        <f t="shared" si="347"/>
        <v>1</v>
      </c>
      <c r="S1818">
        <f t="shared" si="348"/>
        <v>0</v>
      </c>
    </row>
    <row r="1819" spans="1:19" ht="16.5" hidden="1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v>62</v>
      </c>
      <c r="H1819" t="str">
        <f t="shared" si="338"/>
        <v/>
      </c>
      <c r="I1819" t="str">
        <f t="shared" si="339"/>
        <v/>
      </c>
      <c r="J1819" t="str">
        <f t="shared" si="340"/>
        <v/>
      </c>
      <c r="K1819" t="str">
        <f t="shared" si="341"/>
        <v/>
      </c>
      <c r="L1819" t="str">
        <f t="shared" si="342"/>
        <v/>
      </c>
      <c r="M1819" t="str">
        <f t="shared" si="343"/>
        <v/>
      </c>
      <c r="N1819" t="str">
        <f t="shared" si="344"/>
        <v/>
      </c>
      <c r="O1819" s="1">
        <f t="shared" si="345"/>
        <v>0</v>
      </c>
      <c r="P1819" s="1">
        <f t="shared" si="337"/>
        <v>0</v>
      </c>
      <c r="Q1819">
        <f t="shared" si="346"/>
        <v>286</v>
      </c>
      <c r="R1819">
        <f t="shared" si="347"/>
        <v>1</v>
      </c>
      <c r="S1819">
        <f t="shared" si="348"/>
        <v>0</v>
      </c>
    </row>
    <row r="1820" spans="1:19" ht="16.5" hidden="1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v>19</v>
      </c>
      <c r="H1820">
        <f t="shared" si="338"/>
        <v>18</v>
      </c>
      <c r="I1820">
        <f t="shared" si="339"/>
        <v>76</v>
      </c>
      <c r="J1820" t="str">
        <f t="shared" si="340"/>
        <v/>
      </c>
      <c r="K1820" t="str">
        <f t="shared" si="341"/>
        <v/>
      </c>
      <c r="L1820">
        <f t="shared" si="342"/>
        <v>18</v>
      </c>
      <c r="M1820">
        <f t="shared" si="343"/>
        <v>76</v>
      </c>
      <c r="N1820" t="str">
        <f t="shared" si="344"/>
        <v/>
      </c>
      <c r="O1820" s="1">
        <f t="shared" si="345"/>
        <v>0</v>
      </c>
      <c r="P1820" s="1">
        <f t="shared" si="337"/>
        <v>188</v>
      </c>
      <c r="Q1820">
        <f t="shared" si="346"/>
        <v>345</v>
      </c>
      <c r="R1820">
        <f t="shared" si="347"/>
        <v>0</v>
      </c>
      <c r="S1820">
        <f t="shared" si="348"/>
        <v>0</v>
      </c>
    </row>
    <row r="1821" spans="1:19" ht="16.5" hidden="1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v>52</v>
      </c>
      <c r="H1821">
        <f t="shared" si="338"/>
        <v>85</v>
      </c>
      <c r="I1821" t="str">
        <f t="shared" si="339"/>
        <v/>
      </c>
      <c r="J1821" t="str">
        <f t="shared" si="340"/>
        <v/>
      </c>
      <c r="K1821" t="str">
        <f t="shared" si="341"/>
        <v/>
      </c>
      <c r="L1821">
        <f t="shared" si="342"/>
        <v>85</v>
      </c>
      <c r="M1821" t="str">
        <f t="shared" si="343"/>
        <v/>
      </c>
      <c r="N1821" t="str">
        <f t="shared" si="344"/>
        <v/>
      </c>
      <c r="O1821" s="1">
        <f t="shared" si="345"/>
        <v>0</v>
      </c>
      <c r="P1821" s="1">
        <f t="shared" si="337"/>
        <v>170</v>
      </c>
      <c r="Q1821">
        <f t="shared" si="346"/>
        <v>404</v>
      </c>
      <c r="R1821">
        <f t="shared" si="347"/>
        <v>0</v>
      </c>
      <c r="S1821">
        <f t="shared" si="348"/>
        <v>0</v>
      </c>
    </row>
    <row r="1822" spans="1:19" ht="16.5" hidden="1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v>54</v>
      </c>
      <c r="H1822" t="str">
        <f t="shared" si="338"/>
        <v/>
      </c>
      <c r="I1822" t="str">
        <f t="shared" si="339"/>
        <v/>
      </c>
      <c r="J1822" t="str">
        <f t="shared" si="340"/>
        <v/>
      </c>
      <c r="K1822" t="str">
        <f t="shared" si="341"/>
        <v/>
      </c>
      <c r="L1822" t="str">
        <f t="shared" si="342"/>
        <v/>
      </c>
      <c r="M1822" t="str">
        <f t="shared" si="343"/>
        <v/>
      </c>
      <c r="N1822" t="str">
        <f t="shared" si="344"/>
        <v/>
      </c>
      <c r="O1822" s="1">
        <f t="shared" si="345"/>
        <v>0</v>
      </c>
      <c r="P1822" s="1">
        <f t="shared" si="337"/>
        <v>0</v>
      </c>
      <c r="Q1822">
        <f t="shared" si="346"/>
        <v>469</v>
      </c>
      <c r="R1822">
        <f t="shared" si="347"/>
        <v>1</v>
      </c>
      <c r="S1822">
        <f t="shared" si="348"/>
        <v>0</v>
      </c>
    </row>
    <row r="1823" spans="1:19" ht="16.5" hidden="1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v>100</v>
      </c>
      <c r="H1823">
        <f t="shared" si="338"/>
        <v>95</v>
      </c>
      <c r="I1823" t="str">
        <f t="shared" si="339"/>
        <v/>
      </c>
      <c r="J1823">
        <f t="shared" si="340"/>
        <v>100</v>
      </c>
      <c r="K1823" t="str">
        <f t="shared" si="341"/>
        <v/>
      </c>
      <c r="L1823">
        <f t="shared" si="342"/>
        <v>95</v>
      </c>
      <c r="M1823" t="str">
        <f t="shared" si="343"/>
        <v/>
      </c>
      <c r="N1823">
        <f t="shared" si="344"/>
        <v>100</v>
      </c>
      <c r="O1823" s="1">
        <f t="shared" si="345"/>
        <v>0</v>
      </c>
      <c r="P1823" s="1">
        <f t="shared" si="337"/>
        <v>390</v>
      </c>
      <c r="Q1823">
        <f t="shared" si="346"/>
        <v>498</v>
      </c>
      <c r="R1823">
        <f t="shared" si="347"/>
        <v>0</v>
      </c>
      <c r="S1823">
        <f t="shared" si="348"/>
        <v>0</v>
      </c>
    </row>
    <row r="1824" spans="1:19" ht="16.5" hidden="1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v>66</v>
      </c>
      <c r="H1824">
        <f t="shared" si="338"/>
        <v>68</v>
      </c>
      <c r="I1824" t="str">
        <f t="shared" si="339"/>
        <v/>
      </c>
      <c r="J1824" t="str">
        <f t="shared" si="340"/>
        <v/>
      </c>
      <c r="K1824" t="str">
        <f t="shared" si="341"/>
        <v/>
      </c>
      <c r="L1824">
        <f t="shared" si="342"/>
        <v>68</v>
      </c>
      <c r="M1824" t="str">
        <f t="shared" si="343"/>
        <v/>
      </c>
      <c r="N1824" t="str">
        <f t="shared" si="344"/>
        <v/>
      </c>
      <c r="O1824" s="1">
        <f t="shared" si="345"/>
        <v>0</v>
      </c>
      <c r="P1824" s="1">
        <f t="shared" si="337"/>
        <v>136</v>
      </c>
      <c r="Q1824">
        <f t="shared" si="346"/>
        <v>291</v>
      </c>
      <c r="R1824">
        <f t="shared" si="347"/>
        <v>0</v>
      </c>
      <c r="S1824">
        <f t="shared" si="348"/>
        <v>0</v>
      </c>
    </row>
    <row r="1825" spans="1:19" ht="16.5" hidden="1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v>36</v>
      </c>
      <c r="H1825" t="str">
        <f t="shared" si="338"/>
        <v/>
      </c>
      <c r="I1825" t="str">
        <f t="shared" si="339"/>
        <v/>
      </c>
      <c r="J1825" t="str">
        <f t="shared" si="340"/>
        <v/>
      </c>
      <c r="K1825">
        <f t="shared" si="341"/>
        <v>36</v>
      </c>
      <c r="L1825" t="str">
        <f t="shared" si="342"/>
        <v/>
      </c>
      <c r="M1825" t="str">
        <f t="shared" si="343"/>
        <v/>
      </c>
      <c r="N1825">
        <f t="shared" si="344"/>
        <v>36</v>
      </c>
      <c r="O1825" s="1">
        <f t="shared" si="345"/>
        <v>0</v>
      </c>
      <c r="P1825" s="1">
        <f t="shared" si="337"/>
        <v>72</v>
      </c>
      <c r="Q1825">
        <f t="shared" si="346"/>
        <v>330</v>
      </c>
      <c r="R1825">
        <f t="shared" si="347"/>
        <v>0</v>
      </c>
      <c r="S1825">
        <f t="shared" si="348"/>
        <v>0</v>
      </c>
    </row>
    <row r="1826" spans="1:19" ht="16.5" hidden="1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v>33</v>
      </c>
      <c r="H1826">
        <f t="shared" si="338"/>
        <v>19</v>
      </c>
      <c r="I1826">
        <f t="shared" si="339"/>
        <v>19</v>
      </c>
      <c r="J1826" t="str">
        <f t="shared" si="340"/>
        <v/>
      </c>
      <c r="K1826" t="str">
        <f t="shared" si="341"/>
        <v/>
      </c>
      <c r="L1826">
        <f t="shared" si="342"/>
        <v>9</v>
      </c>
      <c r="M1826">
        <f t="shared" si="343"/>
        <v>9</v>
      </c>
      <c r="N1826" t="str">
        <f t="shared" si="344"/>
        <v/>
      </c>
      <c r="O1826" s="1">
        <f t="shared" si="345"/>
        <v>0</v>
      </c>
      <c r="P1826" s="1">
        <f t="shared" si="337"/>
        <v>56</v>
      </c>
      <c r="Q1826">
        <f t="shared" si="346"/>
        <v>191</v>
      </c>
      <c r="R1826">
        <f t="shared" si="347"/>
        <v>0</v>
      </c>
      <c r="S1826">
        <f t="shared" si="348"/>
        <v>0</v>
      </c>
    </row>
    <row r="1827" spans="1:19" ht="16.5" hidden="1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v>68</v>
      </c>
      <c r="H1827">
        <f t="shared" si="338"/>
        <v>52</v>
      </c>
      <c r="I1827" t="str">
        <f t="shared" si="339"/>
        <v/>
      </c>
      <c r="J1827" t="str">
        <f t="shared" si="340"/>
        <v/>
      </c>
      <c r="K1827" t="str">
        <f t="shared" si="341"/>
        <v/>
      </c>
      <c r="L1827">
        <f t="shared" si="342"/>
        <v>52</v>
      </c>
      <c r="M1827" t="str">
        <f t="shared" si="343"/>
        <v/>
      </c>
      <c r="N1827" t="str">
        <f t="shared" si="344"/>
        <v/>
      </c>
      <c r="O1827" s="1">
        <f t="shared" si="345"/>
        <v>0</v>
      </c>
      <c r="P1827" s="1">
        <f t="shared" si="337"/>
        <v>104</v>
      </c>
      <c r="Q1827">
        <f t="shared" si="346"/>
        <v>393</v>
      </c>
      <c r="R1827">
        <f t="shared" si="347"/>
        <v>0</v>
      </c>
      <c r="S1827">
        <f t="shared" si="348"/>
        <v>0</v>
      </c>
    </row>
    <row r="1828" spans="1:19" ht="16.5" hidden="1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v>74</v>
      </c>
      <c r="H1828" t="str">
        <f t="shared" si="338"/>
        <v/>
      </c>
      <c r="I1828" t="str">
        <f t="shared" si="339"/>
        <v/>
      </c>
      <c r="J1828" t="str">
        <f t="shared" si="340"/>
        <v/>
      </c>
      <c r="K1828" t="str">
        <f t="shared" si="341"/>
        <v/>
      </c>
      <c r="L1828" t="str">
        <f t="shared" si="342"/>
        <v/>
      </c>
      <c r="M1828" t="str">
        <f t="shared" si="343"/>
        <v/>
      </c>
      <c r="N1828" t="str">
        <f t="shared" si="344"/>
        <v/>
      </c>
      <c r="O1828" s="1">
        <f t="shared" si="345"/>
        <v>0</v>
      </c>
      <c r="P1828" s="1">
        <f t="shared" si="337"/>
        <v>0</v>
      </c>
      <c r="Q1828">
        <f t="shared" si="346"/>
        <v>315</v>
      </c>
      <c r="R1828">
        <f t="shared" si="347"/>
        <v>1</v>
      </c>
      <c r="S1828">
        <f t="shared" si="348"/>
        <v>0</v>
      </c>
    </row>
    <row r="1829" spans="1:19" ht="16.5" hidden="1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v>72</v>
      </c>
      <c r="H1829" t="str">
        <f t="shared" si="338"/>
        <v/>
      </c>
      <c r="I1829" t="str">
        <f t="shared" si="339"/>
        <v/>
      </c>
      <c r="J1829" t="str">
        <f t="shared" si="340"/>
        <v/>
      </c>
      <c r="K1829" t="str">
        <f t="shared" si="341"/>
        <v/>
      </c>
      <c r="L1829" t="str">
        <f t="shared" si="342"/>
        <v/>
      </c>
      <c r="M1829" t="str">
        <f t="shared" si="343"/>
        <v/>
      </c>
      <c r="N1829" t="str">
        <f t="shared" si="344"/>
        <v/>
      </c>
      <c r="O1829" s="1">
        <f t="shared" si="345"/>
        <v>0</v>
      </c>
      <c r="P1829" s="1">
        <f t="shared" si="337"/>
        <v>0</v>
      </c>
      <c r="Q1829">
        <f t="shared" si="346"/>
        <v>296</v>
      </c>
      <c r="R1829">
        <f t="shared" si="347"/>
        <v>1</v>
      </c>
      <c r="S1829">
        <f t="shared" si="348"/>
        <v>0</v>
      </c>
    </row>
    <row r="1830" spans="1:19" ht="16.5" hidden="1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v>15</v>
      </c>
      <c r="H1830" t="str">
        <f t="shared" si="338"/>
        <v/>
      </c>
      <c r="I1830">
        <f t="shared" si="339"/>
        <v>99</v>
      </c>
      <c r="J1830" t="str">
        <f t="shared" si="340"/>
        <v/>
      </c>
      <c r="K1830" t="str">
        <f t="shared" si="341"/>
        <v/>
      </c>
      <c r="L1830" t="str">
        <f t="shared" si="342"/>
        <v/>
      </c>
      <c r="M1830">
        <f t="shared" si="343"/>
        <v>99</v>
      </c>
      <c r="N1830" t="str">
        <f t="shared" si="344"/>
        <v/>
      </c>
      <c r="O1830" s="1">
        <f t="shared" si="345"/>
        <v>0</v>
      </c>
      <c r="P1830" s="1">
        <f t="shared" si="337"/>
        <v>198</v>
      </c>
      <c r="Q1830">
        <f t="shared" si="346"/>
        <v>564</v>
      </c>
      <c r="R1830">
        <f t="shared" si="347"/>
        <v>0</v>
      </c>
      <c r="S1830">
        <f t="shared" si="348"/>
        <v>0</v>
      </c>
    </row>
    <row r="1831" spans="1:19" ht="16.5" hidden="1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v>76</v>
      </c>
      <c r="H1831" t="str">
        <f t="shared" si="338"/>
        <v/>
      </c>
      <c r="I1831" t="str">
        <f t="shared" si="339"/>
        <v/>
      </c>
      <c r="J1831">
        <f t="shared" si="340"/>
        <v>72</v>
      </c>
      <c r="K1831" t="str">
        <f t="shared" si="341"/>
        <v/>
      </c>
      <c r="L1831">
        <f t="shared" si="342"/>
        <v>72</v>
      </c>
      <c r="M1831" t="str">
        <f t="shared" si="343"/>
        <v/>
      </c>
      <c r="N1831" t="str">
        <f t="shared" si="344"/>
        <v/>
      </c>
      <c r="O1831" s="1">
        <f t="shared" si="345"/>
        <v>0</v>
      </c>
      <c r="P1831" s="1">
        <f t="shared" si="337"/>
        <v>144</v>
      </c>
      <c r="Q1831">
        <f t="shared" si="346"/>
        <v>454</v>
      </c>
      <c r="R1831">
        <f t="shared" si="347"/>
        <v>0</v>
      </c>
      <c r="S1831">
        <f t="shared" si="348"/>
        <v>0</v>
      </c>
    </row>
    <row r="1832" spans="1:19" ht="16.5" hidden="1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v>31</v>
      </c>
      <c r="H1832" t="str">
        <f t="shared" si="338"/>
        <v/>
      </c>
      <c r="I1832">
        <f t="shared" si="339"/>
        <v>31</v>
      </c>
      <c r="J1832" t="str">
        <f t="shared" si="340"/>
        <v/>
      </c>
      <c r="K1832" t="str">
        <f t="shared" si="341"/>
        <v/>
      </c>
      <c r="L1832" t="str">
        <f t="shared" si="342"/>
        <v/>
      </c>
      <c r="M1832" t="str">
        <f t="shared" si="343"/>
        <v/>
      </c>
      <c r="N1832">
        <f t="shared" si="344"/>
        <v>31</v>
      </c>
      <c r="O1832" s="1">
        <f t="shared" si="345"/>
        <v>0</v>
      </c>
      <c r="P1832" s="1">
        <f t="shared" si="337"/>
        <v>62</v>
      </c>
      <c r="Q1832">
        <f t="shared" si="346"/>
        <v>207</v>
      </c>
      <c r="R1832">
        <f t="shared" si="347"/>
        <v>0</v>
      </c>
      <c r="S1832">
        <f t="shared" si="348"/>
        <v>0</v>
      </c>
    </row>
    <row r="1833" spans="1:19" ht="16.5" hidden="1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v>16</v>
      </c>
      <c r="H1833" t="str">
        <f t="shared" si="338"/>
        <v/>
      </c>
      <c r="I1833">
        <f t="shared" si="339"/>
        <v>37</v>
      </c>
      <c r="J1833" t="str">
        <f t="shared" si="340"/>
        <v/>
      </c>
      <c r="K1833" t="str">
        <f t="shared" si="341"/>
        <v/>
      </c>
      <c r="L1833" t="str">
        <f t="shared" si="342"/>
        <v/>
      </c>
      <c r="M1833">
        <f t="shared" si="343"/>
        <v>37</v>
      </c>
      <c r="N1833" t="str">
        <f t="shared" si="344"/>
        <v/>
      </c>
      <c r="O1833" s="1">
        <f t="shared" si="345"/>
        <v>0</v>
      </c>
      <c r="P1833" s="1">
        <f t="shared" si="337"/>
        <v>74</v>
      </c>
      <c r="Q1833">
        <f t="shared" si="346"/>
        <v>305</v>
      </c>
      <c r="R1833">
        <f t="shared" si="347"/>
        <v>0</v>
      </c>
      <c r="S1833">
        <f t="shared" si="348"/>
        <v>0</v>
      </c>
    </row>
    <row r="1834" spans="1:19" ht="16.5" hidden="1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v>75</v>
      </c>
      <c r="H1834" t="str">
        <f t="shared" si="338"/>
        <v/>
      </c>
      <c r="I1834" t="str">
        <f t="shared" si="339"/>
        <v/>
      </c>
      <c r="J1834" t="str">
        <f t="shared" si="340"/>
        <v/>
      </c>
      <c r="K1834" t="str">
        <f t="shared" si="341"/>
        <v/>
      </c>
      <c r="L1834" t="str">
        <f t="shared" si="342"/>
        <v/>
      </c>
      <c r="M1834" t="str">
        <f t="shared" si="343"/>
        <v/>
      </c>
      <c r="N1834" t="str">
        <f t="shared" si="344"/>
        <v/>
      </c>
      <c r="O1834" s="1">
        <f t="shared" si="345"/>
        <v>0</v>
      </c>
      <c r="P1834" s="1">
        <f t="shared" si="337"/>
        <v>0</v>
      </c>
      <c r="Q1834">
        <f t="shared" si="346"/>
        <v>414</v>
      </c>
      <c r="R1834">
        <f t="shared" si="347"/>
        <v>1</v>
      </c>
      <c r="S1834">
        <f t="shared" si="348"/>
        <v>0</v>
      </c>
    </row>
    <row r="1835" spans="1:19" ht="16.5" hidden="1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v>52</v>
      </c>
      <c r="H1835" t="str">
        <f t="shared" si="338"/>
        <v/>
      </c>
      <c r="I1835">
        <f t="shared" si="339"/>
        <v>17</v>
      </c>
      <c r="J1835" t="str">
        <f t="shared" si="340"/>
        <v/>
      </c>
      <c r="K1835" t="str">
        <f t="shared" si="341"/>
        <v/>
      </c>
      <c r="L1835" t="str">
        <f t="shared" si="342"/>
        <v/>
      </c>
      <c r="M1835">
        <f t="shared" si="343"/>
        <v>17</v>
      </c>
      <c r="N1835" t="str">
        <f t="shared" si="344"/>
        <v/>
      </c>
      <c r="O1835" s="1">
        <f t="shared" si="345"/>
        <v>0</v>
      </c>
      <c r="P1835" s="1">
        <f t="shared" si="337"/>
        <v>34</v>
      </c>
      <c r="Q1835">
        <f t="shared" si="346"/>
        <v>267</v>
      </c>
      <c r="R1835">
        <f t="shared" si="347"/>
        <v>0</v>
      </c>
      <c r="S1835">
        <f t="shared" si="348"/>
        <v>0</v>
      </c>
    </row>
    <row r="1836" spans="1:19" ht="16.5" hidden="1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v>8</v>
      </c>
      <c r="H1836" t="str">
        <f t="shared" si="338"/>
        <v/>
      </c>
      <c r="I1836">
        <f t="shared" si="339"/>
        <v>56</v>
      </c>
      <c r="J1836" t="str">
        <f t="shared" si="340"/>
        <v/>
      </c>
      <c r="K1836" t="str">
        <f t="shared" si="341"/>
        <v/>
      </c>
      <c r="L1836" t="str">
        <f t="shared" si="342"/>
        <v/>
      </c>
      <c r="M1836">
        <f t="shared" si="343"/>
        <v>56</v>
      </c>
      <c r="N1836" t="str">
        <f t="shared" si="344"/>
        <v/>
      </c>
      <c r="O1836" s="1">
        <f t="shared" si="345"/>
        <v>0</v>
      </c>
      <c r="P1836" s="1">
        <f t="shared" si="337"/>
        <v>112</v>
      </c>
      <c r="Q1836">
        <f t="shared" si="346"/>
        <v>263</v>
      </c>
      <c r="R1836">
        <f t="shared" si="347"/>
        <v>0</v>
      </c>
      <c r="S1836">
        <f t="shared" si="348"/>
        <v>0</v>
      </c>
    </row>
    <row r="1837" spans="1:19" ht="16.5" hidden="1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v>1</v>
      </c>
      <c r="H1837" t="str">
        <f t="shared" si="338"/>
        <v/>
      </c>
      <c r="I1837">
        <f t="shared" si="339"/>
        <v>44</v>
      </c>
      <c r="J1837" t="str">
        <f t="shared" si="340"/>
        <v/>
      </c>
      <c r="K1837" t="str">
        <f t="shared" si="341"/>
        <v/>
      </c>
      <c r="L1837" t="str">
        <f t="shared" si="342"/>
        <v/>
      </c>
      <c r="M1837">
        <f t="shared" si="343"/>
        <v>44</v>
      </c>
      <c r="N1837" t="str">
        <f t="shared" si="344"/>
        <v/>
      </c>
      <c r="O1837" s="1">
        <f t="shared" si="345"/>
        <v>0</v>
      </c>
      <c r="P1837" s="1">
        <f t="shared" si="337"/>
        <v>88</v>
      </c>
      <c r="Q1837">
        <f t="shared" si="346"/>
        <v>329</v>
      </c>
      <c r="R1837">
        <f t="shared" si="347"/>
        <v>0</v>
      </c>
      <c r="S1837">
        <f t="shared" si="348"/>
        <v>0</v>
      </c>
    </row>
    <row r="1838" spans="1:19" ht="16.5" hidden="1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v>6</v>
      </c>
      <c r="H1838" t="str">
        <f t="shared" si="338"/>
        <v/>
      </c>
      <c r="I1838" t="str">
        <f t="shared" si="339"/>
        <v/>
      </c>
      <c r="J1838" t="str">
        <f t="shared" si="340"/>
        <v/>
      </c>
      <c r="K1838" t="str">
        <f t="shared" si="341"/>
        <v/>
      </c>
      <c r="L1838" t="str">
        <f t="shared" si="342"/>
        <v/>
      </c>
      <c r="M1838" t="str">
        <f t="shared" si="343"/>
        <v/>
      </c>
      <c r="N1838" t="str">
        <f t="shared" si="344"/>
        <v/>
      </c>
      <c r="O1838" s="1">
        <f t="shared" si="345"/>
        <v>0</v>
      </c>
      <c r="P1838" s="1">
        <f t="shared" si="337"/>
        <v>0</v>
      </c>
      <c r="Q1838">
        <f t="shared" si="346"/>
        <v>219</v>
      </c>
      <c r="R1838">
        <f t="shared" si="347"/>
        <v>1</v>
      </c>
      <c r="S1838">
        <f t="shared" si="348"/>
        <v>0</v>
      </c>
    </row>
    <row r="1839" spans="1:19" ht="16.5" hidden="1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v>59</v>
      </c>
      <c r="H1839" t="str">
        <f t="shared" si="338"/>
        <v/>
      </c>
      <c r="I1839">
        <f t="shared" si="339"/>
        <v>94</v>
      </c>
      <c r="J1839" t="str">
        <f t="shared" si="340"/>
        <v/>
      </c>
      <c r="K1839" t="str">
        <f t="shared" si="341"/>
        <v/>
      </c>
      <c r="L1839" t="str">
        <f t="shared" si="342"/>
        <v/>
      </c>
      <c r="M1839">
        <f t="shared" si="343"/>
        <v>94</v>
      </c>
      <c r="N1839" t="str">
        <f t="shared" si="344"/>
        <v/>
      </c>
      <c r="O1839" s="1">
        <f t="shared" si="345"/>
        <v>0</v>
      </c>
      <c r="P1839" s="1">
        <f t="shared" si="337"/>
        <v>188</v>
      </c>
      <c r="Q1839">
        <f t="shared" si="346"/>
        <v>382</v>
      </c>
      <c r="R1839">
        <f t="shared" si="347"/>
        <v>0</v>
      </c>
      <c r="S1839">
        <f t="shared" si="348"/>
        <v>0</v>
      </c>
    </row>
    <row r="1840" spans="1:19" ht="16.5" hidden="1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v>71</v>
      </c>
      <c r="H1840" t="str">
        <f t="shared" si="338"/>
        <v/>
      </c>
      <c r="I1840" t="str">
        <f t="shared" si="339"/>
        <v/>
      </c>
      <c r="J1840" t="str">
        <f t="shared" si="340"/>
        <v/>
      </c>
      <c r="K1840" t="str">
        <f t="shared" si="341"/>
        <v/>
      </c>
      <c r="L1840" t="str">
        <f t="shared" si="342"/>
        <v/>
      </c>
      <c r="M1840" t="str">
        <f t="shared" si="343"/>
        <v/>
      </c>
      <c r="N1840" t="str">
        <f t="shared" si="344"/>
        <v/>
      </c>
      <c r="O1840" s="1">
        <f t="shared" si="345"/>
        <v>0</v>
      </c>
      <c r="P1840" s="1">
        <f t="shared" si="337"/>
        <v>0</v>
      </c>
      <c r="Q1840">
        <f t="shared" si="346"/>
        <v>263</v>
      </c>
      <c r="R1840">
        <f t="shared" si="347"/>
        <v>1</v>
      </c>
      <c r="S1840">
        <f t="shared" si="348"/>
        <v>0</v>
      </c>
    </row>
    <row r="1841" spans="1:19" ht="16.5" hidden="1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v>49</v>
      </c>
      <c r="H1841">
        <f t="shared" si="338"/>
        <v>52</v>
      </c>
      <c r="I1841" t="str">
        <f t="shared" si="339"/>
        <v/>
      </c>
      <c r="J1841" t="str">
        <f t="shared" si="340"/>
        <v/>
      </c>
      <c r="K1841" t="str">
        <f t="shared" si="341"/>
        <v/>
      </c>
      <c r="L1841">
        <f t="shared" si="342"/>
        <v>52</v>
      </c>
      <c r="M1841" t="str">
        <f t="shared" si="343"/>
        <v/>
      </c>
      <c r="N1841" t="str">
        <f t="shared" si="344"/>
        <v/>
      </c>
      <c r="O1841" s="1">
        <f t="shared" si="345"/>
        <v>0</v>
      </c>
      <c r="P1841" s="1">
        <f t="shared" si="337"/>
        <v>104</v>
      </c>
      <c r="Q1841">
        <f t="shared" si="346"/>
        <v>505</v>
      </c>
      <c r="R1841">
        <f t="shared" si="347"/>
        <v>0</v>
      </c>
      <c r="S1841">
        <f t="shared" si="348"/>
        <v>0</v>
      </c>
    </row>
    <row r="1842" spans="1:19" ht="16.5" hidden="1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v>27</v>
      </c>
      <c r="H1842" t="str">
        <f t="shared" si="338"/>
        <v/>
      </c>
      <c r="I1842">
        <f t="shared" si="339"/>
        <v>76</v>
      </c>
      <c r="J1842" t="str">
        <f t="shared" si="340"/>
        <v/>
      </c>
      <c r="K1842" t="str">
        <f t="shared" si="341"/>
        <v/>
      </c>
      <c r="L1842" t="str">
        <f t="shared" si="342"/>
        <v/>
      </c>
      <c r="M1842">
        <f t="shared" si="343"/>
        <v>76</v>
      </c>
      <c r="N1842" t="str">
        <f t="shared" si="344"/>
        <v/>
      </c>
      <c r="O1842" s="1">
        <f t="shared" si="345"/>
        <v>0</v>
      </c>
      <c r="P1842" s="1">
        <f t="shared" si="337"/>
        <v>152</v>
      </c>
      <c r="Q1842">
        <f t="shared" si="346"/>
        <v>294</v>
      </c>
      <c r="R1842">
        <f t="shared" si="347"/>
        <v>0</v>
      </c>
      <c r="S1842">
        <f t="shared" si="348"/>
        <v>0</v>
      </c>
    </row>
    <row r="1843" spans="1:19" ht="16.5" hidden="1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v>99</v>
      </c>
      <c r="H1843">
        <f t="shared" si="338"/>
        <v>1</v>
      </c>
      <c r="I1843" t="str">
        <f t="shared" si="339"/>
        <v/>
      </c>
      <c r="J1843" t="str">
        <f t="shared" si="340"/>
        <v/>
      </c>
      <c r="K1843" t="str">
        <f t="shared" si="341"/>
        <v/>
      </c>
      <c r="L1843">
        <f t="shared" si="342"/>
        <v>1</v>
      </c>
      <c r="M1843" t="str">
        <f t="shared" si="343"/>
        <v/>
      </c>
      <c r="N1843" t="str">
        <f t="shared" si="344"/>
        <v/>
      </c>
      <c r="O1843" s="1">
        <f t="shared" si="345"/>
        <v>0</v>
      </c>
      <c r="P1843" s="1">
        <f t="shared" si="337"/>
        <v>2</v>
      </c>
      <c r="Q1843">
        <f t="shared" si="346"/>
        <v>318</v>
      </c>
      <c r="R1843">
        <f t="shared" si="347"/>
        <v>1</v>
      </c>
      <c r="S1843">
        <f t="shared" si="348"/>
        <v>0</v>
      </c>
    </row>
    <row r="1844" spans="1:19" ht="16.5" hidden="1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v>99</v>
      </c>
      <c r="H1844">
        <f t="shared" si="338"/>
        <v>6</v>
      </c>
      <c r="I1844" t="str">
        <f t="shared" si="339"/>
        <v/>
      </c>
      <c r="J1844" t="str">
        <f t="shared" si="340"/>
        <v/>
      </c>
      <c r="K1844" t="str">
        <f t="shared" si="341"/>
        <v/>
      </c>
      <c r="L1844">
        <f t="shared" si="342"/>
        <v>6</v>
      </c>
      <c r="M1844" t="str">
        <f t="shared" si="343"/>
        <v/>
      </c>
      <c r="N1844" t="str">
        <f t="shared" si="344"/>
        <v/>
      </c>
      <c r="O1844" s="1">
        <f t="shared" si="345"/>
        <v>0</v>
      </c>
      <c r="P1844" s="1">
        <f t="shared" si="337"/>
        <v>12</v>
      </c>
      <c r="Q1844">
        <f t="shared" si="346"/>
        <v>322</v>
      </c>
      <c r="R1844">
        <f t="shared" si="347"/>
        <v>1</v>
      </c>
      <c r="S1844">
        <f t="shared" si="348"/>
        <v>0</v>
      </c>
    </row>
    <row r="1845" spans="1:19" ht="16.5" hidden="1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v>16</v>
      </c>
      <c r="H1845">
        <f t="shared" si="338"/>
        <v>59</v>
      </c>
      <c r="I1845">
        <f t="shared" si="339"/>
        <v>86</v>
      </c>
      <c r="J1845" t="str">
        <f t="shared" si="340"/>
        <v/>
      </c>
      <c r="K1845" t="str">
        <f t="shared" si="341"/>
        <v/>
      </c>
      <c r="L1845">
        <f t="shared" si="342"/>
        <v>59</v>
      </c>
      <c r="M1845">
        <f t="shared" si="343"/>
        <v>86</v>
      </c>
      <c r="N1845" t="str">
        <f t="shared" si="344"/>
        <v/>
      </c>
      <c r="O1845" s="1">
        <f t="shared" si="345"/>
        <v>0</v>
      </c>
      <c r="P1845" s="1">
        <f t="shared" si="337"/>
        <v>290</v>
      </c>
      <c r="Q1845">
        <f t="shared" si="346"/>
        <v>332</v>
      </c>
      <c r="R1845">
        <f t="shared" si="347"/>
        <v>0</v>
      </c>
      <c r="S1845">
        <f t="shared" si="348"/>
        <v>0</v>
      </c>
    </row>
    <row r="1846" spans="1:19" ht="16.5" hidden="1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v>52</v>
      </c>
      <c r="H1846">
        <f t="shared" si="338"/>
        <v>71</v>
      </c>
      <c r="I1846" t="str">
        <f t="shared" si="339"/>
        <v/>
      </c>
      <c r="J1846" t="str">
        <f t="shared" si="340"/>
        <v/>
      </c>
      <c r="K1846" t="str">
        <f t="shared" si="341"/>
        <v/>
      </c>
      <c r="L1846">
        <f t="shared" si="342"/>
        <v>71</v>
      </c>
      <c r="M1846" t="str">
        <f t="shared" si="343"/>
        <v/>
      </c>
      <c r="N1846" t="str">
        <f t="shared" si="344"/>
        <v/>
      </c>
      <c r="O1846" s="1">
        <f t="shared" si="345"/>
        <v>0</v>
      </c>
      <c r="P1846" s="1">
        <f t="shared" si="337"/>
        <v>142</v>
      </c>
      <c r="Q1846">
        <f t="shared" si="346"/>
        <v>412</v>
      </c>
      <c r="R1846">
        <f t="shared" si="347"/>
        <v>0</v>
      </c>
      <c r="S1846">
        <f t="shared" si="348"/>
        <v>0</v>
      </c>
    </row>
    <row r="1847" spans="1:19" ht="16.5" hidden="1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v>79</v>
      </c>
      <c r="H1847" t="str">
        <f t="shared" si="338"/>
        <v/>
      </c>
      <c r="I1847" t="str">
        <f t="shared" si="339"/>
        <v/>
      </c>
      <c r="J1847" t="str">
        <f t="shared" si="340"/>
        <v/>
      </c>
      <c r="K1847" t="str">
        <f t="shared" si="341"/>
        <v/>
      </c>
      <c r="L1847" t="str">
        <f t="shared" si="342"/>
        <v/>
      </c>
      <c r="M1847" t="str">
        <f t="shared" si="343"/>
        <v/>
      </c>
      <c r="N1847" t="str">
        <f t="shared" si="344"/>
        <v/>
      </c>
      <c r="O1847" s="1">
        <f t="shared" si="345"/>
        <v>0</v>
      </c>
      <c r="P1847" s="1">
        <f t="shared" si="337"/>
        <v>0</v>
      </c>
      <c r="Q1847">
        <f t="shared" si="346"/>
        <v>326</v>
      </c>
      <c r="R1847">
        <f t="shared" si="347"/>
        <v>1</v>
      </c>
      <c r="S1847">
        <f t="shared" si="348"/>
        <v>0</v>
      </c>
    </row>
    <row r="1848" spans="1:19" ht="16.5" hidden="1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v>73</v>
      </c>
      <c r="H1848">
        <f t="shared" si="338"/>
        <v>27</v>
      </c>
      <c r="I1848" t="str">
        <f t="shared" si="339"/>
        <v/>
      </c>
      <c r="J1848" t="str">
        <f t="shared" si="340"/>
        <v/>
      </c>
      <c r="K1848" t="str">
        <f t="shared" si="341"/>
        <v/>
      </c>
      <c r="L1848">
        <f t="shared" si="342"/>
        <v>27</v>
      </c>
      <c r="M1848" t="str">
        <f t="shared" si="343"/>
        <v/>
      </c>
      <c r="N1848" t="str">
        <f t="shared" si="344"/>
        <v/>
      </c>
      <c r="O1848" s="1">
        <f t="shared" si="345"/>
        <v>0</v>
      </c>
      <c r="P1848" s="1">
        <f t="shared" si="337"/>
        <v>54</v>
      </c>
      <c r="Q1848">
        <f t="shared" si="346"/>
        <v>365</v>
      </c>
      <c r="R1848">
        <f t="shared" si="347"/>
        <v>0</v>
      </c>
      <c r="S1848">
        <f t="shared" si="348"/>
        <v>0</v>
      </c>
    </row>
    <row r="1849" spans="1:19" ht="16.5" hidden="1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v>61</v>
      </c>
      <c r="H1849" t="str">
        <f t="shared" si="338"/>
        <v/>
      </c>
      <c r="I1849" t="str">
        <f t="shared" si="339"/>
        <v/>
      </c>
      <c r="J1849" t="str">
        <f t="shared" si="340"/>
        <v/>
      </c>
      <c r="K1849" t="str">
        <f t="shared" si="341"/>
        <v/>
      </c>
      <c r="L1849" t="str">
        <f t="shared" si="342"/>
        <v/>
      </c>
      <c r="M1849" t="str">
        <f t="shared" si="343"/>
        <v/>
      </c>
      <c r="N1849" t="str">
        <f t="shared" si="344"/>
        <v/>
      </c>
      <c r="O1849" s="1">
        <f t="shared" si="345"/>
        <v>0</v>
      </c>
      <c r="P1849" s="1">
        <f t="shared" si="337"/>
        <v>0</v>
      </c>
      <c r="Q1849">
        <f t="shared" si="346"/>
        <v>297</v>
      </c>
      <c r="R1849">
        <f t="shared" si="347"/>
        <v>1</v>
      </c>
      <c r="S1849">
        <f t="shared" si="348"/>
        <v>0</v>
      </c>
    </row>
    <row r="1850" spans="1:19" ht="16.5" hidden="1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v>75</v>
      </c>
      <c r="H1850" t="str">
        <f t="shared" si="338"/>
        <v/>
      </c>
      <c r="I1850">
        <f t="shared" si="339"/>
        <v>7</v>
      </c>
      <c r="J1850" t="str">
        <f t="shared" si="340"/>
        <v/>
      </c>
      <c r="K1850" t="str">
        <f t="shared" si="341"/>
        <v/>
      </c>
      <c r="L1850" t="str">
        <f t="shared" si="342"/>
        <v/>
      </c>
      <c r="M1850">
        <f t="shared" si="343"/>
        <v>7</v>
      </c>
      <c r="N1850" t="str">
        <f t="shared" si="344"/>
        <v/>
      </c>
      <c r="O1850" s="1">
        <f t="shared" si="345"/>
        <v>0</v>
      </c>
      <c r="P1850" s="1">
        <f t="shared" si="337"/>
        <v>14</v>
      </c>
      <c r="Q1850">
        <f t="shared" si="346"/>
        <v>561</v>
      </c>
      <c r="R1850">
        <f t="shared" si="347"/>
        <v>1</v>
      </c>
      <c r="S1850">
        <f t="shared" si="348"/>
        <v>0</v>
      </c>
    </row>
    <row r="1851" spans="1:19" ht="16.5" hidden="1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v>38</v>
      </c>
      <c r="H1851" t="str">
        <f t="shared" si="338"/>
        <v/>
      </c>
      <c r="I1851">
        <f t="shared" si="339"/>
        <v>93</v>
      </c>
      <c r="J1851" t="str">
        <f t="shared" si="340"/>
        <v/>
      </c>
      <c r="K1851" t="str">
        <f t="shared" si="341"/>
        <v/>
      </c>
      <c r="L1851" t="str">
        <f t="shared" si="342"/>
        <v/>
      </c>
      <c r="M1851">
        <f t="shared" si="343"/>
        <v>93</v>
      </c>
      <c r="N1851" t="str">
        <f t="shared" si="344"/>
        <v/>
      </c>
      <c r="O1851" s="1">
        <f t="shared" si="345"/>
        <v>0</v>
      </c>
      <c r="P1851" s="1">
        <f t="shared" si="337"/>
        <v>186</v>
      </c>
      <c r="Q1851">
        <f t="shared" si="346"/>
        <v>383</v>
      </c>
      <c r="R1851">
        <f t="shared" si="347"/>
        <v>0</v>
      </c>
      <c r="S1851">
        <f t="shared" si="348"/>
        <v>0</v>
      </c>
    </row>
    <row r="1852" spans="1:19" ht="16.5" hidden="1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v>43</v>
      </c>
      <c r="H1852" t="str">
        <f t="shared" si="338"/>
        <v/>
      </c>
      <c r="I1852">
        <f t="shared" si="339"/>
        <v>72</v>
      </c>
      <c r="J1852" t="str">
        <f t="shared" si="340"/>
        <v/>
      </c>
      <c r="K1852" t="str">
        <f t="shared" si="341"/>
        <v/>
      </c>
      <c r="L1852" t="str">
        <f t="shared" si="342"/>
        <v/>
      </c>
      <c r="M1852">
        <f t="shared" si="343"/>
        <v>72</v>
      </c>
      <c r="N1852" t="str">
        <f t="shared" si="344"/>
        <v/>
      </c>
      <c r="O1852" s="1">
        <f t="shared" si="345"/>
        <v>0</v>
      </c>
      <c r="P1852" s="1">
        <f t="shared" si="337"/>
        <v>144</v>
      </c>
      <c r="Q1852">
        <f t="shared" si="346"/>
        <v>392</v>
      </c>
      <c r="R1852">
        <f t="shared" si="347"/>
        <v>0</v>
      </c>
      <c r="S1852">
        <f t="shared" si="348"/>
        <v>0</v>
      </c>
    </row>
    <row r="1853" spans="1:19" ht="16.5" hidden="1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v>79</v>
      </c>
      <c r="H1853">
        <f t="shared" si="338"/>
        <v>79</v>
      </c>
      <c r="I1853" t="str">
        <f t="shared" si="339"/>
        <v/>
      </c>
      <c r="J1853" t="str">
        <f t="shared" si="340"/>
        <v/>
      </c>
      <c r="K1853" t="str">
        <f t="shared" si="341"/>
        <v/>
      </c>
      <c r="L1853" t="str">
        <f t="shared" si="342"/>
        <v/>
      </c>
      <c r="M1853" t="str">
        <f t="shared" si="343"/>
        <v/>
      </c>
      <c r="N1853">
        <f t="shared" si="344"/>
        <v>79</v>
      </c>
      <c r="O1853" s="1">
        <f t="shared" si="345"/>
        <v>0</v>
      </c>
      <c r="P1853" s="1">
        <f t="shared" si="337"/>
        <v>158</v>
      </c>
      <c r="Q1853">
        <f t="shared" si="346"/>
        <v>454</v>
      </c>
      <c r="R1853">
        <f t="shared" si="347"/>
        <v>0</v>
      </c>
      <c r="S1853">
        <f t="shared" si="348"/>
        <v>0</v>
      </c>
    </row>
    <row r="1854" spans="1:19" ht="16.5" hidden="1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v>5</v>
      </c>
      <c r="H1854">
        <f t="shared" si="338"/>
        <v>73</v>
      </c>
      <c r="I1854">
        <f t="shared" si="339"/>
        <v>20</v>
      </c>
      <c r="J1854" t="str">
        <f t="shared" si="340"/>
        <v/>
      </c>
      <c r="K1854" t="str">
        <f t="shared" si="341"/>
        <v/>
      </c>
      <c r="L1854">
        <f t="shared" si="342"/>
        <v>73</v>
      </c>
      <c r="M1854">
        <f t="shared" si="343"/>
        <v>20</v>
      </c>
      <c r="N1854" t="str">
        <f t="shared" si="344"/>
        <v/>
      </c>
      <c r="O1854" s="1">
        <f t="shared" si="345"/>
        <v>0</v>
      </c>
      <c r="P1854" s="1">
        <f t="shared" si="337"/>
        <v>186</v>
      </c>
      <c r="Q1854">
        <f t="shared" si="346"/>
        <v>270</v>
      </c>
      <c r="R1854">
        <f t="shared" si="347"/>
        <v>0</v>
      </c>
      <c r="S1854">
        <f t="shared" si="348"/>
        <v>0</v>
      </c>
    </row>
    <row r="1855" spans="1:19" ht="16.5" hidden="1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v>59</v>
      </c>
      <c r="H1855" t="str">
        <f t="shared" si="338"/>
        <v/>
      </c>
      <c r="I1855">
        <f t="shared" si="339"/>
        <v>87</v>
      </c>
      <c r="J1855" t="str">
        <f t="shared" si="340"/>
        <v/>
      </c>
      <c r="K1855" t="str">
        <f t="shared" si="341"/>
        <v/>
      </c>
      <c r="L1855" t="str">
        <f t="shared" si="342"/>
        <v/>
      </c>
      <c r="M1855">
        <f t="shared" si="343"/>
        <v>87</v>
      </c>
      <c r="N1855" t="str">
        <f t="shared" si="344"/>
        <v/>
      </c>
      <c r="O1855" s="1">
        <f t="shared" si="345"/>
        <v>0</v>
      </c>
      <c r="P1855" s="1">
        <f t="shared" si="337"/>
        <v>174</v>
      </c>
      <c r="Q1855">
        <f t="shared" si="346"/>
        <v>507</v>
      </c>
      <c r="R1855">
        <f t="shared" si="347"/>
        <v>0</v>
      </c>
      <c r="S1855">
        <f t="shared" si="348"/>
        <v>0</v>
      </c>
    </row>
    <row r="1856" spans="1:19" ht="16.5" hidden="1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v>33</v>
      </c>
      <c r="H1856" t="str">
        <f t="shared" si="338"/>
        <v/>
      </c>
      <c r="I1856" t="str">
        <f t="shared" si="339"/>
        <v/>
      </c>
      <c r="J1856" t="str">
        <f t="shared" si="340"/>
        <v/>
      </c>
      <c r="K1856" t="str">
        <f t="shared" si="341"/>
        <v/>
      </c>
      <c r="L1856" t="str">
        <f t="shared" si="342"/>
        <v/>
      </c>
      <c r="M1856" t="str">
        <f t="shared" si="343"/>
        <v/>
      </c>
      <c r="N1856" t="str">
        <f t="shared" si="344"/>
        <v/>
      </c>
      <c r="O1856" s="1">
        <f t="shared" si="345"/>
        <v>0</v>
      </c>
      <c r="P1856" s="1">
        <f t="shared" si="337"/>
        <v>0</v>
      </c>
      <c r="Q1856">
        <f t="shared" si="346"/>
        <v>428</v>
      </c>
      <c r="R1856">
        <f t="shared" si="347"/>
        <v>1</v>
      </c>
      <c r="S1856">
        <f t="shared" si="348"/>
        <v>0</v>
      </c>
    </row>
    <row r="1857" spans="1:19" ht="16.5" hidden="1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v>10</v>
      </c>
      <c r="H1857" t="str">
        <f t="shared" si="338"/>
        <v/>
      </c>
      <c r="I1857" t="str">
        <f t="shared" si="339"/>
        <v/>
      </c>
      <c r="J1857" t="str">
        <f t="shared" si="340"/>
        <v/>
      </c>
      <c r="K1857" t="str">
        <f t="shared" si="341"/>
        <v/>
      </c>
      <c r="L1857" t="str">
        <f t="shared" si="342"/>
        <v/>
      </c>
      <c r="M1857" t="str">
        <f t="shared" si="343"/>
        <v/>
      </c>
      <c r="N1857" t="str">
        <f t="shared" si="344"/>
        <v/>
      </c>
      <c r="O1857" s="1">
        <f t="shared" si="345"/>
        <v>0</v>
      </c>
      <c r="P1857" s="1">
        <f t="shared" ref="P1857:P1920" si="349">SUM(H1857:N1857)</f>
        <v>0</v>
      </c>
      <c r="Q1857">
        <f t="shared" si="346"/>
        <v>307</v>
      </c>
      <c r="R1857">
        <f t="shared" si="347"/>
        <v>1</v>
      </c>
      <c r="S1857">
        <f t="shared" si="348"/>
        <v>0</v>
      </c>
    </row>
    <row r="1858" spans="1:19" ht="16.5" hidden="1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v>86</v>
      </c>
      <c r="H1858" t="str">
        <f t="shared" ref="H1858:H1921" si="350">IF(COUNTIF($A1858:$G1858,A1858)&lt;&gt;1,A1858,"")</f>
        <v/>
      </c>
      <c r="I1858" t="str">
        <f t="shared" ref="I1858:I1921" si="351">IF(COUNTIF($A1858:$G1858,B1858)&lt;&gt;1,B1858,"")</f>
        <v/>
      </c>
      <c r="J1858" t="str">
        <f t="shared" ref="J1858:J1921" si="352">IF(COUNTIF($A1858:$G1858,C1858)&lt;&gt;1,C1858,"")</f>
        <v/>
      </c>
      <c r="K1858">
        <f t="shared" ref="K1858:K1921" si="353">IF(COUNTIF($A1858:$G1858,D1858)&lt;&gt;1,D1858,"")</f>
        <v>6</v>
      </c>
      <c r="L1858" t="str">
        <f t="shared" ref="L1858:L1921" si="354">IF(COUNTIF($A1858:$G1858,E1858)&lt;&gt;1,E1858,"")</f>
        <v/>
      </c>
      <c r="M1858">
        <f t="shared" ref="M1858:M1921" si="355">IF(COUNTIF($A1858:$G1858,F1858)&lt;&gt;1,F1858,"")</f>
        <v>6</v>
      </c>
      <c r="N1858" t="str">
        <f t="shared" ref="N1858:N1921" si="356">IF(COUNTIF($A1858:$G1858,G1858)&lt;&gt;1,G1858,"")</f>
        <v/>
      </c>
      <c r="O1858" s="1">
        <f t="shared" ref="O1858:O1921" si="357">IF(COUNT(H1858:N1858)=3,1,0)</f>
        <v>0</v>
      </c>
      <c r="P1858" s="1">
        <f t="shared" si="349"/>
        <v>12</v>
      </c>
      <c r="Q1858">
        <f t="shared" ref="Q1858:Q1921" si="358">SUM(A1858:G1858)-O1858</f>
        <v>250</v>
      </c>
      <c r="R1858">
        <f t="shared" ref="R1858:R1921" si="359">IF(P1858^2&lt;=Q1858,1,0)</f>
        <v>1</v>
      </c>
      <c r="S1858">
        <f t="shared" ref="S1858:S1921" si="360">IF(AND(O1858=1,R1858=1),1,0)</f>
        <v>0</v>
      </c>
    </row>
    <row r="1859" spans="1:19" ht="16.5" hidden="1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v>42</v>
      </c>
      <c r="H1859" t="str">
        <f t="shared" si="350"/>
        <v/>
      </c>
      <c r="I1859" t="str">
        <f t="shared" si="351"/>
        <v/>
      </c>
      <c r="J1859" t="str">
        <f t="shared" si="352"/>
        <v/>
      </c>
      <c r="K1859" t="str">
        <f t="shared" si="353"/>
        <v/>
      </c>
      <c r="L1859" t="str">
        <f t="shared" si="354"/>
        <v/>
      </c>
      <c r="M1859" t="str">
        <f t="shared" si="355"/>
        <v/>
      </c>
      <c r="N1859" t="str">
        <f t="shared" si="356"/>
        <v/>
      </c>
      <c r="O1859" s="1">
        <f t="shared" si="357"/>
        <v>0</v>
      </c>
      <c r="P1859" s="1">
        <f t="shared" si="349"/>
        <v>0</v>
      </c>
      <c r="Q1859">
        <f t="shared" si="358"/>
        <v>553</v>
      </c>
      <c r="R1859">
        <f t="shared" si="359"/>
        <v>1</v>
      </c>
      <c r="S1859">
        <f t="shared" si="360"/>
        <v>0</v>
      </c>
    </row>
    <row r="1860" spans="1:19" ht="16.5" hidden="1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v>57</v>
      </c>
      <c r="H1860" t="str">
        <f t="shared" si="350"/>
        <v/>
      </c>
      <c r="I1860" t="str">
        <f t="shared" si="351"/>
        <v/>
      </c>
      <c r="J1860" t="str">
        <f t="shared" si="352"/>
        <v/>
      </c>
      <c r="K1860" t="str">
        <f t="shared" si="353"/>
        <v/>
      </c>
      <c r="L1860" t="str">
        <f t="shared" si="354"/>
        <v/>
      </c>
      <c r="M1860" t="str">
        <f t="shared" si="355"/>
        <v/>
      </c>
      <c r="N1860" t="str">
        <f t="shared" si="356"/>
        <v/>
      </c>
      <c r="O1860" s="1">
        <f t="shared" si="357"/>
        <v>0</v>
      </c>
      <c r="P1860" s="1">
        <f t="shared" si="349"/>
        <v>0</v>
      </c>
      <c r="Q1860">
        <f t="shared" si="358"/>
        <v>255</v>
      </c>
      <c r="R1860">
        <f t="shared" si="359"/>
        <v>1</v>
      </c>
      <c r="S1860">
        <f t="shared" si="360"/>
        <v>0</v>
      </c>
    </row>
    <row r="1861" spans="1:19" ht="16.5" hidden="1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v>20</v>
      </c>
      <c r="H1861" t="str">
        <f t="shared" si="350"/>
        <v/>
      </c>
      <c r="I1861">
        <f t="shared" si="351"/>
        <v>97</v>
      </c>
      <c r="J1861" t="str">
        <f t="shared" si="352"/>
        <v/>
      </c>
      <c r="K1861" t="str">
        <f t="shared" si="353"/>
        <v/>
      </c>
      <c r="L1861" t="str">
        <f t="shared" si="354"/>
        <v/>
      </c>
      <c r="M1861">
        <f t="shared" si="355"/>
        <v>97</v>
      </c>
      <c r="N1861" t="str">
        <f t="shared" si="356"/>
        <v/>
      </c>
      <c r="O1861" s="1">
        <f t="shared" si="357"/>
        <v>0</v>
      </c>
      <c r="P1861" s="1">
        <f t="shared" si="349"/>
        <v>194</v>
      </c>
      <c r="Q1861">
        <f t="shared" si="358"/>
        <v>407</v>
      </c>
      <c r="R1861">
        <f t="shared" si="359"/>
        <v>0</v>
      </c>
      <c r="S1861">
        <f t="shared" si="360"/>
        <v>0</v>
      </c>
    </row>
    <row r="1862" spans="1:19" ht="16.5" hidden="1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v>56</v>
      </c>
      <c r="H1862" t="str">
        <f t="shared" si="350"/>
        <v/>
      </c>
      <c r="I1862" t="str">
        <f t="shared" si="351"/>
        <v/>
      </c>
      <c r="J1862" t="str">
        <f t="shared" si="352"/>
        <v/>
      </c>
      <c r="K1862" t="str">
        <f t="shared" si="353"/>
        <v/>
      </c>
      <c r="L1862" t="str">
        <f t="shared" si="354"/>
        <v/>
      </c>
      <c r="M1862" t="str">
        <f t="shared" si="355"/>
        <v/>
      </c>
      <c r="N1862" t="str">
        <f t="shared" si="356"/>
        <v/>
      </c>
      <c r="O1862" s="1">
        <f t="shared" si="357"/>
        <v>0</v>
      </c>
      <c r="P1862" s="1">
        <f t="shared" si="349"/>
        <v>0</v>
      </c>
      <c r="Q1862">
        <f t="shared" si="358"/>
        <v>376</v>
      </c>
      <c r="R1862">
        <f t="shared" si="359"/>
        <v>1</v>
      </c>
      <c r="S1862">
        <f t="shared" si="360"/>
        <v>0</v>
      </c>
    </row>
    <row r="1863" spans="1:19" ht="16.5" hidden="1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v>10</v>
      </c>
      <c r="H1863">
        <f t="shared" si="350"/>
        <v>10</v>
      </c>
      <c r="I1863">
        <f t="shared" si="351"/>
        <v>53</v>
      </c>
      <c r="J1863" t="str">
        <f t="shared" si="352"/>
        <v/>
      </c>
      <c r="K1863" t="str">
        <f t="shared" si="353"/>
        <v/>
      </c>
      <c r="L1863">
        <f t="shared" si="354"/>
        <v>10</v>
      </c>
      <c r="M1863">
        <f t="shared" si="355"/>
        <v>53</v>
      </c>
      <c r="N1863">
        <f t="shared" si="356"/>
        <v>10</v>
      </c>
      <c r="O1863" s="1">
        <f t="shared" si="357"/>
        <v>0</v>
      </c>
      <c r="P1863" s="1">
        <f t="shared" si="349"/>
        <v>136</v>
      </c>
      <c r="Q1863">
        <f t="shared" si="358"/>
        <v>198</v>
      </c>
      <c r="R1863">
        <f t="shared" si="359"/>
        <v>0</v>
      </c>
      <c r="S1863">
        <f t="shared" si="360"/>
        <v>0</v>
      </c>
    </row>
    <row r="1864" spans="1:19" ht="16.5" hidden="1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v>18</v>
      </c>
      <c r="H1864" t="str">
        <f t="shared" si="350"/>
        <v/>
      </c>
      <c r="I1864" t="str">
        <f t="shared" si="351"/>
        <v/>
      </c>
      <c r="J1864" t="str">
        <f t="shared" si="352"/>
        <v/>
      </c>
      <c r="K1864">
        <f t="shared" si="353"/>
        <v>31</v>
      </c>
      <c r="L1864" t="str">
        <f t="shared" si="354"/>
        <v/>
      </c>
      <c r="M1864">
        <f t="shared" si="355"/>
        <v>31</v>
      </c>
      <c r="N1864" t="str">
        <f t="shared" si="356"/>
        <v/>
      </c>
      <c r="O1864" s="1">
        <f t="shared" si="357"/>
        <v>0</v>
      </c>
      <c r="P1864" s="1">
        <f t="shared" si="349"/>
        <v>62</v>
      </c>
      <c r="Q1864">
        <f t="shared" si="358"/>
        <v>483</v>
      </c>
      <c r="R1864">
        <f t="shared" si="359"/>
        <v>0</v>
      </c>
      <c r="S1864">
        <f t="shared" si="360"/>
        <v>0</v>
      </c>
    </row>
    <row r="1865" spans="1:19" ht="16.5" hidden="1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v>100</v>
      </c>
      <c r="H1865">
        <f t="shared" si="350"/>
        <v>42</v>
      </c>
      <c r="I1865" t="str">
        <f t="shared" si="351"/>
        <v/>
      </c>
      <c r="J1865" t="str">
        <f t="shared" si="352"/>
        <v/>
      </c>
      <c r="K1865" t="str">
        <f t="shared" si="353"/>
        <v/>
      </c>
      <c r="L1865">
        <f t="shared" si="354"/>
        <v>42</v>
      </c>
      <c r="M1865" t="str">
        <f t="shared" si="355"/>
        <v/>
      </c>
      <c r="N1865" t="str">
        <f t="shared" si="356"/>
        <v/>
      </c>
      <c r="O1865" s="1">
        <f t="shared" si="357"/>
        <v>0</v>
      </c>
      <c r="P1865" s="1">
        <f t="shared" si="349"/>
        <v>84</v>
      </c>
      <c r="Q1865">
        <f t="shared" si="358"/>
        <v>363</v>
      </c>
      <c r="R1865">
        <f t="shared" si="359"/>
        <v>0</v>
      </c>
      <c r="S1865">
        <f t="shared" si="360"/>
        <v>0</v>
      </c>
    </row>
    <row r="1866" spans="1:19" ht="16.5" hidden="1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v>28</v>
      </c>
      <c r="H1866" t="str">
        <f t="shared" si="350"/>
        <v/>
      </c>
      <c r="I1866">
        <f t="shared" si="351"/>
        <v>42</v>
      </c>
      <c r="J1866" t="str">
        <f t="shared" si="352"/>
        <v/>
      </c>
      <c r="K1866">
        <f t="shared" si="353"/>
        <v>28</v>
      </c>
      <c r="L1866" t="str">
        <f t="shared" si="354"/>
        <v/>
      </c>
      <c r="M1866">
        <f t="shared" si="355"/>
        <v>42</v>
      </c>
      <c r="N1866">
        <f t="shared" si="356"/>
        <v>28</v>
      </c>
      <c r="O1866" s="1">
        <f t="shared" si="357"/>
        <v>0</v>
      </c>
      <c r="P1866" s="1">
        <f t="shared" si="349"/>
        <v>140</v>
      </c>
      <c r="Q1866">
        <f t="shared" si="358"/>
        <v>409</v>
      </c>
      <c r="R1866">
        <f t="shared" si="359"/>
        <v>0</v>
      </c>
      <c r="S1866">
        <f t="shared" si="360"/>
        <v>0</v>
      </c>
    </row>
    <row r="1867" spans="1:19" ht="16.5" hidden="1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v>83</v>
      </c>
      <c r="H1867">
        <f t="shared" si="350"/>
        <v>20</v>
      </c>
      <c r="I1867" t="str">
        <f t="shared" si="351"/>
        <v/>
      </c>
      <c r="J1867" t="str">
        <f t="shared" si="352"/>
        <v/>
      </c>
      <c r="K1867" t="str">
        <f t="shared" si="353"/>
        <v/>
      </c>
      <c r="L1867">
        <f t="shared" si="354"/>
        <v>20</v>
      </c>
      <c r="M1867" t="str">
        <f t="shared" si="355"/>
        <v/>
      </c>
      <c r="N1867" t="str">
        <f t="shared" si="356"/>
        <v/>
      </c>
      <c r="O1867" s="1">
        <f t="shared" si="357"/>
        <v>0</v>
      </c>
      <c r="P1867" s="1">
        <f t="shared" si="349"/>
        <v>40</v>
      </c>
      <c r="Q1867">
        <f t="shared" si="358"/>
        <v>201</v>
      </c>
      <c r="R1867">
        <f t="shared" si="359"/>
        <v>0</v>
      </c>
      <c r="S1867">
        <f t="shared" si="360"/>
        <v>0</v>
      </c>
    </row>
    <row r="1868" spans="1:19" ht="16.5" hidden="1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v>18</v>
      </c>
      <c r="H1868" t="str">
        <f t="shared" si="350"/>
        <v/>
      </c>
      <c r="I1868" t="str">
        <f t="shared" si="351"/>
        <v/>
      </c>
      <c r="J1868" t="str">
        <f t="shared" si="352"/>
        <v/>
      </c>
      <c r="K1868" t="str">
        <f t="shared" si="353"/>
        <v/>
      </c>
      <c r="L1868" t="str">
        <f t="shared" si="354"/>
        <v/>
      </c>
      <c r="M1868" t="str">
        <f t="shared" si="355"/>
        <v/>
      </c>
      <c r="N1868" t="str">
        <f t="shared" si="356"/>
        <v/>
      </c>
      <c r="O1868" s="1">
        <f t="shared" si="357"/>
        <v>0</v>
      </c>
      <c r="P1868" s="1">
        <f t="shared" si="349"/>
        <v>0</v>
      </c>
      <c r="Q1868">
        <f t="shared" si="358"/>
        <v>282</v>
      </c>
      <c r="R1868">
        <f t="shared" si="359"/>
        <v>1</v>
      </c>
      <c r="S1868">
        <f t="shared" si="360"/>
        <v>0</v>
      </c>
    </row>
    <row r="1869" spans="1:19" ht="16.5" hidden="1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v>87</v>
      </c>
      <c r="H1869">
        <f t="shared" si="350"/>
        <v>10</v>
      </c>
      <c r="I1869" t="str">
        <f t="shared" si="351"/>
        <v/>
      </c>
      <c r="J1869" t="str">
        <f t="shared" si="352"/>
        <v/>
      </c>
      <c r="K1869" t="str">
        <f t="shared" si="353"/>
        <v/>
      </c>
      <c r="L1869">
        <f t="shared" si="354"/>
        <v>10</v>
      </c>
      <c r="M1869" t="str">
        <f t="shared" si="355"/>
        <v/>
      </c>
      <c r="N1869" t="str">
        <f t="shared" si="356"/>
        <v/>
      </c>
      <c r="O1869" s="1">
        <f t="shared" si="357"/>
        <v>0</v>
      </c>
      <c r="P1869" s="1">
        <f t="shared" si="349"/>
        <v>20</v>
      </c>
      <c r="Q1869">
        <f t="shared" si="358"/>
        <v>277</v>
      </c>
      <c r="R1869">
        <f t="shared" si="359"/>
        <v>0</v>
      </c>
      <c r="S1869">
        <f t="shared" si="360"/>
        <v>0</v>
      </c>
    </row>
    <row r="1870" spans="1:19" ht="16.5" hidden="1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v>88</v>
      </c>
      <c r="H1870">
        <f t="shared" si="350"/>
        <v>18</v>
      </c>
      <c r="I1870">
        <f t="shared" si="351"/>
        <v>64</v>
      </c>
      <c r="J1870" t="str">
        <f t="shared" si="352"/>
        <v/>
      </c>
      <c r="K1870" t="str">
        <f t="shared" si="353"/>
        <v/>
      </c>
      <c r="L1870">
        <f t="shared" si="354"/>
        <v>18</v>
      </c>
      <c r="M1870">
        <f t="shared" si="355"/>
        <v>64</v>
      </c>
      <c r="N1870" t="str">
        <f t="shared" si="356"/>
        <v/>
      </c>
      <c r="O1870" s="1">
        <f t="shared" si="357"/>
        <v>0</v>
      </c>
      <c r="P1870" s="1">
        <f t="shared" si="349"/>
        <v>164</v>
      </c>
      <c r="Q1870">
        <f t="shared" si="358"/>
        <v>379</v>
      </c>
      <c r="R1870">
        <f t="shared" si="359"/>
        <v>0</v>
      </c>
      <c r="S1870">
        <f t="shared" si="360"/>
        <v>0</v>
      </c>
    </row>
    <row r="1871" spans="1:19" ht="16.5" hidden="1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v>59</v>
      </c>
      <c r="H1871" t="str">
        <f t="shared" si="350"/>
        <v/>
      </c>
      <c r="I1871" t="str">
        <f t="shared" si="351"/>
        <v/>
      </c>
      <c r="J1871" t="str">
        <f t="shared" si="352"/>
        <v/>
      </c>
      <c r="K1871" t="str">
        <f t="shared" si="353"/>
        <v/>
      </c>
      <c r="L1871" t="str">
        <f t="shared" si="354"/>
        <v/>
      </c>
      <c r="M1871" t="str">
        <f t="shared" si="355"/>
        <v/>
      </c>
      <c r="N1871" t="str">
        <f t="shared" si="356"/>
        <v/>
      </c>
      <c r="O1871" s="1">
        <f t="shared" si="357"/>
        <v>0</v>
      </c>
      <c r="P1871" s="1">
        <f t="shared" si="349"/>
        <v>0</v>
      </c>
      <c r="Q1871">
        <f t="shared" si="358"/>
        <v>504</v>
      </c>
      <c r="R1871">
        <f t="shared" si="359"/>
        <v>1</v>
      </c>
      <c r="S1871">
        <f t="shared" si="360"/>
        <v>0</v>
      </c>
    </row>
    <row r="1872" spans="1:19" ht="16.5" hidden="1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v>50</v>
      </c>
      <c r="H1872" t="str">
        <f t="shared" si="350"/>
        <v/>
      </c>
      <c r="I1872" t="str">
        <f t="shared" si="351"/>
        <v/>
      </c>
      <c r="J1872" t="str">
        <f t="shared" si="352"/>
        <v/>
      </c>
      <c r="K1872" t="str">
        <f t="shared" si="353"/>
        <v/>
      </c>
      <c r="L1872" t="str">
        <f t="shared" si="354"/>
        <v/>
      </c>
      <c r="M1872" t="str">
        <f t="shared" si="355"/>
        <v/>
      </c>
      <c r="N1872" t="str">
        <f t="shared" si="356"/>
        <v/>
      </c>
      <c r="O1872" s="1">
        <f t="shared" si="357"/>
        <v>0</v>
      </c>
      <c r="P1872" s="1">
        <f t="shared" si="349"/>
        <v>0</v>
      </c>
      <c r="Q1872">
        <f t="shared" si="358"/>
        <v>227</v>
      </c>
      <c r="R1872">
        <f t="shared" si="359"/>
        <v>1</v>
      </c>
      <c r="S1872">
        <f t="shared" si="360"/>
        <v>0</v>
      </c>
    </row>
    <row r="1873" spans="1:19" ht="16.5" hidden="1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v>27</v>
      </c>
      <c r="H1873">
        <f t="shared" si="350"/>
        <v>83</v>
      </c>
      <c r="I1873" t="str">
        <f t="shared" si="351"/>
        <v/>
      </c>
      <c r="J1873" t="str">
        <f t="shared" si="352"/>
        <v/>
      </c>
      <c r="K1873" t="str">
        <f t="shared" si="353"/>
        <v/>
      </c>
      <c r="L1873">
        <f t="shared" si="354"/>
        <v>83</v>
      </c>
      <c r="M1873" t="str">
        <f t="shared" si="355"/>
        <v/>
      </c>
      <c r="N1873" t="str">
        <f t="shared" si="356"/>
        <v/>
      </c>
      <c r="O1873" s="1">
        <f t="shared" si="357"/>
        <v>0</v>
      </c>
      <c r="P1873" s="1">
        <f t="shared" si="349"/>
        <v>166</v>
      </c>
      <c r="Q1873">
        <f t="shared" si="358"/>
        <v>493</v>
      </c>
      <c r="R1873">
        <f t="shared" si="359"/>
        <v>0</v>
      </c>
      <c r="S1873">
        <f t="shared" si="360"/>
        <v>0</v>
      </c>
    </row>
    <row r="1874" spans="1:19" ht="16.5" hidden="1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v>94</v>
      </c>
      <c r="H1874" t="str">
        <f t="shared" si="350"/>
        <v/>
      </c>
      <c r="I1874" t="str">
        <f t="shared" si="351"/>
        <v/>
      </c>
      <c r="J1874" t="str">
        <f t="shared" si="352"/>
        <v/>
      </c>
      <c r="K1874" t="str">
        <f t="shared" si="353"/>
        <v/>
      </c>
      <c r="L1874" t="str">
        <f t="shared" si="354"/>
        <v/>
      </c>
      <c r="M1874" t="str">
        <f t="shared" si="355"/>
        <v/>
      </c>
      <c r="N1874" t="str">
        <f t="shared" si="356"/>
        <v/>
      </c>
      <c r="O1874" s="1">
        <f t="shared" si="357"/>
        <v>0</v>
      </c>
      <c r="P1874" s="1">
        <f t="shared" si="349"/>
        <v>0</v>
      </c>
      <c r="Q1874">
        <f t="shared" si="358"/>
        <v>319</v>
      </c>
      <c r="R1874">
        <f t="shared" si="359"/>
        <v>1</v>
      </c>
      <c r="S1874">
        <f t="shared" si="360"/>
        <v>0</v>
      </c>
    </row>
    <row r="1875" spans="1:19" ht="16.5" hidden="1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v>73</v>
      </c>
      <c r="H1875" t="str">
        <f t="shared" si="350"/>
        <v/>
      </c>
      <c r="I1875" t="str">
        <f t="shared" si="351"/>
        <v/>
      </c>
      <c r="J1875" t="str">
        <f t="shared" si="352"/>
        <v/>
      </c>
      <c r="K1875" t="str">
        <f t="shared" si="353"/>
        <v/>
      </c>
      <c r="L1875" t="str">
        <f t="shared" si="354"/>
        <v/>
      </c>
      <c r="M1875" t="str">
        <f t="shared" si="355"/>
        <v/>
      </c>
      <c r="N1875" t="str">
        <f t="shared" si="356"/>
        <v/>
      </c>
      <c r="O1875" s="1">
        <f t="shared" si="357"/>
        <v>0</v>
      </c>
      <c r="P1875" s="1">
        <f t="shared" si="349"/>
        <v>0</v>
      </c>
      <c r="Q1875">
        <f t="shared" si="358"/>
        <v>344</v>
      </c>
      <c r="R1875">
        <f t="shared" si="359"/>
        <v>1</v>
      </c>
      <c r="S1875">
        <f t="shared" si="360"/>
        <v>0</v>
      </c>
    </row>
    <row r="1876" spans="1:19" ht="16.5" hidden="1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v>1</v>
      </c>
      <c r="H1876">
        <f t="shared" si="350"/>
        <v>88</v>
      </c>
      <c r="I1876" t="str">
        <f t="shared" si="351"/>
        <v/>
      </c>
      <c r="J1876" t="str">
        <f t="shared" si="352"/>
        <v/>
      </c>
      <c r="K1876" t="str">
        <f t="shared" si="353"/>
        <v/>
      </c>
      <c r="L1876">
        <f t="shared" si="354"/>
        <v>88</v>
      </c>
      <c r="M1876" t="str">
        <f t="shared" si="355"/>
        <v/>
      </c>
      <c r="N1876" t="str">
        <f t="shared" si="356"/>
        <v/>
      </c>
      <c r="O1876" s="1">
        <f t="shared" si="357"/>
        <v>0</v>
      </c>
      <c r="P1876" s="1">
        <f t="shared" si="349"/>
        <v>176</v>
      </c>
      <c r="Q1876">
        <f t="shared" si="358"/>
        <v>360</v>
      </c>
      <c r="R1876">
        <f t="shared" si="359"/>
        <v>0</v>
      </c>
      <c r="S1876">
        <f t="shared" si="360"/>
        <v>0</v>
      </c>
    </row>
    <row r="1877" spans="1:19" ht="16.5" hidden="1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v>63</v>
      </c>
      <c r="H1877">
        <f t="shared" si="350"/>
        <v>59</v>
      </c>
      <c r="I1877">
        <f t="shared" si="351"/>
        <v>51</v>
      </c>
      <c r="J1877" t="str">
        <f t="shared" si="352"/>
        <v/>
      </c>
      <c r="K1877" t="str">
        <f t="shared" si="353"/>
        <v/>
      </c>
      <c r="L1877">
        <f t="shared" si="354"/>
        <v>59</v>
      </c>
      <c r="M1877">
        <f t="shared" si="355"/>
        <v>51</v>
      </c>
      <c r="N1877" t="str">
        <f t="shared" si="356"/>
        <v/>
      </c>
      <c r="O1877" s="1">
        <f t="shared" si="357"/>
        <v>0</v>
      </c>
      <c r="P1877" s="1">
        <f t="shared" si="349"/>
        <v>220</v>
      </c>
      <c r="Q1877">
        <f t="shared" si="358"/>
        <v>297</v>
      </c>
      <c r="R1877">
        <f t="shared" si="359"/>
        <v>0</v>
      </c>
      <c r="S1877">
        <f t="shared" si="360"/>
        <v>0</v>
      </c>
    </row>
    <row r="1878" spans="1:19" ht="16.5" hidden="1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v>24</v>
      </c>
      <c r="H1878">
        <f t="shared" si="350"/>
        <v>50</v>
      </c>
      <c r="I1878" t="str">
        <f t="shared" si="351"/>
        <v/>
      </c>
      <c r="J1878" t="str">
        <f t="shared" si="352"/>
        <v/>
      </c>
      <c r="K1878" t="str">
        <f t="shared" si="353"/>
        <v/>
      </c>
      <c r="L1878">
        <f t="shared" si="354"/>
        <v>50</v>
      </c>
      <c r="M1878" t="str">
        <f t="shared" si="355"/>
        <v/>
      </c>
      <c r="N1878" t="str">
        <f t="shared" si="356"/>
        <v/>
      </c>
      <c r="O1878" s="1">
        <f t="shared" si="357"/>
        <v>0</v>
      </c>
      <c r="P1878" s="1">
        <f t="shared" si="349"/>
        <v>100</v>
      </c>
      <c r="Q1878">
        <f t="shared" si="358"/>
        <v>347</v>
      </c>
      <c r="R1878">
        <f t="shared" si="359"/>
        <v>0</v>
      </c>
      <c r="S1878">
        <f t="shared" si="360"/>
        <v>0</v>
      </c>
    </row>
    <row r="1879" spans="1:19" ht="16.5" hidden="1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v>93</v>
      </c>
      <c r="H1879" t="str">
        <f t="shared" si="350"/>
        <v/>
      </c>
      <c r="I1879">
        <f t="shared" si="351"/>
        <v>5</v>
      </c>
      <c r="J1879" t="str">
        <f t="shared" si="352"/>
        <v/>
      </c>
      <c r="K1879" t="str">
        <f t="shared" si="353"/>
        <v/>
      </c>
      <c r="L1879" t="str">
        <f t="shared" si="354"/>
        <v/>
      </c>
      <c r="M1879">
        <f t="shared" si="355"/>
        <v>5</v>
      </c>
      <c r="N1879" t="str">
        <f t="shared" si="356"/>
        <v/>
      </c>
      <c r="O1879" s="1">
        <f t="shared" si="357"/>
        <v>0</v>
      </c>
      <c r="P1879" s="1">
        <f t="shared" si="349"/>
        <v>10</v>
      </c>
      <c r="Q1879">
        <f t="shared" si="358"/>
        <v>257</v>
      </c>
      <c r="R1879">
        <f t="shared" si="359"/>
        <v>1</v>
      </c>
      <c r="S1879">
        <f t="shared" si="360"/>
        <v>0</v>
      </c>
    </row>
    <row r="1880" spans="1:19" ht="16.5" hidden="1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v>9</v>
      </c>
      <c r="H1880" t="str">
        <f t="shared" si="350"/>
        <v/>
      </c>
      <c r="I1880" t="str">
        <f t="shared" si="351"/>
        <v/>
      </c>
      <c r="J1880" t="str">
        <f t="shared" si="352"/>
        <v/>
      </c>
      <c r="K1880" t="str">
        <f t="shared" si="353"/>
        <v/>
      </c>
      <c r="L1880" t="str">
        <f t="shared" si="354"/>
        <v/>
      </c>
      <c r="M1880" t="str">
        <f t="shared" si="355"/>
        <v/>
      </c>
      <c r="N1880" t="str">
        <f t="shared" si="356"/>
        <v/>
      </c>
      <c r="O1880" s="1">
        <f t="shared" si="357"/>
        <v>0</v>
      </c>
      <c r="P1880" s="1">
        <f t="shared" si="349"/>
        <v>0</v>
      </c>
      <c r="Q1880">
        <f t="shared" si="358"/>
        <v>265</v>
      </c>
      <c r="R1880">
        <f t="shared" si="359"/>
        <v>1</v>
      </c>
      <c r="S1880">
        <f t="shared" si="360"/>
        <v>0</v>
      </c>
    </row>
    <row r="1881" spans="1:19" ht="16.5" hidden="1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v>71</v>
      </c>
      <c r="H1881" t="str">
        <f t="shared" si="350"/>
        <v/>
      </c>
      <c r="I1881" t="str">
        <f t="shared" si="351"/>
        <v/>
      </c>
      <c r="J1881" t="str">
        <f t="shared" si="352"/>
        <v/>
      </c>
      <c r="K1881" t="str">
        <f t="shared" si="353"/>
        <v/>
      </c>
      <c r="L1881" t="str">
        <f t="shared" si="354"/>
        <v/>
      </c>
      <c r="M1881" t="str">
        <f t="shared" si="355"/>
        <v/>
      </c>
      <c r="N1881" t="str">
        <f t="shared" si="356"/>
        <v/>
      </c>
      <c r="O1881" s="1">
        <f t="shared" si="357"/>
        <v>0</v>
      </c>
      <c r="P1881" s="1">
        <f t="shared" si="349"/>
        <v>0</v>
      </c>
      <c r="Q1881">
        <f t="shared" si="358"/>
        <v>524</v>
      </c>
      <c r="R1881">
        <f t="shared" si="359"/>
        <v>1</v>
      </c>
      <c r="S1881">
        <f t="shared" si="360"/>
        <v>0</v>
      </c>
    </row>
    <row r="1882" spans="1:19" ht="16.5" hidden="1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v>38</v>
      </c>
      <c r="H1882" t="str">
        <f t="shared" si="350"/>
        <v/>
      </c>
      <c r="I1882" t="str">
        <f t="shared" si="351"/>
        <v/>
      </c>
      <c r="J1882" t="str">
        <f t="shared" si="352"/>
        <v/>
      </c>
      <c r="K1882" t="str">
        <f t="shared" si="353"/>
        <v/>
      </c>
      <c r="L1882" t="str">
        <f t="shared" si="354"/>
        <v/>
      </c>
      <c r="M1882" t="str">
        <f t="shared" si="355"/>
        <v/>
      </c>
      <c r="N1882" t="str">
        <f t="shared" si="356"/>
        <v/>
      </c>
      <c r="O1882" s="1">
        <f t="shared" si="357"/>
        <v>0</v>
      </c>
      <c r="P1882" s="1">
        <f t="shared" si="349"/>
        <v>0</v>
      </c>
      <c r="Q1882">
        <f t="shared" si="358"/>
        <v>370</v>
      </c>
      <c r="R1882">
        <f t="shared" si="359"/>
        <v>1</v>
      </c>
      <c r="S1882">
        <f t="shared" si="360"/>
        <v>0</v>
      </c>
    </row>
    <row r="1883" spans="1:19" ht="16.5" hidden="1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v>68</v>
      </c>
      <c r="H1883" t="str">
        <f t="shared" si="350"/>
        <v/>
      </c>
      <c r="I1883" t="str">
        <f t="shared" si="351"/>
        <v/>
      </c>
      <c r="J1883" t="str">
        <f t="shared" si="352"/>
        <v/>
      </c>
      <c r="K1883" t="str">
        <f t="shared" si="353"/>
        <v/>
      </c>
      <c r="L1883" t="str">
        <f t="shared" si="354"/>
        <v/>
      </c>
      <c r="M1883" t="str">
        <f t="shared" si="355"/>
        <v/>
      </c>
      <c r="N1883" t="str">
        <f t="shared" si="356"/>
        <v/>
      </c>
      <c r="O1883" s="1">
        <f t="shared" si="357"/>
        <v>0</v>
      </c>
      <c r="P1883" s="1">
        <f t="shared" si="349"/>
        <v>0</v>
      </c>
      <c r="Q1883">
        <f t="shared" si="358"/>
        <v>267</v>
      </c>
      <c r="R1883">
        <f t="shared" si="359"/>
        <v>1</v>
      </c>
      <c r="S1883">
        <f t="shared" si="360"/>
        <v>0</v>
      </c>
    </row>
    <row r="1884" spans="1:19" ht="16.5" hidden="1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v>90</v>
      </c>
      <c r="H1884" t="str">
        <f t="shared" si="350"/>
        <v/>
      </c>
      <c r="I1884" t="str">
        <f t="shared" si="351"/>
        <v/>
      </c>
      <c r="J1884" t="str">
        <f t="shared" si="352"/>
        <v/>
      </c>
      <c r="K1884" t="str">
        <f t="shared" si="353"/>
        <v/>
      </c>
      <c r="L1884" t="str">
        <f t="shared" si="354"/>
        <v/>
      </c>
      <c r="M1884" t="str">
        <f t="shared" si="355"/>
        <v/>
      </c>
      <c r="N1884" t="str">
        <f t="shared" si="356"/>
        <v/>
      </c>
      <c r="O1884" s="1">
        <f t="shared" si="357"/>
        <v>0</v>
      </c>
      <c r="P1884" s="1">
        <f t="shared" si="349"/>
        <v>0</v>
      </c>
      <c r="Q1884">
        <f t="shared" si="358"/>
        <v>545</v>
      </c>
      <c r="R1884">
        <f t="shared" si="359"/>
        <v>1</v>
      </c>
      <c r="S1884">
        <f t="shared" si="360"/>
        <v>0</v>
      </c>
    </row>
    <row r="1885" spans="1:19" ht="16.5" hidden="1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v>18</v>
      </c>
      <c r="H1885" t="str">
        <f t="shared" si="350"/>
        <v/>
      </c>
      <c r="I1885" t="str">
        <f t="shared" si="351"/>
        <v/>
      </c>
      <c r="J1885" t="str">
        <f t="shared" si="352"/>
        <v/>
      </c>
      <c r="K1885">
        <f t="shared" si="353"/>
        <v>18</v>
      </c>
      <c r="L1885" t="str">
        <f t="shared" si="354"/>
        <v/>
      </c>
      <c r="M1885" t="str">
        <f t="shared" si="355"/>
        <v/>
      </c>
      <c r="N1885">
        <f t="shared" si="356"/>
        <v>18</v>
      </c>
      <c r="O1885" s="1">
        <f t="shared" si="357"/>
        <v>0</v>
      </c>
      <c r="P1885" s="1">
        <f t="shared" si="349"/>
        <v>36</v>
      </c>
      <c r="Q1885">
        <f t="shared" si="358"/>
        <v>290</v>
      </c>
      <c r="R1885">
        <f t="shared" si="359"/>
        <v>0</v>
      </c>
      <c r="S1885">
        <f t="shared" si="360"/>
        <v>0</v>
      </c>
    </row>
    <row r="1886" spans="1:19" ht="16.5" hidden="1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v>90</v>
      </c>
      <c r="H1886">
        <f t="shared" si="350"/>
        <v>9</v>
      </c>
      <c r="I1886" t="str">
        <f t="shared" si="351"/>
        <v/>
      </c>
      <c r="J1886" t="str">
        <f t="shared" si="352"/>
        <v/>
      </c>
      <c r="K1886" t="str">
        <f t="shared" si="353"/>
        <v/>
      </c>
      <c r="L1886">
        <f t="shared" si="354"/>
        <v>9</v>
      </c>
      <c r="M1886" t="str">
        <f t="shared" si="355"/>
        <v/>
      </c>
      <c r="N1886" t="str">
        <f t="shared" si="356"/>
        <v/>
      </c>
      <c r="O1886" s="1">
        <f t="shared" si="357"/>
        <v>0</v>
      </c>
      <c r="P1886" s="1">
        <f t="shared" si="349"/>
        <v>18</v>
      </c>
      <c r="Q1886">
        <f t="shared" si="358"/>
        <v>244</v>
      </c>
      <c r="R1886">
        <f t="shared" si="359"/>
        <v>0</v>
      </c>
      <c r="S1886">
        <f t="shared" si="360"/>
        <v>0</v>
      </c>
    </row>
    <row r="1887" spans="1:19" ht="16.5" hidden="1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v>90</v>
      </c>
      <c r="H1887">
        <f t="shared" si="350"/>
        <v>71</v>
      </c>
      <c r="I1887">
        <f t="shared" si="351"/>
        <v>90</v>
      </c>
      <c r="J1887" t="str">
        <f t="shared" si="352"/>
        <v/>
      </c>
      <c r="K1887" t="str">
        <f t="shared" si="353"/>
        <v/>
      </c>
      <c r="L1887">
        <f t="shared" si="354"/>
        <v>71</v>
      </c>
      <c r="M1887" t="str">
        <f t="shared" si="355"/>
        <v/>
      </c>
      <c r="N1887">
        <f t="shared" si="356"/>
        <v>90</v>
      </c>
      <c r="O1887" s="1">
        <f t="shared" si="357"/>
        <v>0</v>
      </c>
      <c r="P1887" s="1">
        <f t="shared" si="349"/>
        <v>322</v>
      </c>
      <c r="Q1887">
        <f t="shared" si="358"/>
        <v>400</v>
      </c>
      <c r="R1887">
        <f t="shared" si="359"/>
        <v>0</v>
      </c>
      <c r="S1887">
        <f t="shared" si="360"/>
        <v>0</v>
      </c>
    </row>
    <row r="1888" spans="1:19" ht="16.5" hidden="1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v>51</v>
      </c>
      <c r="H1888" t="str">
        <f t="shared" si="350"/>
        <v/>
      </c>
      <c r="I1888" t="str">
        <f t="shared" si="351"/>
        <v/>
      </c>
      <c r="J1888" t="str">
        <f t="shared" si="352"/>
        <v/>
      </c>
      <c r="K1888" t="str">
        <f t="shared" si="353"/>
        <v/>
      </c>
      <c r="L1888" t="str">
        <f t="shared" si="354"/>
        <v/>
      </c>
      <c r="M1888" t="str">
        <f t="shared" si="355"/>
        <v/>
      </c>
      <c r="N1888" t="str">
        <f t="shared" si="356"/>
        <v/>
      </c>
      <c r="O1888" s="1">
        <f t="shared" si="357"/>
        <v>0</v>
      </c>
      <c r="P1888" s="1">
        <f t="shared" si="349"/>
        <v>0</v>
      </c>
      <c r="Q1888">
        <f t="shared" si="358"/>
        <v>228</v>
      </c>
      <c r="R1888">
        <f t="shared" si="359"/>
        <v>1</v>
      </c>
      <c r="S1888">
        <f t="shared" si="360"/>
        <v>0</v>
      </c>
    </row>
    <row r="1889" spans="1:19" ht="16.5" hidden="1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v>68</v>
      </c>
      <c r="H1889">
        <f t="shared" si="350"/>
        <v>68</v>
      </c>
      <c r="I1889" t="str">
        <f t="shared" si="351"/>
        <v/>
      </c>
      <c r="J1889" t="str">
        <f t="shared" si="352"/>
        <v/>
      </c>
      <c r="K1889" t="str">
        <f t="shared" si="353"/>
        <v/>
      </c>
      <c r="L1889" t="str">
        <f t="shared" si="354"/>
        <v/>
      </c>
      <c r="M1889" t="str">
        <f t="shared" si="355"/>
        <v/>
      </c>
      <c r="N1889">
        <f t="shared" si="356"/>
        <v>68</v>
      </c>
      <c r="O1889" s="1">
        <f t="shared" si="357"/>
        <v>0</v>
      </c>
      <c r="P1889" s="1">
        <f t="shared" si="349"/>
        <v>136</v>
      </c>
      <c r="Q1889">
        <f t="shared" si="358"/>
        <v>280</v>
      </c>
      <c r="R1889">
        <f t="shared" si="359"/>
        <v>0</v>
      </c>
      <c r="S1889">
        <f t="shared" si="360"/>
        <v>0</v>
      </c>
    </row>
    <row r="1890" spans="1:19" ht="16.5" hidden="1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v>73</v>
      </c>
      <c r="H1890">
        <f t="shared" si="350"/>
        <v>90</v>
      </c>
      <c r="I1890">
        <f t="shared" si="351"/>
        <v>53</v>
      </c>
      <c r="J1890" t="str">
        <f t="shared" si="352"/>
        <v/>
      </c>
      <c r="K1890" t="str">
        <f t="shared" si="353"/>
        <v/>
      </c>
      <c r="L1890">
        <f t="shared" si="354"/>
        <v>90</v>
      </c>
      <c r="M1890">
        <f t="shared" si="355"/>
        <v>53</v>
      </c>
      <c r="N1890" t="str">
        <f t="shared" si="356"/>
        <v/>
      </c>
      <c r="O1890" s="1">
        <f t="shared" si="357"/>
        <v>0</v>
      </c>
      <c r="P1890" s="1">
        <f t="shared" si="349"/>
        <v>286</v>
      </c>
      <c r="Q1890">
        <f t="shared" si="358"/>
        <v>377</v>
      </c>
      <c r="R1890">
        <f t="shared" si="359"/>
        <v>0</v>
      </c>
      <c r="S1890">
        <f t="shared" si="360"/>
        <v>0</v>
      </c>
    </row>
    <row r="1891" spans="1:19" ht="16.5" hidden="1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v>58</v>
      </c>
      <c r="H1891" t="str">
        <f t="shared" si="350"/>
        <v/>
      </c>
      <c r="I1891">
        <f t="shared" si="351"/>
        <v>82</v>
      </c>
      <c r="J1891" t="str">
        <f t="shared" si="352"/>
        <v/>
      </c>
      <c r="K1891" t="str">
        <f t="shared" si="353"/>
        <v/>
      </c>
      <c r="L1891" t="str">
        <f t="shared" si="354"/>
        <v/>
      </c>
      <c r="M1891">
        <f t="shared" si="355"/>
        <v>82</v>
      </c>
      <c r="N1891" t="str">
        <f t="shared" si="356"/>
        <v/>
      </c>
      <c r="O1891" s="1">
        <f t="shared" si="357"/>
        <v>0</v>
      </c>
      <c r="P1891" s="1">
        <f t="shared" si="349"/>
        <v>164</v>
      </c>
      <c r="Q1891">
        <f t="shared" si="358"/>
        <v>306</v>
      </c>
      <c r="R1891">
        <f t="shared" si="359"/>
        <v>0</v>
      </c>
      <c r="S1891">
        <f t="shared" si="360"/>
        <v>0</v>
      </c>
    </row>
    <row r="1892" spans="1:19" ht="16.5" hidden="1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v>73</v>
      </c>
      <c r="H1892" t="str">
        <f t="shared" si="350"/>
        <v/>
      </c>
      <c r="I1892" t="str">
        <f t="shared" si="351"/>
        <v/>
      </c>
      <c r="J1892" t="str">
        <f t="shared" si="352"/>
        <v/>
      </c>
      <c r="K1892" t="str">
        <f t="shared" si="353"/>
        <v/>
      </c>
      <c r="L1892" t="str">
        <f t="shared" si="354"/>
        <v/>
      </c>
      <c r="M1892" t="str">
        <f t="shared" si="355"/>
        <v/>
      </c>
      <c r="N1892" t="str">
        <f t="shared" si="356"/>
        <v/>
      </c>
      <c r="O1892" s="1">
        <f t="shared" si="357"/>
        <v>0</v>
      </c>
      <c r="P1892" s="1">
        <f t="shared" si="349"/>
        <v>0</v>
      </c>
      <c r="Q1892">
        <f t="shared" si="358"/>
        <v>563</v>
      </c>
      <c r="R1892">
        <f t="shared" si="359"/>
        <v>1</v>
      </c>
      <c r="S1892">
        <f t="shared" si="360"/>
        <v>0</v>
      </c>
    </row>
    <row r="1893" spans="1:19" ht="16.5" hidden="1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v>11</v>
      </c>
      <c r="H1893" t="str">
        <f t="shared" si="350"/>
        <v/>
      </c>
      <c r="I1893" t="str">
        <f t="shared" si="351"/>
        <v/>
      </c>
      <c r="J1893" t="str">
        <f t="shared" si="352"/>
        <v/>
      </c>
      <c r="K1893" t="str">
        <f t="shared" si="353"/>
        <v/>
      </c>
      <c r="L1893" t="str">
        <f t="shared" si="354"/>
        <v/>
      </c>
      <c r="M1893" t="str">
        <f t="shared" si="355"/>
        <v/>
      </c>
      <c r="N1893" t="str">
        <f t="shared" si="356"/>
        <v/>
      </c>
      <c r="O1893" s="1">
        <f t="shared" si="357"/>
        <v>0</v>
      </c>
      <c r="P1893" s="1">
        <f t="shared" si="349"/>
        <v>0</v>
      </c>
      <c r="Q1893">
        <f t="shared" si="358"/>
        <v>559</v>
      </c>
      <c r="R1893">
        <f t="shared" si="359"/>
        <v>1</v>
      </c>
      <c r="S1893">
        <f t="shared" si="360"/>
        <v>0</v>
      </c>
    </row>
    <row r="1894" spans="1:19" ht="16.5" hidden="1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v>74</v>
      </c>
      <c r="H1894" t="str">
        <f t="shared" si="350"/>
        <v/>
      </c>
      <c r="I1894">
        <f t="shared" si="351"/>
        <v>89</v>
      </c>
      <c r="J1894" t="str">
        <f t="shared" si="352"/>
        <v/>
      </c>
      <c r="K1894" t="str">
        <f t="shared" si="353"/>
        <v/>
      </c>
      <c r="L1894" t="str">
        <f t="shared" si="354"/>
        <v/>
      </c>
      <c r="M1894">
        <f t="shared" si="355"/>
        <v>89</v>
      </c>
      <c r="N1894" t="str">
        <f t="shared" si="356"/>
        <v/>
      </c>
      <c r="O1894" s="1">
        <f t="shared" si="357"/>
        <v>0</v>
      </c>
      <c r="P1894" s="1">
        <f t="shared" si="349"/>
        <v>178</v>
      </c>
      <c r="Q1894">
        <f t="shared" si="358"/>
        <v>477</v>
      </c>
      <c r="R1894">
        <f t="shared" si="359"/>
        <v>0</v>
      </c>
      <c r="S1894">
        <f t="shared" si="360"/>
        <v>0</v>
      </c>
    </row>
    <row r="1895" spans="1:19" ht="16.5" hidden="1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v>24</v>
      </c>
      <c r="H1895" t="str">
        <f t="shared" si="350"/>
        <v/>
      </c>
      <c r="I1895" t="str">
        <f t="shared" si="351"/>
        <v/>
      </c>
      <c r="J1895" t="str">
        <f t="shared" si="352"/>
        <v/>
      </c>
      <c r="K1895" t="str">
        <f t="shared" si="353"/>
        <v/>
      </c>
      <c r="L1895" t="str">
        <f t="shared" si="354"/>
        <v/>
      </c>
      <c r="M1895" t="str">
        <f t="shared" si="355"/>
        <v/>
      </c>
      <c r="N1895" t="str">
        <f t="shared" si="356"/>
        <v/>
      </c>
      <c r="O1895" s="1">
        <f t="shared" si="357"/>
        <v>0</v>
      </c>
      <c r="P1895" s="1">
        <f t="shared" si="349"/>
        <v>0</v>
      </c>
      <c r="Q1895">
        <f t="shared" si="358"/>
        <v>435</v>
      </c>
      <c r="R1895">
        <f t="shared" si="359"/>
        <v>1</v>
      </c>
      <c r="S1895">
        <f t="shared" si="360"/>
        <v>0</v>
      </c>
    </row>
    <row r="1896" spans="1:19" ht="16.5" hidden="1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v>63</v>
      </c>
      <c r="H1896" t="str">
        <f t="shared" si="350"/>
        <v/>
      </c>
      <c r="I1896" t="str">
        <f t="shared" si="351"/>
        <v/>
      </c>
      <c r="J1896" t="str">
        <f t="shared" si="352"/>
        <v/>
      </c>
      <c r="K1896" t="str">
        <f t="shared" si="353"/>
        <v/>
      </c>
      <c r="L1896" t="str">
        <f t="shared" si="354"/>
        <v/>
      </c>
      <c r="M1896" t="str">
        <f t="shared" si="355"/>
        <v/>
      </c>
      <c r="N1896" t="str">
        <f t="shared" si="356"/>
        <v/>
      </c>
      <c r="O1896" s="1">
        <f t="shared" si="357"/>
        <v>0</v>
      </c>
      <c r="P1896" s="1">
        <f t="shared" si="349"/>
        <v>0</v>
      </c>
      <c r="Q1896">
        <f t="shared" si="358"/>
        <v>573</v>
      </c>
      <c r="R1896">
        <f t="shared" si="359"/>
        <v>1</v>
      </c>
      <c r="S1896">
        <f t="shared" si="360"/>
        <v>0</v>
      </c>
    </row>
    <row r="1897" spans="1:19" ht="16.5" hidden="1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v>78</v>
      </c>
      <c r="H1897">
        <f t="shared" si="350"/>
        <v>58</v>
      </c>
      <c r="I1897" t="str">
        <f t="shared" si="351"/>
        <v/>
      </c>
      <c r="J1897" t="str">
        <f t="shared" si="352"/>
        <v/>
      </c>
      <c r="K1897" t="str">
        <f t="shared" si="353"/>
        <v/>
      </c>
      <c r="L1897">
        <f t="shared" si="354"/>
        <v>58</v>
      </c>
      <c r="M1897" t="str">
        <f t="shared" si="355"/>
        <v/>
      </c>
      <c r="N1897" t="str">
        <f t="shared" si="356"/>
        <v/>
      </c>
      <c r="O1897" s="1">
        <f t="shared" si="357"/>
        <v>0</v>
      </c>
      <c r="P1897" s="1">
        <f t="shared" si="349"/>
        <v>116</v>
      </c>
      <c r="Q1897">
        <f t="shared" si="358"/>
        <v>403</v>
      </c>
      <c r="R1897">
        <f t="shared" si="359"/>
        <v>0</v>
      </c>
      <c r="S1897">
        <f t="shared" si="360"/>
        <v>0</v>
      </c>
    </row>
    <row r="1898" spans="1:19" ht="16.5" hidden="1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v>72</v>
      </c>
      <c r="H1898">
        <f t="shared" si="350"/>
        <v>73</v>
      </c>
      <c r="I1898" t="str">
        <f t="shared" si="351"/>
        <v/>
      </c>
      <c r="J1898" t="str">
        <f t="shared" si="352"/>
        <v/>
      </c>
      <c r="K1898" t="str">
        <f t="shared" si="353"/>
        <v/>
      </c>
      <c r="L1898">
        <f t="shared" si="354"/>
        <v>73</v>
      </c>
      <c r="M1898" t="str">
        <f t="shared" si="355"/>
        <v/>
      </c>
      <c r="N1898" t="str">
        <f t="shared" si="356"/>
        <v/>
      </c>
      <c r="O1898" s="1">
        <f t="shared" si="357"/>
        <v>0</v>
      </c>
      <c r="P1898" s="1">
        <f t="shared" si="349"/>
        <v>146</v>
      </c>
      <c r="Q1898">
        <f t="shared" si="358"/>
        <v>495</v>
      </c>
      <c r="R1898">
        <f t="shared" si="359"/>
        <v>0</v>
      </c>
      <c r="S1898">
        <f t="shared" si="360"/>
        <v>0</v>
      </c>
    </row>
    <row r="1899" spans="1:19" ht="16.5" hidden="1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v>2</v>
      </c>
      <c r="H1899">
        <f t="shared" si="350"/>
        <v>11</v>
      </c>
      <c r="I1899" t="str">
        <f t="shared" si="351"/>
        <v/>
      </c>
      <c r="J1899" t="str">
        <f t="shared" si="352"/>
        <v/>
      </c>
      <c r="K1899" t="str">
        <f t="shared" si="353"/>
        <v/>
      </c>
      <c r="L1899">
        <f t="shared" si="354"/>
        <v>11</v>
      </c>
      <c r="M1899" t="str">
        <f t="shared" si="355"/>
        <v/>
      </c>
      <c r="N1899" t="str">
        <f t="shared" si="356"/>
        <v/>
      </c>
      <c r="O1899" s="1">
        <f t="shared" si="357"/>
        <v>0</v>
      </c>
      <c r="P1899" s="1">
        <f t="shared" si="349"/>
        <v>22</v>
      </c>
      <c r="Q1899">
        <f t="shared" si="358"/>
        <v>128</v>
      </c>
      <c r="R1899">
        <f t="shared" si="359"/>
        <v>0</v>
      </c>
      <c r="S1899">
        <f t="shared" si="360"/>
        <v>0</v>
      </c>
    </row>
    <row r="1900" spans="1:19" ht="16.5" hidden="1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v>22</v>
      </c>
      <c r="H1900" t="str">
        <f t="shared" si="350"/>
        <v/>
      </c>
      <c r="I1900" t="str">
        <f t="shared" si="351"/>
        <v/>
      </c>
      <c r="J1900" t="str">
        <f t="shared" si="352"/>
        <v/>
      </c>
      <c r="K1900" t="str">
        <f t="shared" si="353"/>
        <v/>
      </c>
      <c r="L1900" t="str">
        <f t="shared" si="354"/>
        <v/>
      </c>
      <c r="M1900" t="str">
        <f t="shared" si="355"/>
        <v/>
      </c>
      <c r="N1900" t="str">
        <f t="shared" si="356"/>
        <v/>
      </c>
      <c r="O1900" s="1">
        <f t="shared" si="357"/>
        <v>0</v>
      </c>
      <c r="P1900" s="1">
        <f t="shared" si="349"/>
        <v>0</v>
      </c>
      <c r="Q1900">
        <f t="shared" si="358"/>
        <v>438</v>
      </c>
      <c r="R1900">
        <f t="shared" si="359"/>
        <v>1</v>
      </c>
      <c r="S1900">
        <f t="shared" si="360"/>
        <v>0</v>
      </c>
    </row>
    <row r="1901" spans="1:19" ht="16.5" hidden="1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v>30</v>
      </c>
      <c r="H1901" t="str">
        <f t="shared" si="350"/>
        <v/>
      </c>
      <c r="I1901">
        <f t="shared" si="351"/>
        <v>50</v>
      </c>
      <c r="J1901" t="str">
        <f t="shared" si="352"/>
        <v/>
      </c>
      <c r="K1901" t="str">
        <f t="shared" si="353"/>
        <v/>
      </c>
      <c r="L1901" t="str">
        <f t="shared" si="354"/>
        <v/>
      </c>
      <c r="M1901">
        <f t="shared" si="355"/>
        <v>50</v>
      </c>
      <c r="N1901" t="str">
        <f t="shared" si="356"/>
        <v/>
      </c>
      <c r="O1901" s="1">
        <f t="shared" si="357"/>
        <v>0</v>
      </c>
      <c r="P1901" s="1">
        <f t="shared" si="349"/>
        <v>100</v>
      </c>
      <c r="Q1901">
        <f t="shared" si="358"/>
        <v>274</v>
      </c>
      <c r="R1901">
        <f t="shared" si="359"/>
        <v>0</v>
      </c>
      <c r="S1901">
        <f t="shared" si="360"/>
        <v>0</v>
      </c>
    </row>
    <row r="1902" spans="1:19" ht="16.5" hidden="1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v>6</v>
      </c>
      <c r="H1902" t="str">
        <f t="shared" si="350"/>
        <v/>
      </c>
      <c r="I1902">
        <f t="shared" si="351"/>
        <v>36</v>
      </c>
      <c r="J1902" t="str">
        <f t="shared" si="352"/>
        <v/>
      </c>
      <c r="K1902" t="str">
        <f t="shared" si="353"/>
        <v/>
      </c>
      <c r="L1902" t="str">
        <f t="shared" si="354"/>
        <v/>
      </c>
      <c r="M1902">
        <f t="shared" si="355"/>
        <v>36</v>
      </c>
      <c r="N1902" t="str">
        <f t="shared" si="356"/>
        <v/>
      </c>
      <c r="O1902" s="1">
        <f t="shared" si="357"/>
        <v>0</v>
      </c>
      <c r="P1902" s="1">
        <f t="shared" si="349"/>
        <v>72</v>
      </c>
      <c r="Q1902">
        <f t="shared" si="358"/>
        <v>366</v>
      </c>
      <c r="R1902">
        <f t="shared" si="359"/>
        <v>0</v>
      </c>
      <c r="S1902">
        <f t="shared" si="360"/>
        <v>0</v>
      </c>
    </row>
    <row r="1903" spans="1:19" ht="16.5" hidden="1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v>96</v>
      </c>
      <c r="H1903">
        <f t="shared" si="350"/>
        <v>78</v>
      </c>
      <c r="I1903" t="str">
        <f t="shared" si="351"/>
        <v/>
      </c>
      <c r="J1903" t="str">
        <f t="shared" si="352"/>
        <v/>
      </c>
      <c r="K1903" t="str">
        <f t="shared" si="353"/>
        <v/>
      </c>
      <c r="L1903">
        <f t="shared" si="354"/>
        <v>78</v>
      </c>
      <c r="M1903" t="str">
        <f t="shared" si="355"/>
        <v/>
      </c>
      <c r="N1903" t="str">
        <f t="shared" si="356"/>
        <v/>
      </c>
      <c r="O1903" s="1">
        <f t="shared" si="357"/>
        <v>0</v>
      </c>
      <c r="P1903" s="1">
        <f t="shared" si="349"/>
        <v>156</v>
      </c>
      <c r="Q1903">
        <f t="shared" si="358"/>
        <v>337</v>
      </c>
      <c r="R1903">
        <f t="shared" si="359"/>
        <v>0</v>
      </c>
      <c r="S1903">
        <f t="shared" si="360"/>
        <v>0</v>
      </c>
    </row>
    <row r="1904" spans="1:19" ht="16.5" hidden="1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v>22</v>
      </c>
      <c r="H1904" t="str">
        <f t="shared" si="350"/>
        <v/>
      </c>
      <c r="I1904">
        <f t="shared" si="351"/>
        <v>68</v>
      </c>
      <c r="J1904" t="str">
        <f t="shared" si="352"/>
        <v/>
      </c>
      <c r="K1904" t="str">
        <f t="shared" si="353"/>
        <v/>
      </c>
      <c r="L1904" t="str">
        <f t="shared" si="354"/>
        <v/>
      </c>
      <c r="M1904">
        <f t="shared" si="355"/>
        <v>68</v>
      </c>
      <c r="N1904" t="str">
        <f t="shared" si="356"/>
        <v/>
      </c>
      <c r="O1904" s="1">
        <f t="shared" si="357"/>
        <v>0</v>
      </c>
      <c r="P1904" s="1">
        <f t="shared" si="349"/>
        <v>136</v>
      </c>
      <c r="Q1904">
        <f t="shared" si="358"/>
        <v>541</v>
      </c>
      <c r="R1904">
        <f t="shared" si="359"/>
        <v>0</v>
      </c>
      <c r="S1904">
        <f t="shared" si="360"/>
        <v>0</v>
      </c>
    </row>
    <row r="1905" spans="1:19" ht="16.5" hidden="1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v>93</v>
      </c>
      <c r="H1905" t="str">
        <f t="shared" si="350"/>
        <v/>
      </c>
      <c r="I1905" t="str">
        <f t="shared" si="351"/>
        <v/>
      </c>
      <c r="J1905" t="str">
        <f t="shared" si="352"/>
        <v/>
      </c>
      <c r="K1905" t="str">
        <f t="shared" si="353"/>
        <v/>
      </c>
      <c r="L1905" t="str">
        <f t="shared" si="354"/>
        <v/>
      </c>
      <c r="M1905" t="str">
        <f t="shared" si="355"/>
        <v/>
      </c>
      <c r="N1905" t="str">
        <f t="shared" si="356"/>
        <v/>
      </c>
      <c r="O1905" s="1">
        <f t="shared" si="357"/>
        <v>0</v>
      </c>
      <c r="P1905" s="1">
        <f t="shared" si="349"/>
        <v>0</v>
      </c>
      <c r="Q1905">
        <f t="shared" si="358"/>
        <v>469</v>
      </c>
      <c r="R1905">
        <f t="shared" si="359"/>
        <v>1</v>
      </c>
      <c r="S1905">
        <f t="shared" si="360"/>
        <v>0</v>
      </c>
    </row>
    <row r="1906" spans="1:19" ht="16.5" hidden="1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v>87</v>
      </c>
      <c r="H1906" t="str">
        <f t="shared" si="350"/>
        <v/>
      </c>
      <c r="I1906" t="str">
        <f t="shared" si="351"/>
        <v/>
      </c>
      <c r="J1906" t="str">
        <f t="shared" si="352"/>
        <v/>
      </c>
      <c r="K1906" t="str">
        <f t="shared" si="353"/>
        <v/>
      </c>
      <c r="L1906" t="str">
        <f t="shared" si="354"/>
        <v/>
      </c>
      <c r="M1906" t="str">
        <f t="shared" si="355"/>
        <v/>
      </c>
      <c r="N1906" t="str">
        <f t="shared" si="356"/>
        <v/>
      </c>
      <c r="O1906" s="1">
        <f t="shared" si="357"/>
        <v>0</v>
      </c>
      <c r="P1906" s="1">
        <f t="shared" si="349"/>
        <v>0</v>
      </c>
      <c r="Q1906">
        <f t="shared" si="358"/>
        <v>452</v>
      </c>
      <c r="R1906">
        <f t="shared" si="359"/>
        <v>1</v>
      </c>
      <c r="S1906">
        <f t="shared" si="360"/>
        <v>0</v>
      </c>
    </row>
    <row r="1907" spans="1:19" ht="16.5" hidden="1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v>8</v>
      </c>
      <c r="H1907" t="str">
        <f t="shared" si="350"/>
        <v/>
      </c>
      <c r="I1907">
        <f t="shared" si="351"/>
        <v>36</v>
      </c>
      <c r="J1907" t="str">
        <f t="shared" si="352"/>
        <v/>
      </c>
      <c r="K1907" t="str">
        <f t="shared" si="353"/>
        <v/>
      </c>
      <c r="L1907" t="str">
        <f t="shared" si="354"/>
        <v/>
      </c>
      <c r="M1907">
        <f t="shared" si="355"/>
        <v>36</v>
      </c>
      <c r="N1907" t="str">
        <f t="shared" si="356"/>
        <v/>
      </c>
      <c r="O1907" s="1">
        <f t="shared" si="357"/>
        <v>0</v>
      </c>
      <c r="P1907" s="1">
        <f t="shared" si="349"/>
        <v>72</v>
      </c>
      <c r="Q1907">
        <f t="shared" si="358"/>
        <v>236</v>
      </c>
      <c r="R1907">
        <f t="shared" si="359"/>
        <v>0</v>
      </c>
      <c r="S1907">
        <f t="shared" si="360"/>
        <v>0</v>
      </c>
    </row>
    <row r="1908" spans="1:19" ht="16.5" hidden="1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v>89</v>
      </c>
      <c r="H1908" t="str">
        <f t="shared" si="350"/>
        <v/>
      </c>
      <c r="I1908">
        <f t="shared" si="351"/>
        <v>69</v>
      </c>
      <c r="J1908" t="str">
        <f t="shared" si="352"/>
        <v/>
      </c>
      <c r="K1908" t="str">
        <f t="shared" si="353"/>
        <v/>
      </c>
      <c r="L1908" t="str">
        <f t="shared" si="354"/>
        <v/>
      </c>
      <c r="M1908">
        <f t="shared" si="355"/>
        <v>69</v>
      </c>
      <c r="N1908" t="str">
        <f t="shared" si="356"/>
        <v/>
      </c>
      <c r="O1908" s="1">
        <f t="shared" si="357"/>
        <v>0</v>
      </c>
      <c r="P1908" s="1">
        <f t="shared" si="349"/>
        <v>138</v>
      </c>
      <c r="Q1908">
        <f t="shared" si="358"/>
        <v>275</v>
      </c>
      <c r="R1908">
        <f t="shared" si="359"/>
        <v>0</v>
      </c>
      <c r="S1908">
        <f t="shared" si="360"/>
        <v>0</v>
      </c>
    </row>
    <row r="1909" spans="1:19" ht="16.5" hidden="1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v>34</v>
      </c>
      <c r="H1909">
        <f t="shared" si="350"/>
        <v>96</v>
      </c>
      <c r="I1909" t="str">
        <f t="shared" si="351"/>
        <v/>
      </c>
      <c r="J1909" t="str">
        <f t="shared" si="352"/>
        <v/>
      </c>
      <c r="K1909" t="str">
        <f t="shared" si="353"/>
        <v/>
      </c>
      <c r="L1909">
        <f t="shared" si="354"/>
        <v>96</v>
      </c>
      <c r="M1909" t="str">
        <f t="shared" si="355"/>
        <v/>
      </c>
      <c r="N1909" t="str">
        <f t="shared" si="356"/>
        <v/>
      </c>
      <c r="O1909" s="1">
        <f t="shared" si="357"/>
        <v>0</v>
      </c>
      <c r="P1909" s="1">
        <f t="shared" si="349"/>
        <v>192</v>
      </c>
      <c r="Q1909">
        <f t="shared" si="358"/>
        <v>397</v>
      </c>
      <c r="R1909">
        <f t="shared" si="359"/>
        <v>0</v>
      </c>
      <c r="S1909">
        <f t="shared" si="360"/>
        <v>0</v>
      </c>
    </row>
    <row r="1910" spans="1:19" ht="16.5" hidden="1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v>100</v>
      </c>
      <c r="H1910">
        <f t="shared" si="350"/>
        <v>22</v>
      </c>
      <c r="I1910" t="str">
        <f t="shared" si="351"/>
        <v/>
      </c>
      <c r="J1910" t="str">
        <f t="shared" si="352"/>
        <v/>
      </c>
      <c r="K1910" t="str">
        <f t="shared" si="353"/>
        <v/>
      </c>
      <c r="L1910">
        <f t="shared" si="354"/>
        <v>22</v>
      </c>
      <c r="M1910" t="str">
        <f t="shared" si="355"/>
        <v/>
      </c>
      <c r="N1910" t="str">
        <f t="shared" si="356"/>
        <v/>
      </c>
      <c r="O1910" s="1">
        <f t="shared" si="357"/>
        <v>0</v>
      </c>
      <c r="P1910" s="1">
        <f t="shared" si="349"/>
        <v>44</v>
      </c>
      <c r="Q1910">
        <f t="shared" si="358"/>
        <v>372</v>
      </c>
      <c r="R1910">
        <f t="shared" si="359"/>
        <v>0</v>
      </c>
      <c r="S1910">
        <f t="shared" si="360"/>
        <v>0</v>
      </c>
    </row>
    <row r="1911" spans="1:19" ht="16.5" hidden="1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v>90</v>
      </c>
      <c r="H1911" t="str">
        <f t="shared" si="350"/>
        <v/>
      </c>
      <c r="I1911" t="str">
        <f t="shared" si="351"/>
        <v/>
      </c>
      <c r="J1911" t="str">
        <f t="shared" si="352"/>
        <v/>
      </c>
      <c r="K1911" t="str">
        <f t="shared" si="353"/>
        <v/>
      </c>
      <c r="L1911" t="str">
        <f t="shared" si="354"/>
        <v/>
      </c>
      <c r="M1911" t="str">
        <f t="shared" si="355"/>
        <v/>
      </c>
      <c r="N1911" t="str">
        <f t="shared" si="356"/>
        <v/>
      </c>
      <c r="O1911" s="1">
        <f t="shared" si="357"/>
        <v>0</v>
      </c>
      <c r="P1911" s="1">
        <f t="shared" si="349"/>
        <v>0</v>
      </c>
      <c r="Q1911">
        <f t="shared" si="358"/>
        <v>342</v>
      </c>
      <c r="R1911">
        <f t="shared" si="359"/>
        <v>1</v>
      </c>
      <c r="S1911">
        <f t="shared" si="360"/>
        <v>0</v>
      </c>
    </row>
    <row r="1912" spans="1:19" ht="16.5" hidden="1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v>89</v>
      </c>
      <c r="H1912" t="str">
        <f t="shared" si="350"/>
        <v/>
      </c>
      <c r="I1912" t="str">
        <f t="shared" si="351"/>
        <v/>
      </c>
      <c r="J1912" t="str">
        <f t="shared" si="352"/>
        <v/>
      </c>
      <c r="K1912" t="str">
        <f t="shared" si="353"/>
        <v/>
      </c>
      <c r="L1912" t="str">
        <f t="shared" si="354"/>
        <v/>
      </c>
      <c r="M1912" t="str">
        <f t="shared" si="355"/>
        <v/>
      </c>
      <c r="N1912" t="str">
        <f t="shared" si="356"/>
        <v/>
      </c>
      <c r="O1912" s="1">
        <f t="shared" si="357"/>
        <v>0</v>
      </c>
      <c r="P1912" s="1">
        <f t="shared" si="349"/>
        <v>0</v>
      </c>
      <c r="Q1912">
        <f t="shared" si="358"/>
        <v>565</v>
      </c>
      <c r="R1912">
        <f t="shared" si="359"/>
        <v>1</v>
      </c>
      <c r="S1912">
        <f t="shared" si="360"/>
        <v>0</v>
      </c>
    </row>
    <row r="1913" spans="1:19" ht="16.5" hidden="1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v>24</v>
      </c>
      <c r="H1913" t="str">
        <f t="shared" si="350"/>
        <v/>
      </c>
      <c r="I1913" t="str">
        <f t="shared" si="351"/>
        <v/>
      </c>
      <c r="J1913" t="str">
        <f t="shared" si="352"/>
        <v/>
      </c>
      <c r="K1913" t="str">
        <f t="shared" si="353"/>
        <v/>
      </c>
      <c r="L1913" t="str">
        <f t="shared" si="354"/>
        <v/>
      </c>
      <c r="M1913" t="str">
        <f t="shared" si="355"/>
        <v/>
      </c>
      <c r="N1913" t="str">
        <f t="shared" si="356"/>
        <v/>
      </c>
      <c r="O1913" s="1">
        <f t="shared" si="357"/>
        <v>0</v>
      </c>
      <c r="P1913" s="1">
        <f t="shared" si="349"/>
        <v>0</v>
      </c>
      <c r="Q1913">
        <f t="shared" si="358"/>
        <v>177</v>
      </c>
      <c r="R1913">
        <f t="shared" si="359"/>
        <v>1</v>
      </c>
      <c r="S1913">
        <f t="shared" si="360"/>
        <v>0</v>
      </c>
    </row>
    <row r="1914" spans="1:19" ht="16.5" hidden="1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v>92</v>
      </c>
      <c r="H1914">
        <f t="shared" si="350"/>
        <v>89</v>
      </c>
      <c r="I1914">
        <f t="shared" si="351"/>
        <v>89</v>
      </c>
      <c r="J1914" t="str">
        <f t="shared" si="352"/>
        <v/>
      </c>
      <c r="K1914" t="str">
        <f t="shared" si="353"/>
        <v/>
      </c>
      <c r="L1914" t="str">
        <f t="shared" si="354"/>
        <v/>
      </c>
      <c r="M1914" t="str">
        <f t="shared" si="355"/>
        <v/>
      </c>
      <c r="N1914" t="str">
        <f t="shared" si="356"/>
        <v/>
      </c>
      <c r="O1914" s="1">
        <f t="shared" si="357"/>
        <v>0</v>
      </c>
      <c r="P1914" s="1">
        <f t="shared" si="349"/>
        <v>178</v>
      </c>
      <c r="Q1914">
        <f t="shared" si="358"/>
        <v>489</v>
      </c>
      <c r="R1914">
        <f t="shared" si="359"/>
        <v>0</v>
      </c>
      <c r="S1914">
        <f t="shared" si="360"/>
        <v>0</v>
      </c>
    </row>
    <row r="1915" spans="1:19" ht="16.5" hidden="1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v>78</v>
      </c>
      <c r="H1915" t="str">
        <f t="shared" si="350"/>
        <v/>
      </c>
      <c r="I1915" t="str">
        <f t="shared" si="351"/>
        <v/>
      </c>
      <c r="J1915" t="str">
        <f t="shared" si="352"/>
        <v/>
      </c>
      <c r="K1915" t="str">
        <f t="shared" si="353"/>
        <v/>
      </c>
      <c r="L1915" t="str">
        <f t="shared" si="354"/>
        <v/>
      </c>
      <c r="M1915" t="str">
        <f t="shared" si="355"/>
        <v/>
      </c>
      <c r="N1915" t="str">
        <f t="shared" si="356"/>
        <v/>
      </c>
      <c r="O1915" s="1">
        <f t="shared" si="357"/>
        <v>0</v>
      </c>
      <c r="P1915" s="1">
        <f t="shared" si="349"/>
        <v>0</v>
      </c>
      <c r="Q1915">
        <f t="shared" si="358"/>
        <v>226</v>
      </c>
      <c r="R1915">
        <f t="shared" si="359"/>
        <v>1</v>
      </c>
      <c r="S1915">
        <f t="shared" si="360"/>
        <v>0</v>
      </c>
    </row>
    <row r="1916" spans="1:19" ht="16.5" hidden="1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v>65</v>
      </c>
      <c r="H1916">
        <f t="shared" si="350"/>
        <v>100</v>
      </c>
      <c r="I1916" t="str">
        <f t="shared" si="351"/>
        <v/>
      </c>
      <c r="J1916" t="str">
        <f t="shared" si="352"/>
        <v/>
      </c>
      <c r="K1916" t="str">
        <f t="shared" si="353"/>
        <v/>
      </c>
      <c r="L1916">
        <f t="shared" si="354"/>
        <v>100</v>
      </c>
      <c r="M1916" t="str">
        <f t="shared" si="355"/>
        <v/>
      </c>
      <c r="N1916" t="str">
        <f t="shared" si="356"/>
        <v/>
      </c>
      <c r="O1916" s="1">
        <f t="shared" si="357"/>
        <v>0</v>
      </c>
      <c r="P1916" s="1">
        <f t="shared" si="349"/>
        <v>200</v>
      </c>
      <c r="Q1916">
        <f t="shared" si="358"/>
        <v>394</v>
      </c>
      <c r="R1916">
        <f t="shared" si="359"/>
        <v>0</v>
      </c>
      <c r="S1916">
        <f t="shared" si="360"/>
        <v>0</v>
      </c>
    </row>
    <row r="1917" spans="1:19" ht="16.5" hidden="1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v>18</v>
      </c>
      <c r="H1917">
        <f t="shared" si="350"/>
        <v>90</v>
      </c>
      <c r="I1917" t="str">
        <f t="shared" si="351"/>
        <v/>
      </c>
      <c r="J1917" t="str">
        <f t="shared" si="352"/>
        <v/>
      </c>
      <c r="K1917" t="str">
        <f t="shared" si="353"/>
        <v/>
      </c>
      <c r="L1917">
        <f t="shared" si="354"/>
        <v>90</v>
      </c>
      <c r="M1917" t="str">
        <f t="shared" si="355"/>
        <v/>
      </c>
      <c r="N1917" t="str">
        <f t="shared" si="356"/>
        <v/>
      </c>
      <c r="O1917" s="1">
        <f t="shared" si="357"/>
        <v>0</v>
      </c>
      <c r="P1917" s="1">
        <f t="shared" si="349"/>
        <v>180</v>
      </c>
      <c r="Q1917">
        <f t="shared" si="358"/>
        <v>527</v>
      </c>
      <c r="R1917">
        <f t="shared" si="359"/>
        <v>0</v>
      </c>
      <c r="S1917">
        <f t="shared" si="360"/>
        <v>0</v>
      </c>
    </row>
    <row r="1918" spans="1:19" ht="16.5" hidden="1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v>48</v>
      </c>
      <c r="H1918" t="str">
        <f t="shared" si="350"/>
        <v/>
      </c>
      <c r="I1918" t="str">
        <f t="shared" si="351"/>
        <v/>
      </c>
      <c r="J1918" t="str">
        <f t="shared" si="352"/>
        <v/>
      </c>
      <c r="K1918" t="str">
        <f t="shared" si="353"/>
        <v/>
      </c>
      <c r="L1918" t="str">
        <f t="shared" si="354"/>
        <v/>
      </c>
      <c r="M1918" t="str">
        <f t="shared" si="355"/>
        <v/>
      </c>
      <c r="N1918" t="str">
        <f t="shared" si="356"/>
        <v/>
      </c>
      <c r="O1918" s="1">
        <f t="shared" si="357"/>
        <v>0</v>
      </c>
      <c r="P1918" s="1">
        <f t="shared" si="349"/>
        <v>0</v>
      </c>
      <c r="Q1918">
        <f t="shared" si="358"/>
        <v>479</v>
      </c>
      <c r="R1918">
        <f t="shared" si="359"/>
        <v>1</v>
      </c>
      <c r="S1918">
        <f t="shared" si="360"/>
        <v>0</v>
      </c>
    </row>
    <row r="1919" spans="1:19" ht="16.5" hidden="1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v>88</v>
      </c>
      <c r="H1919" t="str">
        <f t="shared" si="350"/>
        <v/>
      </c>
      <c r="I1919" t="str">
        <f t="shared" si="351"/>
        <v/>
      </c>
      <c r="J1919" t="str">
        <f t="shared" si="352"/>
        <v/>
      </c>
      <c r="K1919" t="str">
        <f t="shared" si="353"/>
        <v/>
      </c>
      <c r="L1919" t="str">
        <f t="shared" si="354"/>
        <v/>
      </c>
      <c r="M1919" t="str">
        <f t="shared" si="355"/>
        <v/>
      </c>
      <c r="N1919" t="str">
        <f t="shared" si="356"/>
        <v/>
      </c>
      <c r="O1919" s="1">
        <f t="shared" si="357"/>
        <v>0</v>
      </c>
      <c r="P1919" s="1">
        <f t="shared" si="349"/>
        <v>0</v>
      </c>
      <c r="Q1919">
        <f t="shared" si="358"/>
        <v>304</v>
      </c>
      <c r="R1919">
        <f t="shared" si="359"/>
        <v>1</v>
      </c>
      <c r="S1919">
        <f t="shared" si="360"/>
        <v>0</v>
      </c>
    </row>
    <row r="1920" spans="1:19" ht="16.5" hidden="1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v>59</v>
      </c>
      <c r="H1920" t="str">
        <f t="shared" si="350"/>
        <v/>
      </c>
      <c r="I1920">
        <f t="shared" si="351"/>
        <v>69</v>
      </c>
      <c r="J1920" t="str">
        <f t="shared" si="352"/>
        <v/>
      </c>
      <c r="K1920" t="str">
        <f t="shared" si="353"/>
        <v/>
      </c>
      <c r="L1920" t="str">
        <f t="shared" si="354"/>
        <v/>
      </c>
      <c r="M1920">
        <f t="shared" si="355"/>
        <v>69</v>
      </c>
      <c r="N1920" t="str">
        <f t="shared" si="356"/>
        <v/>
      </c>
      <c r="O1920" s="1">
        <f t="shared" si="357"/>
        <v>0</v>
      </c>
      <c r="P1920" s="1">
        <f t="shared" si="349"/>
        <v>138</v>
      </c>
      <c r="Q1920">
        <f t="shared" si="358"/>
        <v>572</v>
      </c>
      <c r="R1920">
        <f t="shared" si="359"/>
        <v>0</v>
      </c>
      <c r="S1920">
        <f t="shared" si="360"/>
        <v>0</v>
      </c>
    </row>
    <row r="1921" spans="1:19" ht="16.5" hidden="1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v>94</v>
      </c>
      <c r="H1921">
        <f t="shared" si="350"/>
        <v>78</v>
      </c>
      <c r="I1921" t="str">
        <f t="shared" si="351"/>
        <v/>
      </c>
      <c r="J1921" t="str">
        <f t="shared" si="352"/>
        <v/>
      </c>
      <c r="K1921" t="str">
        <f t="shared" si="353"/>
        <v/>
      </c>
      <c r="L1921">
        <f t="shared" si="354"/>
        <v>78</v>
      </c>
      <c r="M1921" t="str">
        <f t="shared" si="355"/>
        <v/>
      </c>
      <c r="N1921" t="str">
        <f t="shared" si="356"/>
        <v/>
      </c>
      <c r="O1921" s="1">
        <f t="shared" si="357"/>
        <v>0</v>
      </c>
      <c r="P1921" s="1">
        <f t="shared" ref="P1921:P1984" si="361">SUM(H1921:N1921)</f>
        <v>156</v>
      </c>
      <c r="Q1921">
        <f t="shared" si="358"/>
        <v>668</v>
      </c>
      <c r="R1921">
        <f t="shared" si="359"/>
        <v>0</v>
      </c>
      <c r="S1921">
        <f t="shared" si="360"/>
        <v>0</v>
      </c>
    </row>
    <row r="1922" spans="1:19" ht="16.5" hidden="1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v>16</v>
      </c>
      <c r="H1922">
        <f t="shared" ref="H1922:H1985" si="362">IF(COUNTIF($A1922:$G1922,A1922)&lt;&gt;1,A1922,"")</f>
        <v>65</v>
      </c>
      <c r="I1922">
        <f t="shared" ref="I1922:I1985" si="363">IF(COUNTIF($A1922:$G1922,B1922)&lt;&gt;1,B1922,"")</f>
        <v>95</v>
      </c>
      <c r="J1922" t="str">
        <f t="shared" ref="J1922:J1985" si="364">IF(COUNTIF($A1922:$G1922,C1922)&lt;&gt;1,C1922,"")</f>
        <v/>
      </c>
      <c r="K1922" t="str">
        <f t="shared" ref="K1922:K1985" si="365">IF(COUNTIF($A1922:$G1922,D1922)&lt;&gt;1,D1922,"")</f>
        <v/>
      </c>
      <c r="L1922">
        <f t="shared" ref="L1922:L1985" si="366">IF(COUNTIF($A1922:$G1922,E1922)&lt;&gt;1,E1922,"")</f>
        <v>65</v>
      </c>
      <c r="M1922">
        <f t="shared" ref="M1922:M1985" si="367">IF(COUNTIF($A1922:$G1922,F1922)&lt;&gt;1,F1922,"")</f>
        <v>95</v>
      </c>
      <c r="N1922" t="str">
        <f t="shared" ref="N1922:N1985" si="368">IF(COUNTIF($A1922:$G1922,G1922)&lt;&gt;1,G1922,"")</f>
        <v/>
      </c>
      <c r="O1922" s="1">
        <f t="shared" ref="O1922:O1985" si="369">IF(COUNT(H1922:N1922)=3,1,0)</f>
        <v>0</v>
      </c>
      <c r="P1922" s="1">
        <f t="shared" si="361"/>
        <v>320</v>
      </c>
      <c r="Q1922">
        <f t="shared" ref="Q1922:Q1985" si="370">SUM(A1922:G1922)-O1922</f>
        <v>383</v>
      </c>
      <c r="R1922">
        <f t="shared" ref="R1922:R1985" si="371">IF(P1922^2&lt;=Q1922,1,0)</f>
        <v>0</v>
      </c>
      <c r="S1922">
        <f t="shared" ref="S1922:S1985" si="372">IF(AND(O1922=1,R1922=1),1,0)</f>
        <v>0</v>
      </c>
    </row>
    <row r="1923" spans="1:19" ht="16.5" hidden="1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v>7</v>
      </c>
      <c r="H1923">
        <f t="shared" si="362"/>
        <v>18</v>
      </c>
      <c r="I1923" t="str">
        <f t="shared" si="363"/>
        <v/>
      </c>
      <c r="J1923" t="str">
        <f t="shared" si="364"/>
        <v/>
      </c>
      <c r="K1923" t="str">
        <f t="shared" si="365"/>
        <v/>
      </c>
      <c r="L1923">
        <f t="shared" si="366"/>
        <v>18</v>
      </c>
      <c r="M1923" t="str">
        <f t="shared" si="367"/>
        <v/>
      </c>
      <c r="N1923" t="str">
        <f t="shared" si="368"/>
        <v/>
      </c>
      <c r="O1923" s="1">
        <f t="shared" si="369"/>
        <v>0</v>
      </c>
      <c r="P1923" s="1">
        <f t="shared" si="361"/>
        <v>36</v>
      </c>
      <c r="Q1923">
        <f t="shared" si="370"/>
        <v>194</v>
      </c>
      <c r="R1923">
        <f t="shared" si="371"/>
        <v>0</v>
      </c>
      <c r="S1923">
        <f t="shared" si="372"/>
        <v>0</v>
      </c>
    </row>
    <row r="1924" spans="1:19" ht="16.5" hidden="1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v>4</v>
      </c>
      <c r="H1924" t="str">
        <f t="shared" si="362"/>
        <v/>
      </c>
      <c r="I1924">
        <f t="shared" si="363"/>
        <v>61</v>
      </c>
      <c r="J1924" t="str">
        <f t="shared" si="364"/>
        <v/>
      </c>
      <c r="K1924" t="str">
        <f t="shared" si="365"/>
        <v/>
      </c>
      <c r="L1924" t="str">
        <f t="shared" si="366"/>
        <v/>
      </c>
      <c r="M1924">
        <f t="shared" si="367"/>
        <v>61</v>
      </c>
      <c r="N1924" t="str">
        <f t="shared" si="368"/>
        <v/>
      </c>
      <c r="O1924" s="1">
        <f t="shared" si="369"/>
        <v>0</v>
      </c>
      <c r="P1924" s="1">
        <f t="shared" si="361"/>
        <v>122</v>
      </c>
      <c r="Q1924">
        <f t="shared" si="370"/>
        <v>428</v>
      </c>
      <c r="R1924">
        <f t="shared" si="371"/>
        <v>0</v>
      </c>
      <c r="S1924">
        <f t="shared" si="372"/>
        <v>0</v>
      </c>
    </row>
    <row r="1925" spans="1:19" ht="16.5" hidden="1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v>3</v>
      </c>
      <c r="H1925" t="str">
        <f t="shared" si="362"/>
        <v/>
      </c>
      <c r="I1925" t="str">
        <f t="shared" si="363"/>
        <v/>
      </c>
      <c r="J1925" t="str">
        <f t="shared" si="364"/>
        <v/>
      </c>
      <c r="K1925" t="str">
        <f t="shared" si="365"/>
        <v/>
      </c>
      <c r="L1925" t="str">
        <f t="shared" si="366"/>
        <v/>
      </c>
      <c r="M1925" t="str">
        <f t="shared" si="367"/>
        <v/>
      </c>
      <c r="N1925" t="str">
        <f t="shared" si="368"/>
        <v/>
      </c>
      <c r="O1925" s="1">
        <f t="shared" si="369"/>
        <v>0</v>
      </c>
      <c r="P1925" s="1">
        <f t="shared" si="361"/>
        <v>0</v>
      </c>
      <c r="Q1925">
        <f t="shared" si="370"/>
        <v>368</v>
      </c>
      <c r="R1925">
        <f t="shared" si="371"/>
        <v>1</v>
      </c>
      <c r="S1925">
        <f t="shared" si="372"/>
        <v>0</v>
      </c>
    </row>
    <row r="1926" spans="1:19" ht="16.5" hidden="1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v>48</v>
      </c>
      <c r="H1926">
        <f t="shared" si="362"/>
        <v>59</v>
      </c>
      <c r="I1926" t="str">
        <f t="shared" si="363"/>
        <v/>
      </c>
      <c r="J1926" t="str">
        <f t="shared" si="364"/>
        <v/>
      </c>
      <c r="K1926" t="str">
        <f t="shared" si="365"/>
        <v/>
      </c>
      <c r="L1926">
        <f t="shared" si="366"/>
        <v>59</v>
      </c>
      <c r="M1926" t="str">
        <f t="shared" si="367"/>
        <v/>
      </c>
      <c r="N1926" t="str">
        <f t="shared" si="368"/>
        <v/>
      </c>
      <c r="O1926" s="1">
        <f t="shared" si="369"/>
        <v>0</v>
      </c>
      <c r="P1926" s="1">
        <f t="shared" si="361"/>
        <v>118</v>
      </c>
      <c r="Q1926">
        <f t="shared" si="370"/>
        <v>232</v>
      </c>
      <c r="R1926">
        <f t="shared" si="371"/>
        <v>0</v>
      </c>
      <c r="S1926">
        <f t="shared" si="372"/>
        <v>0</v>
      </c>
    </row>
    <row r="1927" spans="1:19" ht="16.5" hidden="1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v>95</v>
      </c>
      <c r="H1927">
        <f t="shared" si="362"/>
        <v>94</v>
      </c>
      <c r="I1927" t="str">
        <f t="shared" si="363"/>
        <v/>
      </c>
      <c r="J1927" t="str">
        <f t="shared" si="364"/>
        <v/>
      </c>
      <c r="K1927" t="str">
        <f t="shared" si="365"/>
        <v/>
      </c>
      <c r="L1927">
        <f t="shared" si="366"/>
        <v>94</v>
      </c>
      <c r="M1927" t="str">
        <f t="shared" si="367"/>
        <v/>
      </c>
      <c r="N1927" t="str">
        <f t="shared" si="368"/>
        <v/>
      </c>
      <c r="O1927" s="1">
        <f t="shared" si="369"/>
        <v>0</v>
      </c>
      <c r="P1927" s="1">
        <f t="shared" si="361"/>
        <v>188</v>
      </c>
      <c r="Q1927">
        <f t="shared" si="370"/>
        <v>527</v>
      </c>
      <c r="R1927">
        <f t="shared" si="371"/>
        <v>0</v>
      </c>
      <c r="S1927">
        <f t="shared" si="372"/>
        <v>0</v>
      </c>
    </row>
    <row r="1928" spans="1:19" ht="16.5" hidden="1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v>28</v>
      </c>
      <c r="H1928">
        <f t="shared" si="362"/>
        <v>16</v>
      </c>
      <c r="I1928">
        <f t="shared" si="363"/>
        <v>1</v>
      </c>
      <c r="J1928" t="str">
        <f t="shared" si="364"/>
        <v/>
      </c>
      <c r="K1928" t="str">
        <f t="shared" si="365"/>
        <v/>
      </c>
      <c r="L1928">
        <f t="shared" si="366"/>
        <v>16</v>
      </c>
      <c r="M1928">
        <f t="shared" si="367"/>
        <v>1</v>
      </c>
      <c r="N1928" t="str">
        <f t="shared" si="368"/>
        <v/>
      </c>
      <c r="O1928" s="1">
        <f t="shared" si="369"/>
        <v>0</v>
      </c>
      <c r="P1928" s="1">
        <f t="shared" si="361"/>
        <v>34</v>
      </c>
      <c r="Q1928">
        <f t="shared" si="370"/>
        <v>172</v>
      </c>
      <c r="R1928">
        <f t="shared" si="371"/>
        <v>0</v>
      </c>
      <c r="S1928">
        <f t="shared" si="372"/>
        <v>0</v>
      </c>
    </row>
    <row r="1929" spans="1:19" ht="16.5" hidden="1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v>86</v>
      </c>
      <c r="H1929">
        <f t="shared" si="362"/>
        <v>7</v>
      </c>
      <c r="I1929">
        <f t="shared" si="363"/>
        <v>90</v>
      </c>
      <c r="J1929" t="str">
        <f t="shared" si="364"/>
        <v/>
      </c>
      <c r="K1929" t="str">
        <f t="shared" si="365"/>
        <v/>
      </c>
      <c r="L1929">
        <f t="shared" si="366"/>
        <v>7</v>
      </c>
      <c r="M1929">
        <f t="shared" si="367"/>
        <v>90</v>
      </c>
      <c r="N1929" t="str">
        <f t="shared" si="368"/>
        <v/>
      </c>
      <c r="O1929" s="1">
        <f t="shared" si="369"/>
        <v>0</v>
      </c>
      <c r="P1929" s="1">
        <f t="shared" si="361"/>
        <v>194</v>
      </c>
      <c r="Q1929">
        <f t="shared" si="370"/>
        <v>378</v>
      </c>
      <c r="R1929">
        <f t="shared" si="371"/>
        <v>0</v>
      </c>
      <c r="S1929">
        <f t="shared" si="372"/>
        <v>0</v>
      </c>
    </row>
    <row r="1930" spans="1:19" ht="16.5" hidden="1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v>48</v>
      </c>
      <c r="H1930" t="str">
        <f t="shared" si="362"/>
        <v/>
      </c>
      <c r="I1930" t="str">
        <f t="shared" si="363"/>
        <v/>
      </c>
      <c r="J1930">
        <f t="shared" si="364"/>
        <v>48</v>
      </c>
      <c r="K1930" t="str">
        <f t="shared" si="365"/>
        <v/>
      </c>
      <c r="L1930" t="str">
        <f t="shared" si="366"/>
        <v/>
      </c>
      <c r="M1930" t="str">
        <f t="shared" si="367"/>
        <v/>
      </c>
      <c r="N1930">
        <f t="shared" si="368"/>
        <v>48</v>
      </c>
      <c r="O1930" s="1">
        <f t="shared" si="369"/>
        <v>0</v>
      </c>
      <c r="P1930" s="1">
        <f t="shared" si="361"/>
        <v>96</v>
      </c>
      <c r="Q1930">
        <f t="shared" si="370"/>
        <v>363</v>
      </c>
      <c r="R1930">
        <f t="shared" si="371"/>
        <v>0</v>
      </c>
      <c r="S1930">
        <f t="shared" si="372"/>
        <v>0</v>
      </c>
    </row>
    <row r="1931" spans="1:19" ht="16.5" hidden="1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v>77</v>
      </c>
      <c r="H1931">
        <f t="shared" si="362"/>
        <v>3</v>
      </c>
      <c r="I1931" t="str">
        <f t="shared" si="363"/>
        <v/>
      </c>
      <c r="J1931" t="str">
        <f t="shared" si="364"/>
        <v/>
      </c>
      <c r="K1931" t="str">
        <f t="shared" si="365"/>
        <v/>
      </c>
      <c r="L1931">
        <f t="shared" si="366"/>
        <v>3</v>
      </c>
      <c r="M1931" t="str">
        <f t="shared" si="367"/>
        <v/>
      </c>
      <c r="N1931" t="str">
        <f t="shared" si="368"/>
        <v/>
      </c>
      <c r="O1931" s="1">
        <f t="shared" si="369"/>
        <v>0</v>
      </c>
      <c r="P1931" s="1">
        <f t="shared" si="361"/>
        <v>6</v>
      </c>
      <c r="Q1931">
        <f t="shared" si="370"/>
        <v>346</v>
      </c>
      <c r="R1931">
        <f t="shared" si="371"/>
        <v>1</v>
      </c>
      <c r="S1931">
        <f t="shared" si="372"/>
        <v>0</v>
      </c>
    </row>
    <row r="1932" spans="1:19" ht="16.5" hidden="1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v>29</v>
      </c>
      <c r="H1932" t="str">
        <f t="shared" si="362"/>
        <v/>
      </c>
      <c r="I1932">
        <f t="shared" si="363"/>
        <v>97</v>
      </c>
      <c r="J1932" t="str">
        <f t="shared" si="364"/>
        <v/>
      </c>
      <c r="K1932">
        <f t="shared" si="365"/>
        <v>29</v>
      </c>
      <c r="L1932" t="str">
        <f t="shared" si="366"/>
        <v/>
      </c>
      <c r="M1932">
        <f t="shared" si="367"/>
        <v>97</v>
      </c>
      <c r="N1932">
        <f t="shared" si="368"/>
        <v>29</v>
      </c>
      <c r="O1932" s="1">
        <f t="shared" si="369"/>
        <v>0</v>
      </c>
      <c r="P1932" s="1">
        <f t="shared" si="361"/>
        <v>252</v>
      </c>
      <c r="Q1932">
        <f t="shared" si="370"/>
        <v>470</v>
      </c>
      <c r="R1932">
        <f t="shared" si="371"/>
        <v>0</v>
      </c>
      <c r="S1932">
        <f t="shared" si="372"/>
        <v>0</v>
      </c>
    </row>
    <row r="1933" spans="1:19" ht="16.5" hidden="1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v>28</v>
      </c>
      <c r="H1933">
        <f t="shared" si="362"/>
        <v>95</v>
      </c>
      <c r="I1933" t="str">
        <f t="shared" si="363"/>
        <v/>
      </c>
      <c r="J1933" t="str">
        <f t="shared" si="364"/>
        <v/>
      </c>
      <c r="K1933" t="str">
        <f t="shared" si="365"/>
        <v/>
      </c>
      <c r="L1933">
        <f t="shared" si="366"/>
        <v>95</v>
      </c>
      <c r="M1933" t="str">
        <f t="shared" si="367"/>
        <v/>
      </c>
      <c r="N1933" t="str">
        <f t="shared" si="368"/>
        <v/>
      </c>
      <c r="O1933" s="1">
        <f t="shared" si="369"/>
        <v>0</v>
      </c>
      <c r="P1933" s="1">
        <f t="shared" si="361"/>
        <v>190</v>
      </c>
      <c r="Q1933">
        <f t="shared" si="370"/>
        <v>337</v>
      </c>
      <c r="R1933">
        <f t="shared" si="371"/>
        <v>0</v>
      </c>
      <c r="S1933">
        <f t="shared" si="372"/>
        <v>0</v>
      </c>
    </row>
    <row r="1934" spans="1:19" ht="16.5" hidden="1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v>17</v>
      </c>
      <c r="H1934" t="str">
        <f t="shared" si="362"/>
        <v/>
      </c>
      <c r="I1934" t="str">
        <f t="shared" si="363"/>
        <v/>
      </c>
      <c r="J1934" t="str">
        <f t="shared" si="364"/>
        <v/>
      </c>
      <c r="K1934" t="str">
        <f t="shared" si="365"/>
        <v/>
      </c>
      <c r="L1934" t="str">
        <f t="shared" si="366"/>
        <v/>
      </c>
      <c r="M1934" t="str">
        <f t="shared" si="367"/>
        <v/>
      </c>
      <c r="N1934" t="str">
        <f t="shared" si="368"/>
        <v/>
      </c>
      <c r="O1934" s="1">
        <f t="shared" si="369"/>
        <v>0</v>
      </c>
      <c r="P1934" s="1">
        <f t="shared" si="361"/>
        <v>0</v>
      </c>
      <c r="Q1934">
        <f t="shared" si="370"/>
        <v>432</v>
      </c>
      <c r="R1934">
        <f t="shared" si="371"/>
        <v>1</v>
      </c>
      <c r="S1934">
        <f t="shared" si="372"/>
        <v>0</v>
      </c>
    </row>
    <row r="1935" spans="1:19" ht="16.5" hidden="1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v>14</v>
      </c>
      <c r="H1935" t="str">
        <f t="shared" si="362"/>
        <v/>
      </c>
      <c r="I1935">
        <f t="shared" si="363"/>
        <v>19</v>
      </c>
      <c r="J1935" t="str">
        <f t="shared" si="364"/>
        <v/>
      </c>
      <c r="K1935" t="str">
        <f t="shared" si="365"/>
        <v/>
      </c>
      <c r="L1935" t="str">
        <f t="shared" si="366"/>
        <v/>
      </c>
      <c r="M1935">
        <f t="shared" si="367"/>
        <v>19</v>
      </c>
      <c r="N1935" t="str">
        <f t="shared" si="368"/>
        <v/>
      </c>
      <c r="O1935" s="1">
        <f t="shared" si="369"/>
        <v>0</v>
      </c>
      <c r="P1935" s="1">
        <f t="shared" si="361"/>
        <v>38</v>
      </c>
      <c r="Q1935">
        <f t="shared" si="370"/>
        <v>303</v>
      </c>
      <c r="R1935">
        <f t="shared" si="371"/>
        <v>0</v>
      </c>
      <c r="S1935">
        <f t="shared" si="372"/>
        <v>0</v>
      </c>
    </row>
    <row r="1936" spans="1:19" ht="16.5" hidden="1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v>95</v>
      </c>
      <c r="H1936">
        <f t="shared" si="362"/>
        <v>48</v>
      </c>
      <c r="I1936" t="str">
        <f t="shared" si="363"/>
        <v/>
      </c>
      <c r="J1936" t="str">
        <f t="shared" si="364"/>
        <v/>
      </c>
      <c r="K1936" t="str">
        <f t="shared" si="365"/>
        <v/>
      </c>
      <c r="L1936">
        <f t="shared" si="366"/>
        <v>48</v>
      </c>
      <c r="M1936" t="str">
        <f t="shared" si="367"/>
        <v/>
      </c>
      <c r="N1936" t="str">
        <f t="shared" si="368"/>
        <v/>
      </c>
      <c r="O1936" s="1">
        <f t="shared" si="369"/>
        <v>0</v>
      </c>
      <c r="P1936" s="1">
        <f t="shared" si="361"/>
        <v>96</v>
      </c>
      <c r="Q1936">
        <f t="shared" si="370"/>
        <v>406</v>
      </c>
      <c r="R1936">
        <f t="shared" si="371"/>
        <v>0</v>
      </c>
      <c r="S1936">
        <f t="shared" si="372"/>
        <v>0</v>
      </c>
    </row>
    <row r="1937" spans="1:19" ht="16.5" hidden="1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v>99</v>
      </c>
      <c r="H1937">
        <f t="shared" si="362"/>
        <v>77</v>
      </c>
      <c r="I1937">
        <f t="shared" si="363"/>
        <v>46</v>
      </c>
      <c r="J1937" t="str">
        <f t="shared" si="364"/>
        <v/>
      </c>
      <c r="K1937" t="str">
        <f t="shared" si="365"/>
        <v/>
      </c>
      <c r="L1937">
        <f t="shared" si="366"/>
        <v>77</v>
      </c>
      <c r="M1937">
        <f t="shared" si="367"/>
        <v>46</v>
      </c>
      <c r="N1937" t="str">
        <f t="shared" si="368"/>
        <v/>
      </c>
      <c r="O1937" s="1">
        <f t="shared" si="369"/>
        <v>0</v>
      </c>
      <c r="P1937" s="1">
        <f t="shared" si="361"/>
        <v>246</v>
      </c>
      <c r="Q1937">
        <f t="shared" si="370"/>
        <v>451</v>
      </c>
      <c r="R1937">
        <f t="shared" si="371"/>
        <v>0</v>
      </c>
      <c r="S1937">
        <f t="shared" si="372"/>
        <v>0</v>
      </c>
    </row>
    <row r="1938" spans="1:19" ht="16.5" hidden="1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v>59</v>
      </c>
      <c r="H1938">
        <f t="shared" si="362"/>
        <v>29</v>
      </c>
      <c r="I1938" t="str">
        <f t="shared" si="363"/>
        <v/>
      </c>
      <c r="J1938" t="str">
        <f t="shared" si="364"/>
        <v/>
      </c>
      <c r="K1938" t="str">
        <f t="shared" si="365"/>
        <v/>
      </c>
      <c r="L1938">
        <f t="shared" si="366"/>
        <v>29</v>
      </c>
      <c r="M1938" t="str">
        <f t="shared" si="367"/>
        <v/>
      </c>
      <c r="N1938" t="str">
        <f t="shared" si="368"/>
        <v/>
      </c>
      <c r="O1938" s="1">
        <f t="shared" si="369"/>
        <v>0</v>
      </c>
      <c r="P1938" s="1">
        <f t="shared" si="361"/>
        <v>58</v>
      </c>
      <c r="Q1938">
        <f t="shared" si="370"/>
        <v>523</v>
      </c>
      <c r="R1938">
        <f t="shared" si="371"/>
        <v>0</v>
      </c>
      <c r="S1938">
        <f t="shared" si="372"/>
        <v>0</v>
      </c>
    </row>
    <row r="1939" spans="1:19" ht="16.5" hidden="1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v>56</v>
      </c>
      <c r="H1939">
        <f t="shared" si="362"/>
        <v>28</v>
      </c>
      <c r="I1939">
        <f t="shared" si="363"/>
        <v>80</v>
      </c>
      <c r="J1939" t="str">
        <f t="shared" si="364"/>
        <v/>
      </c>
      <c r="K1939" t="str">
        <f t="shared" si="365"/>
        <v/>
      </c>
      <c r="L1939">
        <f t="shared" si="366"/>
        <v>28</v>
      </c>
      <c r="M1939">
        <f t="shared" si="367"/>
        <v>80</v>
      </c>
      <c r="N1939" t="str">
        <f t="shared" si="368"/>
        <v/>
      </c>
      <c r="O1939" s="1">
        <f t="shared" si="369"/>
        <v>0</v>
      </c>
      <c r="P1939" s="1">
        <f t="shared" si="361"/>
        <v>216</v>
      </c>
      <c r="Q1939">
        <f t="shared" si="370"/>
        <v>359</v>
      </c>
      <c r="R1939">
        <f t="shared" si="371"/>
        <v>0</v>
      </c>
      <c r="S1939">
        <f t="shared" si="372"/>
        <v>0</v>
      </c>
    </row>
    <row r="1940" spans="1:19" ht="16.5" hidden="1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v>32</v>
      </c>
      <c r="H1940">
        <f t="shared" si="362"/>
        <v>17</v>
      </c>
      <c r="I1940">
        <f t="shared" si="363"/>
        <v>18</v>
      </c>
      <c r="J1940" t="str">
        <f t="shared" si="364"/>
        <v/>
      </c>
      <c r="K1940" t="str">
        <f t="shared" si="365"/>
        <v/>
      </c>
      <c r="L1940">
        <f t="shared" si="366"/>
        <v>17</v>
      </c>
      <c r="M1940">
        <f t="shared" si="367"/>
        <v>18</v>
      </c>
      <c r="N1940" t="str">
        <f t="shared" si="368"/>
        <v/>
      </c>
      <c r="O1940" s="1">
        <f t="shared" si="369"/>
        <v>0</v>
      </c>
      <c r="P1940" s="1">
        <f t="shared" si="361"/>
        <v>70</v>
      </c>
      <c r="Q1940">
        <f t="shared" si="370"/>
        <v>166</v>
      </c>
      <c r="R1940">
        <f t="shared" si="371"/>
        <v>0</v>
      </c>
      <c r="S1940">
        <f t="shared" si="372"/>
        <v>0</v>
      </c>
    </row>
    <row r="1941" spans="1:19" ht="16.5" hidden="1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v>40</v>
      </c>
      <c r="H1941" t="str">
        <f t="shared" si="362"/>
        <v/>
      </c>
      <c r="I1941" t="str">
        <f t="shared" si="363"/>
        <v/>
      </c>
      <c r="J1941" t="str">
        <f t="shared" si="364"/>
        <v/>
      </c>
      <c r="K1941" t="str">
        <f t="shared" si="365"/>
        <v/>
      </c>
      <c r="L1941" t="str">
        <f t="shared" si="366"/>
        <v/>
      </c>
      <c r="M1941" t="str">
        <f t="shared" si="367"/>
        <v/>
      </c>
      <c r="N1941" t="str">
        <f t="shared" si="368"/>
        <v/>
      </c>
      <c r="O1941" s="1">
        <f t="shared" si="369"/>
        <v>0</v>
      </c>
      <c r="P1941" s="1">
        <f t="shared" si="361"/>
        <v>0</v>
      </c>
      <c r="Q1941">
        <f t="shared" si="370"/>
        <v>271</v>
      </c>
      <c r="R1941">
        <f t="shared" si="371"/>
        <v>1</v>
      </c>
      <c r="S1941">
        <f t="shared" si="372"/>
        <v>0</v>
      </c>
    </row>
    <row r="1942" spans="1:19" ht="16.5" hidden="1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v>42</v>
      </c>
      <c r="H1942">
        <f t="shared" si="362"/>
        <v>95</v>
      </c>
      <c r="I1942" t="str">
        <f t="shared" si="363"/>
        <v/>
      </c>
      <c r="J1942" t="str">
        <f t="shared" si="364"/>
        <v/>
      </c>
      <c r="K1942" t="str">
        <f t="shared" si="365"/>
        <v/>
      </c>
      <c r="L1942">
        <f t="shared" si="366"/>
        <v>95</v>
      </c>
      <c r="M1942" t="str">
        <f t="shared" si="367"/>
        <v/>
      </c>
      <c r="N1942" t="str">
        <f t="shared" si="368"/>
        <v/>
      </c>
      <c r="O1942" s="1">
        <f t="shared" si="369"/>
        <v>0</v>
      </c>
      <c r="P1942" s="1">
        <f t="shared" si="361"/>
        <v>190</v>
      </c>
      <c r="Q1942">
        <f t="shared" si="370"/>
        <v>326</v>
      </c>
      <c r="R1942">
        <f t="shared" si="371"/>
        <v>0</v>
      </c>
      <c r="S1942">
        <f t="shared" si="372"/>
        <v>0</v>
      </c>
    </row>
    <row r="1943" spans="1:19" ht="16.5" hidden="1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v>84</v>
      </c>
      <c r="H1943" t="str">
        <f t="shared" si="362"/>
        <v/>
      </c>
      <c r="I1943" t="str">
        <f t="shared" si="363"/>
        <v/>
      </c>
      <c r="J1943" t="str">
        <f t="shared" si="364"/>
        <v/>
      </c>
      <c r="K1943" t="str">
        <f t="shared" si="365"/>
        <v/>
      </c>
      <c r="L1943" t="str">
        <f t="shared" si="366"/>
        <v/>
      </c>
      <c r="M1943" t="str">
        <f t="shared" si="367"/>
        <v/>
      </c>
      <c r="N1943" t="str">
        <f t="shared" si="368"/>
        <v/>
      </c>
      <c r="O1943" s="1">
        <f t="shared" si="369"/>
        <v>0</v>
      </c>
      <c r="P1943" s="1">
        <f t="shared" si="361"/>
        <v>0</v>
      </c>
      <c r="Q1943">
        <f t="shared" si="370"/>
        <v>536</v>
      </c>
      <c r="R1943">
        <f t="shared" si="371"/>
        <v>1</v>
      </c>
      <c r="S1943">
        <f t="shared" si="372"/>
        <v>0</v>
      </c>
    </row>
    <row r="1944" spans="1:19" ht="16.5" hidden="1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v>98</v>
      </c>
      <c r="H1944" t="str">
        <f t="shared" si="362"/>
        <v/>
      </c>
      <c r="I1944" t="str">
        <f t="shared" si="363"/>
        <v/>
      </c>
      <c r="J1944" t="str">
        <f t="shared" si="364"/>
        <v/>
      </c>
      <c r="K1944" t="str">
        <f t="shared" si="365"/>
        <v/>
      </c>
      <c r="L1944" t="str">
        <f t="shared" si="366"/>
        <v/>
      </c>
      <c r="M1944" t="str">
        <f t="shared" si="367"/>
        <v/>
      </c>
      <c r="N1944" t="str">
        <f t="shared" si="368"/>
        <v/>
      </c>
      <c r="O1944" s="1">
        <f t="shared" si="369"/>
        <v>0</v>
      </c>
      <c r="P1944" s="1">
        <f t="shared" si="361"/>
        <v>0</v>
      </c>
      <c r="Q1944">
        <f t="shared" si="370"/>
        <v>840</v>
      </c>
      <c r="R1944">
        <f t="shared" si="371"/>
        <v>1</v>
      </c>
      <c r="S1944">
        <f t="shared" si="372"/>
        <v>0</v>
      </c>
    </row>
    <row r="1945" spans="1:19" ht="16.5" hidden="1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v>6</v>
      </c>
      <c r="H1945" t="str">
        <f t="shared" si="362"/>
        <v/>
      </c>
      <c r="I1945">
        <f t="shared" si="363"/>
        <v>57</v>
      </c>
      <c r="J1945" t="str">
        <f t="shared" si="364"/>
        <v/>
      </c>
      <c r="K1945">
        <f t="shared" si="365"/>
        <v>18</v>
      </c>
      <c r="L1945">
        <f t="shared" si="366"/>
        <v>18</v>
      </c>
      <c r="M1945">
        <f t="shared" si="367"/>
        <v>57</v>
      </c>
      <c r="N1945" t="str">
        <f t="shared" si="368"/>
        <v/>
      </c>
      <c r="O1945" s="1">
        <f t="shared" si="369"/>
        <v>0</v>
      </c>
      <c r="P1945" s="1">
        <f t="shared" si="361"/>
        <v>150</v>
      </c>
      <c r="Q1945">
        <f t="shared" si="370"/>
        <v>300</v>
      </c>
      <c r="R1945">
        <f t="shared" si="371"/>
        <v>0</v>
      </c>
      <c r="S1945">
        <f t="shared" si="372"/>
        <v>0</v>
      </c>
    </row>
    <row r="1946" spans="1:19" ht="16.5" hidden="1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v>10</v>
      </c>
      <c r="H1946" t="str">
        <f t="shared" si="362"/>
        <v/>
      </c>
      <c r="I1946" t="str">
        <f t="shared" si="363"/>
        <v/>
      </c>
      <c r="J1946" t="str">
        <f t="shared" si="364"/>
        <v/>
      </c>
      <c r="K1946" t="str">
        <f t="shared" si="365"/>
        <v/>
      </c>
      <c r="L1946" t="str">
        <f t="shared" si="366"/>
        <v/>
      </c>
      <c r="M1946" t="str">
        <f t="shared" si="367"/>
        <v/>
      </c>
      <c r="N1946" t="str">
        <f t="shared" si="368"/>
        <v/>
      </c>
      <c r="O1946" s="1">
        <f t="shared" si="369"/>
        <v>0</v>
      </c>
      <c r="P1946" s="1">
        <f t="shared" si="361"/>
        <v>0</v>
      </c>
      <c r="Q1946">
        <f t="shared" si="370"/>
        <v>308</v>
      </c>
      <c r="R1946">
        <f t="shared" si="371"/>
        <v>1</v>
      </c>
      <c r="S1946">
        <f t="shared" si="372"/>
        <v>0</v>
      </c>
    </row>
    <row r="1947" spans="1:19" ht="16.5" hidden="1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v>78</v>
      </c>
      <c r="H1947" t="str">
        <f t="shared" si="362"/>
        <v/>
      </c>
      <c r="I1947">
        <f t="shared" si="363"/>
        <v>66</v>
      </c>
      <c r="J1947" t="str">
        <f t="shared" si="364"/>
        <v/>
      </c>
      <c r="K1947" t="str">
        <f t="shared" si="365"/>
        <v/>
      </c>
      <c r="L1947" t="str">
        <f t="shared" si="366"/>
        <v/>
      </c>
      <c r="M1947">
        <f t="shared" si="367"/>
        <v>66</v>
      </c>
      <c r="N1947" t="str">
        <f t="shared" si="368"/>
        <v/>
      </c>
      <c r="O1947" s="1">
        <f t="shared" si="369"/>
        <v>0</v>
      </c>
      <c r="P1947" s="1">
        <f t="shared" si="361"/>
        <v>132</v>
      </c>
      <c r="Q1947">
        <f t="shared" si="370"/>
        <v>397</v>
      </c>
      <c r="R1947">
        <f t="shared" si="371"/>
        <v>0</v>
      </c>
      <c r="S1947">
        <f t="shared" si="372"/>
        <v>0</v>
      </c>
    </row>
    <row r="1948" spans="1:19" ht="16.5" hidden="1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v>79</v>
      </c>
      <c r="H1948" t="str">
        <f t="shared" si="362"/>
        <v/>
      </c>
      <c r="I1948">
        <f t="shared" si="363"/>
        <v>70</v>
      </c>
      <c r="J1948" t="str">
        <f t="shared" si="364"/>
        <v/>
      </c>
      <c r="K1948" t="str">
        <f t="shared" si="365"/>
        <v/>
      </c>
      <c r="L1948" t="str">
        <f t="shared" si="366"/>
        <v/>
      </c>
      <c r="M1948">
        <f t="shared" si="367"/>
        <v>70</v>
      </c>
      <c r="N1948" t="str">
        <f t="shared" si="368"/>
        <v/>
      </c>
      <c r="O1948" s="1">
        <f t="shared" si="369"/>
        <v>0</v>
      </c>
      <c r="P1948" s="1">
        <f t="shared" si="361"/>
        <v>140</v>
      </c>
      <c r="Q1948">
        <f t="shared" si="370"/>
        <v>393</v>
      </c>
      <c r="R1948">
        <f t="shared" si="371"/>
        <v>0</v>
      </c>
      <c r="S1948">
        <f t="shared" si="372"/>
        <v>0</v>
      </c>
    </row>
    <row r="1949" spans="1:19" ht="16.5" hidden="1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v>39</v>
      </c>
      <c r="H1949" t="str">
        <f t="shared" si="362"/>
        <v/>
      </c>
      <c r="I1949">
        <f t="shared" si="363"/>
        <v>86</v>
      </c>
      <c r="J1949" t="str">
        <f t="shared" si="364"/>
        <v/>
      </c>
      <c r="K1949" t="str">
        <f t="shared" si="365"/>
        <v/>
      </c>
      <c r="L1949" t="str">
        <f t="shared" si="366"/>
        <v/>
      </c>
      <c r="M1949">
        <f t="shared" si="367"/>
        <v>86</v>
      </c>
      <c r="N1949" t="str">
        <f t="shared" si="368"/>
        <v/>
      </c>
      <c r="O1949" s="1">
        <f t="shared" si="369"/>
        <v>0</v>
      </c>
      <c r="P1949" s="1">
        <f t="shared" si="361"/>
        <v>172</v>
      </c>
      <c r="Q1949">
        <f t="shared" si="370"/>
        <v>445</v>
      </c>
      <c r="R1949">
        <f t="shared" si="371"/>
        <v>0</v>
      </c>
      <c r="S1949">
        <f t="shared" si="372"/>
        <v>0</v>
      </c>
    </row>
    <row r="1950" spans="1:19" ht="16.5" hidden="1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v>61</v>
      </c>
      <c r="H1950">
        <f t="shared" si="362"/>
        <v>98</v>
      </c>
      <c r="I1950" t="str">
        <f t="shared" si="363"/>
        <v/>
      </c>
      <c r="J1950" t="str">
        <f t="shared" si="364"/>
        <v/>
      </c>
      <c r="K1950" t="str">
        <f t="shared" si="365"/>
        <v/>
      </c>
      <c r="L1950">
        <f t="shared" si="366"/>
        <v>98</v>
      </c>
      <c r="M1950" t="str">
        <f t="shared" si="367"/>
        <v/>
      </c>
      <c r="N1950" t="str">
        <f t="shared" si="368"/>
        <v/>
      </c>
      <c r="O1950" s="1">
        <f t="shared" si="369"/>
        <v>0</v>
      </c>
      <c r="P1950" s="1">
        <f t="shared" si="361"/>
        <v>196</v>
      </c>
      <c r="Q1950">
        <f t="shared" si="370"/>
        <v>419</v>
      </c>
      <c r="R1950">
        <f t="shared" si="371"/>
        <v>0</v>
      </c>
      <c r="S1950">
        <f t="shared" si="372"/>
        <v>0</v>
      </c>
    </row>
    <row r="1951" spans="1:19" ht="16.5" hidden="1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v>54</v>
      </c>
      <c r="H1951" t="str">
        <f t="shared" si="362"/>
        <v/>
      </c>
      <c r="I1951">
        <f t="shared" si="363"/>
        <v>7</v>
      </c>
      <c r="J1951" t="str">
        <f t="shared" si="364"/>
        <v/>
      </c>
      <c r="K1951">
        <f t="shared" si="365"/>
        <v>7</v>
      </c>
      <c r="L1951" t="str">
        <f t="shared" si="366"/>
        <v/>
      </c>
      <c r="M1951" t="str">
        <f t="shared" si="367"/>
        <v/>
      </c>
      <c r="N1951" t="str">
        <f t="shared" si="368"/>
        <v/>
      </c>
      <c r="O1951" s="1">
        <f t="shared" si="369"/>
        <v>0</v>
      </c>
      <c r="P1951" s="1">
        <f t="shared" si="361"/>
        <v>14</v>
      </c>
      <c r="Q1951">
        <f t="shared" si="370"/>
        <v>121</v>
      </c>
      <c r="R1951">
        <f t="shared" si="371"/>
        <v>0</v>
      </c>
      <c r="S1951">
        <f t="shared" si="372"/>
        <v>0</v>
      </c>
    </row>
    <row r="1952" spans="1:19" ht="16.5" hidden="1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v>79</v>
      </c>
      <c r="H1952">
        <f t="shared" si="362"/>
        <v>10</v>
      </c>
      <c r="I1952">
        <f t="shared" si="363"/>
        <v>32</v>
      </c>
      <c r="J1952" t="str">
        <f t="shared" si="364"/>
        <v/>
      </c>
      <c r="K1952" t="str">
        <f t="shared" si="365"/>
        <v/>
      </c>
      <c r="L1952">
        <f t="shared" si="366"/>
        <v>10</v>
      </c>
      <c r="M1952">
        <f t="shared" si="367"/>
        <v>32</v>
      </c>
      <c r="N1952" t="str">
        <f t="shared" si="368"/>
        <v/>
      </c>
      <c r="O1952" s="1">
        <f t="shared" si="369"/>
        <v>0</v>
      </c>
      <c r="P1952" s="1">
        <f t="shared" si="361"/>
        <v>84</v>
      </c>
      <c r="Q1952">
        <f t="shared" si="370"/>
        <v>242</v>
      </c>
      <c r="R1952">
        <f t="shared" si="371"/>
        <v>0</v>
      </c>
      <c r="S1952">
        <f t="shared" si="372"/>
        <v>0</v>
      </c>
    </row>
    <row r="1953" spans="1:19" ht="16.5" hidden="1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v>58</v>
      </c>
      <c r="H1953">
        <f t="shared" si="362"/>
        <v>78</v>
      </c>
      <c r="I1953" t="str">
        <f t="shared" si="363"/>
        <v/>
      </c>
      <c r="J1953" t="str">
        <f t="shared" si="364"/>
        <v/>
      </c>
      <c r="K1953" t="str">
        <f t="shared" si="365"/>
        <v/>
      </c>
      <c r="L1953">
        <f t="shared" si="366"/>
        <v>78</v>
      </c>
      <c r="M1953" t="str">
        <f t="shared" si="367"/>
        <v/>
      </c>
      <c r="N1953" t="str">
        <f t="shared" si="368"/>
        <v/>
      </c>
      <c r="O1953" s="1">
        <f t="shared" si="369"/>
        <v>0</v>
      </c>
      <c r="P1953" s="1">
        <f t="shared" si="361"/>
        <v>156</v>
      </c>
      <c r="Q1953">
        <f t="shared" si="370"/>
        <v>331</v>
      </c>
      <c r="R1953">
        <f t="shared" si="371"/>
        <v>0</v>
      </c>
      <c r="S1953">
        <f t="shared" si="372"/>
        <v>0</v>
      </c>
    </row>
    <row r="1954" spans="1:19" ht="16.5" hidden="1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v>22</v>
      </c>
      <c r="H1954">
        <f t="shared" si="362"/>
        <v>79</v>
      </c>
      <c r="I1954" t="str">
        <f t="shared" si="363"/>
        <v/>
      </c>
      <c r="J1954" t="str">
        <f t="shared" si="364"/>
        <v/>
      </c>
      <c r="K1954" t="str">
        <f t="shared" si="365"/>
        <v/>
      </c>
      <c r="L1954">
        <f t="shared" si="366"/>
        <v>79</v>
      </c>
      <c r="M1954" t="str">
        <f t="shared" si="367"/>
        <v/>
      </c>
      <c r="N1954" t="str">
        <f t="shared" si="368"/>
        <v/>
      </c>
      <c r="O1954" s="1">
        <f t="shared" si="369"/>
        <v>0</v>
      </c>
      <c r="P1954" s="1">
        <f t="shared" si="361"/>
        <v>158</v>
      </c>
      <c r="Q1954">
        <f t="shared" si="370"/>
        <v>465</v>
      </c>
      <c r="R1954">
        <f t="shared" si="371"/>
        <v>0</v>
      </c>
      <c r="S1954">
        <f t="shared" si="372"/>
        <v>0</v>
      </c>
    </row>
    <row r="1955" spans="1:19" ht="16.5" hidden="1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v>100</v>
      </c>
      <c r="H1955">
        <f t="shared" si="362"/>
        <v>39</v>
      </c>
      <c r="I1955">
        <f t="shared" si="363"/>
        <v>63</v>
      </c>
      <c r="J1955" t="str">
        <f t="shared" si="364"/>
        <v/>
      </c>
      <c r="K1955" t="str">
        <f t="shared" si="365"/>
        <v/>
      </c>
      <c r="L1955">
        <f t="shared" si="366"/>
        <v>39</v>
      </c>
      <c r="M1955">
        <f t="shared" si="367"/>
        <v>63</v>
      </c>
      <c r="N1955" t="str">
        <f t="shared" si="368"/>
        <v/>
      </c>
      <c r="O1955" s="1">
        <f t="shared" si="369"/>
        <v>0</v>
      </c>
      <c r="P1955" s="1">
        <f t="shared" si="361"/>
        <v>204</v>
      </c>
      <c r="Q1955">
        <f t="shared" si="370"/>
        <v>375</v>
      </c>
      <c r="R1955">
        <f t="shared" si="371"/>
        <v>0</v>
      </c>
      <c r="S1955">
        <f t="shared" si="372"/>
        <v>0</v>
      </c>
    </row>
    <row r="1956" spans="1:19" ht="16.5" hidden="1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v>85</v>
      </c>
      <c r="H1956">
        <f t="shared" si="362"/>
        <v>61</v>
      </c>
      <c r="I1956">
        <f t="shared" si="363"/>
        <v>11</v>
      </c>
      <c r="J1956" t="str">
        <f t="shared" si="364"/>
        <v/>
      </c>
      <c r="K1956" t="str">
        <f t="shared" si="365"/>
        <v/>
      </c>
      <c r="L1956">
        <f t="shared" si="366"/>
        <v>61</v>
      </c>
      <c r="M1956">
        <f t="shared" si="367"/>
        <v>11</v>
      </c>
      <c r="N1956" t="str">
        <f t="shared" si="368"/>
        <v/>
      </c>
      <c r="O1956" s="1">
        <f t="shared" si="369"/>
        <v>0</v>
      </c>
      <c r="P1956" s="1">
        <f t="shared" si="361"/>
        <v>144</v>
      </c>
      <c r="Q1956">
        <f t="shared" si="370"/>
        <v>331</v>
      </c>
      <c r="R1956">
        <f t="shared" si="371"/>
        <v>0</v>
      </c>
      <c r="S1956">
        <f t="shared" si="372"/>
        <v>0</v>
      </c>
    </row>
    <row r="1957" spans="1:19" ht="16.5" hidden="1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v>89</v>
      </c>
      <c r="H1957">
        <f t="shared" si="362"/>
        <v>54</v>
      </c>
      <c r="I1957" t="str">
        <f t="shared" si="363"/>
        <v/>
      </c>
      <c r="J1957" t="str">
        <f t="shared" si="364"/>
        <v/>
      </c>
      <c r="K1957" t="str">
        <f t="shared" si="365"/>
        <v/>
      </c>
      <c r="L1957">
        <f t="shared" si="366"/>
        <v>54</v>
      </c>
      <c r="M1957" t="str">
        <f t="shared" si="367"/>
        <v/>
      </c>
      <c r="N1957" t="str">
        <f t="shared" si="368"/>
        <v/>
      </c>
      <c r="O1957" s="1">
        <f t="shared" si="369"/>
        <v>0</v>
      </c>
      <c r="P1957" s="1">
        <f t="shared" si="361"/>
        <v>108</v>
      </c>
      <c r="Q1957">
        <f t="shared" si="370"/>
        <v>658</v>
      </c>
      <c r="R1957">
        <f t="shared" si="371"/>
        <v>0</v>
      </c>
      <c r="S1957">
        <f t="shared" si="372"/>
        <v>0</v>
      </c>
    </row>
    <row r="1958" spans="1:19" ht="16.5" hidden="1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v>28</v>
      </c>
      <c r="H1958" t="str">
        <f t="shared" si="362"/>
        <v/>
      </c>
      <c r="I1958" t="str">
        <f t="shared" si="363"/>
        <v/>
      </c>
      <c r="J1958" t="str">
        <f t="shared" si="364"/>
        <v/>
      </c>
      <c r="K1958" t="str">
        <f t="shared" si="365"/>
        <v/>
      </c>
      <c r="L1958" t="str">
        <f t="shared" si="366"/>
        <v/>
      </c>
      <c r="M1958" t="str">
        <f t="shared" si="367"/>
        <v/>
      </c>
      <c r="N1958" t="str">
        <f t="shared" si="368"/>
        <v/>
      </c>
      <c r="O1958" s="1">
        <f t="shared" si="369"/>
        <v>0</v>
      </c>
      <c r="P1958" s="1">
        <f t="shared" si="361"/>
        <v>0</v>
      </c>
      <c r="Q1958">
        <f t="shared" si="370"/>
        <v>316</v>
      </c>
      <c r="R1958">
        <f t="shared" si="371"/>
        <v>1</v>
      </c>
      <c r="S1958">
        <f t="shared" si="372"/>
        <v>0</v>
      </c>
    </row>
    <row r="1959" spans="1:19" ht="16.5" hidden="1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v>67</v>
      </c>
      <c r="H1959">
        <f t="shared" si="362"/>
        <v>58</v>
      </c>
      <c r="I1959" t="str">
        <f t="shared" si="363"/>
        <v/>
      </c>
      <c r="J1959" t="str">
        <f t="shared" si="364"/>
        <v/>
      </c>
      <c r="K1959" t="str">
        <f t="shared" si="365"/>
        <v/>
      </c>
      <c r="L1959">
        <f t="shared" si="366"/>
        <v>58</v>
      </c>
      <c r="M1959" t="str">
        <f t="shared" si="367"/>
        <v/>
      </c>
      <c r="N1959" t="str">
        <f t="shared" si="368"/>
        <v/>
      </c>
      <c r="O1959" s="1">
        <f t="shared" si="369"/>
        <v>0</v>
      </c>
      <c r="P1959" s="1">
        <f t="shared" si="361"/>
        <v>116</v>
      </c>
      <c r="Q1959">
        <f t="shared" si="370"/>
        <v>354</v>
      </c>
      <c r="R1959">
        <f t="shared" si="371"/>
        <v>0</v>
      </c>
      <c r="S1959">
        <f t="shared" si="372"/>
        <v>0</v>
      </c>
    </row>
    <row r="1960" spans="1:19" ht="16.5" hidden="1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v>39</v>
      </c>
      <c r="H1960" t="str">
        <f t="shared" si="362"/>
        <v/>
      </c>
      <c r="I1960" t="str">
        <f t="shared" si="363"/>
        <v/>
      </c>
      <c r="J1960" t="str">
        <f t="shared" si="364"/>
        <v/>
      </c>
      <c r="K1960" t="str">
        <f t="shared" si="365"/>
        <v/>
      </c>
      <c r="L1960" t="str">
        <f t="shared" si="366"/>
        <v/>
      </c>
      <c r="M1960" t="str">
        <f t="shared" si="367"/>
        <v/>
      </c>
      <c r="N1960" t="str">
        <f t="shared" si="368"/>
        <v/>
      </c>
      <c r="O1960" s="1">
        <f t="shared" si="369"/>
        <v>0</v>
      </c>
      <c r="P1960" s="1">
        <f t="shared" si="361"/>
        <v>0</v>
      </c>
      <c r="Q1960">
        <f t="shared" si="370"/>
        <v>197</v>
      </c>
      <c r="R1960">
        <f t="shared" si="371"/>
        <v>1</v>
      </c>
      <c r="S1960">
        <f t="shared" si="372"/>
        <v>0</v>
      </c>
    </row>
    <row r="1961" spans="1:19" ht="16.5" hidden="1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v>32</v>
      </c>
      <c r="H1961" t="str">
        <f t="shared" si="362"/>
        <v/>
      </c>
      <c r="I1961">
        <f t="shared" si="363"/>
        <v>47</v>
      </c>
      <c r="J1961">
        <f t="shared" si="364"/>
        <v>47</v>
      </c>
      <c r="K1961" t="str">
        <f t="shared" si="365"/>
        <v/>
      </c>
      <c r="L1961" t="str">
        <f t="shared" si="366"/>
        <v/>
      </c>
      <c r="M1961">
        <f t="shared" si="367"/>
        <v>47</v>
      </c>
      <c r="N1961" t="str">
        <f t="shared" si="368"/>
        <v/>
      </c>
      <c r="O1961" s="1">
        <f t="shared" si="369"/>
        <v>1</v>
      </c>
      <c r="P1961" s="1">
        <f t="shared" si="361"/>
        <v>141</v>
      </c>
      <c r="Q1961">
        <f t="shared" si="370"/>
        <v>481</v>
      </c>
      <c r="R1961">
        <f t="shared" si="371"/>
        <v>0</v>
      </c>
      <c r="S1961">
        <f t="shared" si="372"/>
        <v>0</v>
      </c>
    </row>
    <row r="1962" spans="1:19" ht="16.5" hidden="1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v>80</v>
      </c>
      <c r="H1962" t="str">
        <f t="shared" si="362"/>
        <v/>
      </c>
      <c r="I1962" t="str">
        <f t="shared" si="363"/>
        <v/>
      </c>
      <c r="J1962" t="str">
        <f t="shared" si="364"/>
        <v/>
      </c>
      <c r="K1962" t="str">
        <f t="shared" si="365"/>
        <v/>
      </c>
      <c r="L1962" t="str">
        <f t="shared" si="366"/>
        <v/>
      </c>
      <c r="M1962" t="str">
        <f t="shared" si="367"/>
        <v/>
      </c>
      <c r="N1962" t="str">
        <f t="shared" si="368"/>
        <v/>
      </c>
      <c r="O1962" s="1">
        <f t="shared" si="369"/>
        <v>0</v>
      </c>
      <c r="P1962" s="1">
        <f t="shared" si="361"/>
        <v>0</v>
      </c>
      <c r="Q1962">
        <f t="shared" si="370"/>
        <v>556</v>
      </c>
      <c r="R1962">
        <f t="shared" si="371"/>
        <v>1</v>
      </c>
      <c r="S1962">
        <f t="shared" si="372"/>
        <v>0</v>
      </c>
    </row>
    <row r="1963" spans="1:19" ht="16.5" hidden="1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v>28</v>
      </c>
      <c r="H1963" t="str">
        <f t="shared" si="362"/>
        <v/>
      </c>
      <c r="I1963" t="str">
        <f t="shared" si="363"/>
        <v/>
      </c>
      <c r="J1963" t="str">
        <f t="shared" si="364"/>
        <v/>
      </c>
      <c r="K1963" t="str">
        <f t="shared" si="365"/>
        <v/>
      </c>
      <c r="L1963" t="str">
        <f t="shared" si="366"/>
        <v/>
      </c>
      <c r="M1963" t="str">
        <f t="shared" si="367"/>
        <v/>
      </c>
      <c r="N1963" t="str">
        <f t="shared" si="368"/>
        <v/>
      </c>
      <c r="O1963" s="1">
        <f t="shared" si="369"/>
        <v>0</v>
      </c>
      <c r="P1963" s="1">
        <f t="shared" si="361"/>
        <v>0</v>
      </c>
      <c r="Q1963">
        <f t="shared" si="370"/>
        <v>227</v>
      </c>
      <c r="R1963">
        <f t="shared" si="371"/>
        <v>1</v>
      </c>
      <c r="S1963">
        <f t="shared" si="372"/>
        <v>0</v>
      </c>
    </row>
    <row r="1964" spans="1:19" ht="16.5" hidden="1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v>88</v>
      </c>
      <c r="H1964" t="str">
        <f t="shared" si="362"/>
        <v/>
      </c>
      <c r="I1964" t="str">
        <f t="shared" si="363"/>
        <v/>
      </c>
      <c r="J1964" t="str">
        <f t="shared" si="364"/>
        <v/>
      </c>
      <c r="K1964" t="str">
        <f t="shared" si="365"/>
        <v/>
      </c>
      <c r="L1964" t="str">
        <f t="shared" si="366"/>
        <v/>
      </c>
      <c r="M1964" t="str">
        <f t="shared" si="367"/>
        <v/>
      </c>
      <c r="N1964" t="str">
        <f t="shared" si="368"/>
        <v/>
      </c>
      <c r="O1964" s="1">
        <f t="shared" si="369"/>
        <v>0</v>
      </c>
      <c r="P1964" s="1">
        <f t="shared" si="361"/>
        <v>0</v>
      </c>
      <c r="Q1964">
        <f t="shared" si="370"/>
        <v>559</v>
      </c>
      <c r="R1964">
        <f t="shared" si="371"/>
        <v>1</v>
      </c>
      <c r="S1964">
        <f t="shared" si="372"/>
        <v>0</v>
      </c>
    </row>
    <row r="1965" spans="1:19" ht="16.5" hidden="1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v>83</v>
      </c>
      <c r="H1965" t="str">
        <f t="shared" si="362"/>
        <v/>
      </c>
      <c r="I1965">
        <f t="shared" si="363"/>
        <v>93</v>
      </c>
      <c r="J1965" t="str">
        <f t="shared" si="364"/>
        <v/>
      </c>
      <c r="K1965" t="str">
        <f t="shared" si="365"/>
        <v/>
      </c>
      <c r="L1965" t="str">
        <f t="shared" si="366"/>
        <v/>
      </c>
      <c r="M1965">
        <f t="shared" si="367"/>
        <v>93</v>
      </c>
      <c r="N1965" t="str">
        <f t="shared" si="368"/>
        <v/>
      </c>
      <c r="O1965" s="1">
        <f t="shared" si="369"/>
        <v>0</v>
      </c>
      <c r="P1965" s="1">
        <f t="shared" si="361"/>
        <v>186</v>
      </c>
      <c r="Q1965">
        <f t="shared" si="370"/>
        <v>457</v>
      </c>
      <c r="R1965">
        <f t="shared" si="371"/>
        <v>0</v>
      </c>
      <c r="S1965">
        <f t="shared" si="372"/>
        <v>0</v>
      </c>
    </row>
    <row r="1966" spans="1:19" ht="16.5" hidden="1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v>54</v>
      </c>
      <c r="H1966" t="str">
        <f t="shared" si="362"/>
        <v/>
      </c>
      <c r="I1966" t="str">
        <f t="shared" si="363"/>
        <v/>
      </c>
      <c r="J1966" t="str">
        <f t="shared" si="364"/>
        <v/>
      </c>
      <c r="K1966" t="str">
        <f t="shared" si="365"/>
        <v/>
      </c>
      <c r="L1966" t="str">
        <f t="shared" si="366"/>
        <v/>
      </c>
      <c r="M1966" t="str">
        <f t="shared" si="367"/>
        <v/>
      </c>
      <c r="N1966" t="str">
        <f t="shared" si="368"/>
        <v/>
      </c>
      <c r="O1966" s="1">
        <f t="shared" si="369"/>
        <v>0</v>
      </c>
      <c r="P1966" s="1">
        <f t="shared" si="361"/>
        <v>0</v>
      </c>
      <c r="Q1966">
        <f t="shared" si="370"/>
        <v>295</v>
      </c>
      <c r="R1966">
        <f t="shared" si="371"/>
        <v>1</v>
      </c>
      <c r="S1966">
        <f t="shared" si="372"/>
        <v>0</v>
      </c>
    </row>
    <row r="1967" spans="1:19" ht="16.5" hidden="1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v>48</v>
      </c>
      <c r="H1967">
        <f t="shared" si="362"/>
        <v>32</v>
      </c>
      <c r="I1967">
        <f t="shared" si="363"/>
        <v>33</v>
      </c>
      <c r="J1967" t="str">
        <f t="shared" si="364"/>
        <v/>
      </c>
      <c r="K1967" t="str">
        <f t="shared" si="365"/>
        <v/>
      </c>
      <c r="L1967">
        <f t="shared" si="366"/>
        <v>32</v>
      </c>
      <c r="M1967">
        <f t="shared" si="367"/>
        <v>33</v>
      </c>
      <c r="N1967" t="str">
        <f t="shared" si="368"/>
        <v/>
      </c>
      <c r="O1967" s="1">
        <f t="shared" si="369"/>
        <v>0</v>
      </c>
      <c r="P1967" s="1">
        <f t="shared" si="361"/>
        <v>130</v>
      </c>
      <c r="Q1967">
        <f t="shared" si="370"/>
        <v>217</v>
      </c>
      <c r="R1967">
        <f t="shared" si="371"/>
        <v>0</v>
      </c>
      <c r="S1967">
        <f t="shared" si="372"/>
        <v>0</v>
      </c>
    </row>
    <row r="1968" spans="1:19" ht="16.5" hidden="1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v>43</v>
      </c>
      <c r="H1968" t="str">
        <f t="shared" si="362"/>
        <v/>
      </c>
      <c r="I1968" t="str">
        <f t="shared" si="363"/>
        <v/>
      </c>
      <c r="J1968" t="str">
        <f t="shared" si="364"/>
        <v/>
      </c>
      <c r="K1968" t="str">
        <f t="shared" si="365"/>
        <v/>
      </c>
      <c r="L1968" t="str">
        <f t="shared" si="366"/>
        <v/>
      </c>
      <c r="M1968" t="str">
        <f t="shared" si="367"/>
        <v/>
      </c>
      <c r="N1968" t="str">
        <f t="shared" si="368"/>
        <v/>
      </c>
      <c r="O1968" s="1">
        <f t="shared" si="369"/>
        <v>0</v>
      </c>
      <c r="P1968" s="1">
        <f t="shared" si="361"/>
        <v>0</v>
      </c>
      <c r="Q1968">
        <f t="shared" si="370"/>
        <v>454</v>
      </c>
      <c r="R1968">
        <f t="shared" si="371"/>
        <v>1</v>
      </c>
      <c r="S1968">
        <f t="shared" si="372"/>
        <v>0</v>
      </c>
    </row>
    <row r="1969" spans="1:19" ht="16.5" hidden="1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v>12</v>
      </c>
      <c r="H1969">
        <f t="shared" si="362"/>
        <v>28</v>
      </c>
      <c r="I1969">
        <f t="shared" si="363"/>
        <v>43</v>
      </c>
      <c r="J1969" t="str">
        <f t="shared" si="364"/>
        <v/>
      </c>
      <c r="K1969" t="str">
        <f t="shared" si="365"/>
        <v/>
      </c>
      <c r="L1969">
        <f t="shared" si="366"/>
        <v>28</v>
      </c>
      <c r="M1969">
        <f t="shared" si="367"/>
        <v>43</v>
      </c>
      <c r="N1969" t="str">
        <f t="shared" si="368"/>
        <v/>
      </c>
      <c r="O1969" s="1">
        <f t="shared" si="369"/>
        <v>0</v>
      </c>
      <c r="P1969" s="1">
        <f t="shared" si="361"/>
        <v>142</v>
      </c>
      <c r="Q1969">
        <f t="shared" si="370"/>
        <v>232</v>
      </c>
      <c r="R1969">
        <f t="shared" si="371"/>
        <v>0</v>
      </c>
      <c r="S1969">
        <f t="shared" si="372"/>
        <v>0</v>
      </c>
    </row>
    <row r="1970" spans="1:19" ht="16.5" hidden="1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v>43</v>
      </c>
      <c r="H1970" t="str">
        <f t="shared" si="362"/>
        <v/>
      </c>
      <c r="I1970">
        <f t="shared" si="363"/>
        <v>60</v>
      </c>
      <c r="J1970" t="str">
        <f t="shared" si="364"/>
        <v/>
      </c>
      <c r="K1970" t="str">
        <f t="shared" si="365"/>
        <v/>
      </c>
      <c r="L1970" t="str">
        <f t="shared" si="366"/>
        <v/>
      </c>
      <c r="M1970">
        <f t="shared" si="367"/>
        <v>60</v>
      </c>
      <c r="N1970" t="str">
        <f t="shared" si="368"/>
        <v/>
      </c>
      <c r="O1970" s="1">
        <f t="shared" si="369"/>
        <v>0</v>
      </c>
      <c r="P1970" s="1">
        <f t="shared" si="361"/>
        <v>120</v>
      </c>
      <c r="Q1970">
        <f t="shared" si="370"/>
        <v>519</v>
      </c>
      <c r="R1970">
        <f t="shared" si="371"/>
        <v>0</v>
      </c>
      <c r="S1970">
        <f t="shared" si="372"/>
        <v>0</v>
      </c>
    </row>
    <row r="1971" spans="1:19" ht="16.5" hidden="1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v>58</v>
      </c>
      <c r="H1971" t="str">
        <f t="shared" si="362"/>
        <v/>
      </c>
      <c r="I1971">
        <f t="shared" si="363"/>
        <v>95</v>
      </c>
      <c r="J1971" t="str">
        <f t="shared" si="364"/>
        <v/>
      </c>
      <c r="K1971" t="str">
        <f t="shared" si="365"/>
        <v/>
      </c>
      <c r="L1971" t="str">
        <f t="shared" si="366"/>
        <v/>
      </c>
      <c r="M1971">
        <f t="shared" si="367"/>
        <v>95</v>
      </c>
      <c r="N1971" t="str">
        <f t="shared" si="368"/>
        <v/>
      </c>
      <c r="O1971" s="1">
        <f t="shared" si="369"/>
        <v>0</v>
      </c>
      <c r="P1971" s="1">
        <f t="shared" si="361"/>
        <v>190</v>
      </c>
      <c r="Q1971">
        <f t="shared" si="370"/>
        <v>631</v>
      </c>
      <c r="R1971">
        <f t="shared" si="371"/>
        <v>0</v>
      </c>
      <c r="S1971">
        <f t="shared" si="372"/>
        <v>0</v>
      </c>
    </row>
    <row r="1972" spans="1:19" ht="16.5" hidden="1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v>27</v>
      </c>
      <c r="H1972">
        <f t="shared" si="362"/>
        <v>54</v>
      </c>
      <c r="I1972" t="str">
        <f t="shared" si="363"/>
        <v/>
      </c>
      <c r="J1972" t="str">
        <f t="shared" si="364"/>
        <v/>
      </c>
      <c r="K1972" t="str">
        <f t="shared" si="365"/>
        <v/>
      </c>
      <c r="L1972">
        <f t="shared" si="366"/>
        <v>54</v>
      </c>
      <c r="M1972" t="str">
        <f t="shared" si="367"/>
        <v/>
      </c>
      <c r="N1972" t="str">
        <f t="shared" si="368"/>
        <v/>
      </c>
      <c r="O1972" s="1">
        <f t="shared" si="369"/>
        <v>0</v>
      </c>
      <c r="P1972" s="1">
        <f t="shared" si="361"/>
        <v>108</v>
      </c>
      <c r="Q1972">
        <f t="shared" si="370"/>
        <v>313</v>
      </c>
      <c r="R1972">
        <f t="shared" si="371"/>
        <v>0</v>
      </c>
      <c r="S1972">
        <f t="shared" si="372"/>
        <v>0</v>
      </c>
    </row>
    <row r="1973" spans="1:19" ht="16.5" hidden="1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v>34</v>
      </c>
      <c r="H1973" t="str">
        <f t="shared" si="362"/>
        <v/>
      </c>
      <c r="I1973" t="str">
        <f t="shared" si="363"/>
        <v/>
      </c>
      <c r="J1973" t="str">
        <f t="shared" si="364"/>
        <v/>
      </c>
      <c r="K1973" t="str">
        <f t="shared" si="365"/>
        <v/>
      </c>
      <c r="L1973" t="str">
        <f t="shared" si="366"/>
        <v/>
      </c>
      <c r="M1973" t="str">
        <f t="shared" si="367"/>
        <v/>
      </c>
      <c r="N1973" t="str">
        <f t="shared" si="368"/>
        <v/>
      </c>
      <c r="O1973" s="1">
        <f t="shared" si="369"/>
        <v>0</v>
      </c>
      <c r="P1973" s="1">
        <f t="shared" si="361"/>
        <v>0</v>
      </c>
      <c r="Q1973">
        <f t="shared" si="370"/>
        <v>269</v>
      </c>
      <c r="R1973">
        <f t="shared" si="371"/>
        <v>1</v>
      </c>
      <c r="S1973">
        <f t="shared" si="372"/>
        <v>0</v>
      </c>
    </row>
    <row r="1974" spans="1:19" ht="16.5" hidden="1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v>84</v>
      </c>
      <c r="H1974" t="str">
        <f t="shared" si="362"/>
        <v/>
      </c>
      <c r="I1974">
        <f t="shared" si="363"/>
        <v>35</v>
      </c>
      <c r="J1974" t="str">
        <f t="shared" si="364"/>
        <v/>
      </c>
      <c r="K1974" t="str">
        <f t="shared" si="365"/>
        <v/>
      </c>
      <c r="L1974" t="str">
        <f t="shared" si="366"/>
        <v/>
      </c>
      <c r="M1974">
        <f t="shared" si="367"/>
        <v>35</v>
      </c>
      <c r="N1974" t="str">
        <f t="shared" si="368"/>
        <v/>
      </c>
      <c r="O1974" s="1">
        <f t="shared" si="369"/>
        <v>0</v>
      </c>
      <c r="P1974" s="1">
        <f t="shared" si="361"/>
        <v>70</v>
      </c>
      <c r="Q1974">
        <f t="shared" si="370"/>
        <v>275</v>
      </c>
      <c r="R1974">
        <f t="shared" si="371"/>
        <v>0</v>
      </c>
      <c r="S1974">
        <f t="shared" si="372"/>
        <v>0</v>
      </c>
    </row>
    <row r="1975" spans="1:19" ht="16.5" hidden="1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v>6</v>
      </c>
      <c r="H1975" t="str">
        <f t="shared" si="362"/>
        <v/>
      </c>
      <c r="I1975" t="str">
        <f t="shared" si="363"/>
        <v/>
      </c>
      <c r="J1975" t="str">
        <f t="shared" si="364"/>
        <v/>
      </c>
      <c r="K1975" t="str">
        <f t="shared" si="365"/>
        <v/>
      </c>
      <c r="L1975" t="str">
        <f t="shared" si="366"/>
        <v/>
      </c>
      <c r="M1975" t="str">
        <f t="shared" si="367"/>
        <v/>
      </c>
      <c r="N1975" t="str">
        <f t="shared" si="368"/>
        <v/>
      </c>
      <c r="O1975" s="1">
        <f t="shared" si="369"/>
        <v>0</v>
      </c>
      <c r="P1975" s="1">
        <f t="shared" si="361"/>
        <v>0</v>
      </c>
      <c r="Q1975">
        <f t="shared" si="370"/>
        <v>272</v>
      </c>
      <c r="R1975">
        <f t="shared" si="371"/>
        <v>1</v>
      </c>
      <c r="S1975">
        <f t="shared" si="372"/>
        <v>0</v>
      </c>
    </row>
    <row r="1976" spans="1:19" ht="16.5" hidden="1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v>66</v>
      </c>
      <c r="H1976" t="str">
        <f t="shared" si="362"/>
        <v/>
      </c>
      <c r="I1976">
        <f t="shared" si="363"/>
        <v>24</v>
      </c>
      <c r="J1976" t="str">
        <f t="shared" si="364"/>
        <v/>
      </c>
      <c r="K1976" t="str">
        <f t="shared" si="365"/>
        <v/>
      </c>
      <c r="L1976" t="str">
        <f t="shared" si="366"/>
        <v/>
      </c>
      <c r="M1976">
        <f t="shared" si="367"/>
        <v>24</v>
      </c>
      <c r="N1976" t="str">
        <f t="shared" si="368"/>
        <v/>
      </c>
      <c r="O1976" s="1">
        <f t="shared" si="369"/>
        <v>0</v>
      </c>
      <c r="P1976" s="1">
        <f t="shared" si="361"/>
        <v>48</v>
      </c>
      <c r="Q1976">
        <f t="shared" si="370"/>
        <v>222</v>
      </c>
      <c r="R1976">
        <f t="shared" si="371"/>
        <v>0</v>
      </c>
      <c r="S1976">
        <f t="shared" si="372"/>
        <v>0</v>
      </c>
    </row>
    <row r="1977" spans="1:19" ht="16.5" hidden="1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v>1</v>
      </c>
      <c r="H1977" t="str">
        <f t="shared" si="362"/>
        <v/>
      </c>
      <c r="I1977" t="str">
        <f t="shared" si="363"/>
        <v/>
      </c>
      <c r="J1977" t="str">
        <f t="shared" si="364"/>
        <v/>
      </c>
      <c r="K1977" t="str">
        <f t="shared" si="365"/>
        <v/>
      </c>
      <c r="L1977" t="str">
        <f t="shared" si="366"/>
        <v/>
      </c>
      <c r="M1977" t="str">
        <f t="shared" si="367"/>
        <v/>
      </c>
      <c r="N1977" t="str">
        <f t="shared" si="368"/>
        <v/>
      </c>
      <c r="O1977" s="1">
        <f t="shared" si="369"/>
        <v>0</v>
      </c>
      <c r="P1977" s="1">
        <f t="shared" si="361"/>
        <v>0</v>
      </c>
      <c r="Q1977">
        <f t="shared" si="370"/>
        <v>367</v>
      </c>
      <c r="R1977">
        <f t="shared" si="371"/>
        <v>1</v>
      </c>
      <c r="S1977">
        <f t="shared" si="372"/>
        <v>0</v>
      </c>
    </row>
    <row r="1978" spans="1:19" ht="16.5" hidden="1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v>58</v>
      </c>
      <c r="H1978" t="str">
        <f t="shared" si="362"/>
        <v/>
      </c>
      <c r="I1978" t="str">
        <f t="shared" si="363"/>
        <v/>
      </c>
      <c r="J1978" t="str">
        <f t="shared" si="364"/>
        <v/>
      </c>
      <c r="K1978" t="str">
        <f t="shared" si="365"/>
        <v/>
      </c>
      <c r="L1978" t="str">
        <f t="shared" si="366"/>
        <v/>
      </c>
      <c r="M1978" t="str">
        <f t="shared" si="367"/>
        <v/>
      </c>
      <c r="N1978" t="str">
        <f t="shared" si="368"/>
        <v/>
      </c>
      <c r="O1978" s="1">
        <f t="shared" si="369"/>
        <v>0</v>
      </c>
      <c r="P1978" s="1">
        <f t="shared" si="361"/>
        <v>0</v>
      </c>
      <c r="Q1978">
        <f t="shared" si="370"/>
        <v>222</v>
      </c>
      <c r="R1978">
        <f t="shared" si="371"/>
        <v>1</v>
      </c>
      <c r="S1978">
        <f t="shared" si="372"/>
        <v>0</v>
      </c>
    </row>
    <row r="1979" spans="1:19" ht="16.5" hidden="1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v>44</v>
      </c>
      <c r="H1979" t="str">
        <f t="shared" si="362"/>
        <v/>
      </c>
      <c r="I1979">
        <f t="shared" si="363"/>
        <v>24</v>
      </c>
      <c r="J1979" t="str">
        <f t="shared" si="364"/>
        <v/>
      </c>
      <c r="K1979" t="str">
        <f t="shared" si="365"/>
        <v/>
      </c>
      <c r="L1979" t="str">
        <f t="shared" si="366"/>
        <v/>
      </c>
      <c r="M1979">
        <f t="shared" si="367"/>
        <v>24</v>
      </c>
      <c r="N1979" t="str">
        <f t="shared" si="368"/>
        <v/>
      </c>
      <c r="O1979" s="1">
        <f t="shared" si="369"/>
        <v>0</v>
      </c>
      <c r="P1979" s="1">
        <f t="shared" si="361"/>
        <v>48</v>
      </c>
      <c r="Q1979">
        <f t="shared" si="370"/>
        <v>328</v>
      </c>
      <c r="R1979">
        <f t="shared" si="371"/>
        <v>0</v>
      </c>
      <c r="S1979">
        <f t="shared" si="372"/>
        <v>0</v>
      </c>
    </row>
    <row r="1980" spans="1:19" ht="16.5" hidden="1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v>64</v>
      </c>
      <c r="H1980">
        <f t="shared" si="362"/>
        <v>84</v>
      </c>
      <c r="I1980" t="str">
        <f t="shared" si="363"/>
        <v/>
      </c>
      <c r="J1980" t="str">
        <f t="shared" si="364"/>
        <v/>
      </c>
      <c r="K1980" t="str">
        <f t="shared" si="365"/>
        <v/>
      </c>
      <c r="L1980">
        <f t="shared" si="366"/>
        <v>84</v>
      </c>
      <c r="M1980" t="str">
        <f t="shared" si="367"/>
        <v/>
      </c>
      <c r="N1980" t="str">
        <f t="shared" si="368"/>
        <v/>
      </c>
      <c r="O1980" s="1">
        <f t="shared" si="369"/>
        <v>0</v>
      </c>
      <c r="P1980" s="1">
        <f t="shared" si="361"/>
        <v>168</v>
      </c>
      <c r="Q1980">
        <f t="shared" si="370"/>
        <v>388</v>
      </c>
      <c r="R1980">
        <f t="shared" si="371"/>
        <v>0</v>
      </c>
      <c r="S1980">
        <f t="shared" si="372"/>
        <v>0</v>
      </c>
    </row>
    <row r="1981" spans="1:19" ht="16.5" hidden="1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v>65</v>
      </c>
      <c r="H1981" t="str">
        <f t="shared" si="362"/>
        <v/>
      </c>
      <c r="I1981" t="str">
        <f t="shared" si="363"/>
        <v/>
      </c>
      <c r="J1981" t="str">
        <f t="shared" si="364"/>
        <v/>
      </c>
      <c r="K1981" t="str">
        <f t="shared" si="365"/>
        <v/>
      </c>
      <c r="L1981" t="str">
        <f t="shared" si="366"/>
        <v/>
      </c>
      <c r="M1981" t="str">
        <f t="shared" si="367"/>
        <v/>
      </c>
      <c r="N1981" t="str">
        <f t="shared" si="368"/>
        <v/>
      </c>
      <c r="O1981" s="1">
        <f t="shared" si="369"/>
        <v>0</v>
      </c>
      <c r="P1981" s="1">
        <f t="shared" si="361"/>
        <v>0</v>
      </c>
      <c r="Q1981">
        <f t="shared" si="370"/>
        <v>245</v>
      </c>
      <c r="R1981">
        <f t="shared" si="371"/>
        <v>1</v>
      </c>
      <c r="S1981">
        <f t="shared" si="372"/>
        <v>0</v>
      </c>
    </row>
    <row r="1982" spans="1:19" ht="16.5" hidden="1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v>50</v>
      </c>
      <c r="H1982" t="str">
        <f t="shared" si="362"/>
        <v/>
      </c>
      <c r="I1982" t="str">
        <f t="shared" si="363"/>
        <v/>
      </c>
      <c r="J1982" t="str">
        <f t="shared" si="364"/>
        <v/>
      </c>
      <c r="K1982" t="str">
        <f t="shared" si="365"/>
        <v/>
      </c>
      <c r="L1982" t="str">
        <f t="shared" si="366"/>
        <v/>
      </c>
      <c r="M1982" t="str">
        <f t="shared" si="367"/>
        <v/>
      </c>
      <c r="N1982" t="str">
        <f t="shared" si="368"/>
        <v/>
      </c>
      <c r="O1982" s="1">
        <f t="shared" si="369"/>
        <v>0</v>
      </c>
      <c r="P1982" s="1">
        <f t="shared" si="361"/>
        <v>0</v>
      </c>
      <c r="Q1982">
        <f t="shared" si="370"/>
        <v>332</v>
      </c>
      <c r="R1982">
        <f t="shared" si="371"/>
        <v>1</v>
      </c>
      <c r="S1982">
        <f t="shared" si="372"/>
        <v>0</v>
      </c>
    </row>
    <row r="1983" spans="1:19" ht="16.5" hidden="1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v>52</v>
      </c>
      <c r="H1983">
        <f t="shared" si="362"/>
        <v>1</v>
      </c>
      <c r="I1983">
        <f t="shared" si="363"/>
        <v>83</v>
      </c>
      <c r="J1983" t="str">
        <f t="shared" si="364"/>
        <v/>
      </c>
      <c r="K1983" t="str">
        <f t="shared" si="365"/>
        <v/>
      </c>
      <c r="L1983">
        <f t="shared" si="366"/>
        <v>1</v>
      </c>
      <c r="M1983">
        <f t="shared" si="367"/>
        <v>83</v>
      </c>
      <c r="N1983" t="str">
        <f t="shared" si="368"/>
        <v/>
      </c>
      <c r="O1983" s="1">
        <f t="shared" si="369"/>
        <v>0</v>
      </c>
      <c r="P1983" s="1">
        <f t="shared" si="361"/>
        <v>168</v>
      </c>
      <c r="Q1983">
        <f t="shared" si="370"/>
        <v>271</v>
      </c>
      <c r="R1983">
        <f t="shared" si="371"/>
        <v>0</v>
      </c>
      <c r="S1983">
        <f t="shared" si="372"/>
        <v>0</v>
      </c>
    </row>
    <row r="1984" spans="1:19" ht="16.5" hidden="1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v>67</v>
      </c>
      <c r="H1984" t="str">
        <f t="shared" si="362"/>
        <v/>
      </c>
      <c r="I1984" t="str">
        <f t="shared" si="363"/>
        <v/>
      </c>
      <c r="J1984" t="str">
        <f t="shared" si="364"/>
        <v/>
      </c>
      <c r="K1984" t="str">
        <f t="shared" si="365"/>
        <v/>
      </c>
      <c r="L1984" t="str">
        <f t="shared" si="366"/>
        <v/>
      </c>
      <c r="M1984" t="str">
        <f t="shared" si="367"/>
        <v/>
      </c>
      <c r="N1984" t="str">
        <f t="shared" si="368"/>
        <v/>
      </c>
      <c r="O1984" s="1">
        <f t="shared" si="369"/>
        <v>0</v>
      </c>
      <c r="P1984" s="1">
        <f t="shared" si="361"/>
        <v>0</v>
      </c>
      <c r="Q1984">
        <f t="shared" si="370"/>
        <v>407</v>
      </c>
      <c r="R1984">
        <f t="shared" si="371"/>
        <v>1</v>
      </c>
      <c r="S1984">
        <f t="shared" si="372"/>
        <v>0</v>
      </c>
    </row>
    <row r="1985" spans="1:19" ht="16.5" hidden="1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v>47</v>
      </c>
      <c r="H1985">
        <f t="shared" si="362"/>
        <v>44</v>
      </c>
      <c r="I1985" t="str">
        <f t="shared" si="363"/>
        <v/>
      </c>
      <c r="J1985" t="str">
        <f t="shared" si="364"/>
        <v/>
      </c>
      <c r="K1985" t="str">
        <f t="shared" si="365"/>
        <v/>
      </c>
      <c r="L1985">
        <f t="shared" si="366"/>
        <v>44</v>
      </c>
      <c r="M1985" t="str">
        <f t="shared" si="367"/>
        <v/>
      </c>
      <c r="N1985" t="str">
        <f t="shared" si="368"/>
        <v/>
      </c>
      <c r="O1985" s="1">
        <f t="shared" si="369"/>
        <v>0</v>
      </c>
      <c r="P1985" s="1">
        <f t="shared" ref="P1985:P2048" si="373">SUM(H1985:N1985)</f>
        <v>88</v>
      </c>
      <c r="Q1985">
        <f t="shared" si="370"/>
        <v>288</v>
      </c>
      <c r="R1985">
        <f t="shared" si="371"/>
        <v>0</v>
      </c>
      <c r="S1985">
        <f t="shared" si="372"/>
        <v>0</v>
      </c>
    </row>
    <row r="1986" spans="1:19" ht="16.5" hidden="1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v>4</v>
      </c>
      <c r="H1986">
        <f t="shared" ref="H1986:H2049" si="374">IF(COUNTIF($A1986:$G1986,A1986)&lt;&gt;1,A1986,"")</f>
        <v>64</v>
      </c>
      <c r="I1986" t="str">
        <f t="shared" ref="I1986:I2049" si="375">IF(COUNTIF($A1986:$G1986,B1986)&lt;&gt;1,B1986,"")</f>
        <v/>
      </c>
      <c r="J1986" t="str">
        <f t="shared" ref="J1986:J2049" si="376">IF(COUNTIF($A1986:$G1986,C1986)&lt;&gt;1,C1986,"")</f>
        <v/>
      </c>
      <c r="K1986">
        <f t="shared" ref="K1986:K2049" si="377">IF(COUNTIF($A1986:$G1986,D1986)&lt;&gt;1,D1986,"")</f>
        <v>20</v>
      </c>
      <c r="L1986">
        <f t="shared" ref="L1986:L2049" si="378">IF(COUNTIF($A1986:$G1986,E1986)&lt;&gt;1,E1986,"")</f>
        <v>64</v>
      </c>
      <c r="M1986">
        <f t="shared" ref="M1986:M2049" si="379">IF(COUNTIF($A1986:$G1986,F1986)&lt;&gt;1,F1986,"")</f>
        <v>20</v>
      </c>
      <c r="N1986" t="str">
        <f t="shared" ref="N1986:N2049" si="380">IF(COUNTIF($A1986:$G1986,G1986)&lt;&gt;1,G1986,"")</f>
        <v/>
      </c>
      <c r="O1986" s="1">
        <f t="shared" ref="O1986:O2049" si="381">IF(COUNT(H1986:N1986)=3,1,0)</f>
        <v>0</v>
      </c>
      <c r="P1986" s="1">
        <f t="shared" si="373"/>
        <v>168</v>
      </c>
      <c r="Q1986">
        <f t="shared" ref="Q1986:Q2049" si="382">SUM(A1986:G1986)-O1986</f>
        <v>230</v>
      </c>
      <c r="R1986">
        <f t="shared" ref="R1986:R2049" si="383">IF(P1986^2&lt;=Q1986,1,0)</f>
        <v>0</v>
      </c>
      <c r="S1986">
        <f t="shared" ref="S1986:S2049" si="384">IF(AND(O1986=1,R1986=1),1,0)</f>
        <v>0</v>
      </c>
    </row>
    <row r="1987" spans="1:19" ht="16.5" hidden="1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v>84</v>
      </c>
      <c r="H1987" t="str">
        <f t="shared" si="374"/>
        <v/>
      </c>
      <c r="I1987" t="str">
        <f t="shared" si="375"/>
        <v/>
      </c>
      <c r="J1987" t="str">
        <f t="shared" si="376"/>
        <v/>
      </c>
      <c r="K1987" t="str">
        <f t="shared" si="377"/>
        <v/>
      </c>
      <c r="L1987" t="str">
        <f t="shared" si="378"/>
        <v/>
      </c>
      <c r="M1987" t="str">
        <f t="shared" si="379"/>
        <v/>
      </c>
      <c r="N1987" t="str">
        <f t="shared" si="380"/>
        <v/>
      </c>
      <c r="O1987" s="1">
        <f t="shared" si="381"/>
        <v>0</v>
      </c>
      <c r="P1987" s="1">
        <f t="shared" si="373"/>
        <v>0</v>
      </c>
      <c r="Q1987">
        <f t="shared" si="382"/>
        <v>548</v>
      </c>
      <c r="R1987">
        <f t="shared" si="383"/>
        <v>1</v>
      </c>
      <c r="S1987">
        <f t="shared" si="384"/>
        <v>0</v>
      </c>
    </row>
    <row r="1988" spans="1:19" ht="16.5" hidden="1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v>3</v>
      </c>
      <c r="H1988" t="str">
        <f t="shared" si="374"/>
        <v/>
      </c>
      <c r="I1988" t="str">
        <f t="shared" si="375"/>
        <v/>
      </c>
      <c r="J1988" t="str">
        <f t="shared" si="376"/>
        <v/>
      </c>
      <c r="K1988" t="str">
        <f t="shared" si="377"/>
        <v/>
      </c>
      <c r="L1988" t="str">
        <f t="shared" si="378"/>
        <v/>
      </c>
      <c r="M1988" t="str">
        <f t="shared" si="379"/>
        <v/>
      </c>
      <c r="N1988" t="str">
        <f t="shared" si="380"/>
        <v/>
      </c>
      <c r="O1988" s="1">
        <f t="shared" si="381"/>
        <v>0</v>
      </c>
      <c r="P1988" s="1">
        <f t="shared" si="373"/>
        <v>0</v>
      </c>
      <c r="Q1988">
        <f t="shared" si="382"/>
        <v>283</v>
      </c>
      <c r="R1988">
        <f t="shared" si="383"/>
        <v>1</v>
      </c>
      <c r="S1988">
        <f t="shared" si="384"/>
        <v>0</v>
      </c>
    </row>
    <row r="1989" spans="1:19" ht="16.5" hidden="1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v>35</v>
      </c>
      <c r="H1989">
        <f t="shared" si="374"/>
        <v>52</v>
      </c>
      <c r="I1989" t="str">
        <f t="shared" si="375"/>
        <v/>
      </c>
      <c r="J1989" t="str">
        <f t="shared" si="376"/>
        <v/>
      </c>
      <c r="K1989">
        <f t="shared" si="377"/>
        <v>35</v>
      </c>
      <c r="L1989">
        <f t="shared" si="378"/>
        <v>52</v>
      </c>
      <c r="M1989" t="str">
        <f t="shared" si="379"/>
        <v/>
      </c>
      <c r="N1989">
        <f t="shared" si="380"/>
        <v>35</v>
      </c>
      <c r="O1989" s="1">
        <f t="shared" si="381"/>
        <v>0</v>
      </c>
      <c r="P1989" s="1">
        <f t="shared" si="373"/>
        <v>174</v>
      </c>
      <c r="Q1989">
        <f t="shared" si="382"/>
        <v>279</v>
      </c>
      <c r="R1989">
        <f t="shared" si="383"/>
        <v>0</v>
      </c>
      <c r="S1989">
        <f t="shared" si="384"/>
        <v>0</v>
      </c>
    </row>
    <row r="1990" spans="1:19" ht="16.5" hidden="1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v>96</v>
      </c>
      <c r="H1990" t="str">
        <f t="shared" si="374"/>
        <v/>
      </c>
      <c r="I1990" t="str">
        <f t="shared" si="375"/>
        <v/>
      </c>
      <c r="J1990" t="str">
        <f t="shared" si="376"/>
        <v/>
      </c>
      <c r="K1990" t="str">
        <f t="shared" si="377"/>
        <v/>
      </c>
      <c r="L1990" t="str">
        <f t="shared" si="378"/>
        <v/>
      </c>
      <c r="M1990" t="str">
        <f t="shared" si="379"/>
        <v/>
      </c>
      <c r="N1990" t="str">
        <f t="shared" si="380"/>
        <v/>
      </c>
      <c r="O1990" s="1">
        <f t="shared" si="381"/>
        <v>0</v>
      </c>
      <c r="P1990" s="1">
        <f t="shared" si="373"/>
        <v>0</v>
      </c>
      <c r="Q1990">
        <f t="shared" si="382"/>
        <v>368</v>
      </c>
      <c r="R1990">
        <f t="shared" si="383"/>
        <v>1</v>
      </c>
      <c r="S1990">
        <f t="shared" si="384"/>
        <v>0</v>
      </c>
    </row>
    <row r="1991" spans="1:19" ht="16.5" hidden="1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v>3</v>
      </c>
      <c r="H1991" t="str">
        <f t="shared" si="374"/>
        <v/>
      </c>
      <c r="I1991" t="str">
        <f t="shared" si="375"/>
        <v/>
      </c>
      <c r="J1991" t="str">
        <f t="shared" si="376"/>
        <v/>
      </c>
      <c r="K1991" t="str">
        <f t="shared" si="377"/>
        <v/>
      </c>
      <c r="L1991" t="str">
        <f t="shared" si="378"/>
        <v/>
      </c>
      <c r="M1991" t="str">
        <f t="shared" si="379"/>
        <v/>
      </c>
      <c r="N1991" t="str">
        <f t="shared" si="380"/>
        <v/>
      </c>
      <c r="O1991" s="1">
        <f t="shared" si="381"/>
        <v>0</v>
      </c>
      <c r="P1991" s="1">
        <f t="shared" si="373"/>
        <v>0</v>
      </c>
      <c r="Q1991">
        <f t="shared" si="382"/>
        <v>369</v>
      </c>
      <c r="R1991">
        <f t="shared" si="383"/>
        <v>1</v>
      </c>
      <c r="S1991">
        <f t="shared" si="384"/>
        <v>0</v>
      </c>
    </row>
    <row r="1992" spans="1:19" ht="16.5" hidden="1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v>91</v>
      </c>
      <c r="H1992" t="str">
        <f t="shared" si="374"/>
        <v/>
      </c>
      <c r="I1992" t="str">
        <f t="shared" si="375"/>
        <v/>
      </c>
      <c r="J1992" t="str">
        <f t="shared" si="376"/>
        <v/>
      </c>
      <c r="K1992" t="str">
        <f t="shared" si="377"/>
        <v/>
      </c>
      <c r="L1992" t="str">
        <f t="shared" si="378"/>
        <v/>
      </c>
      <c r="M1992" t="str">
        <f t="shared" si="379"/>
        <v/>
      </c>
      <c r="N1992" t="str">
        <f t="shared" si="380"/>
        <v/>
      </c>
      <c r="O1992" s="1">
        <f t="shared" si="381"/>
        <v>0</v>
      </c>
      <c r="P1992" s="1">
        <f t="shared" si="373"/>
        <v>0</v>
      </c>
      <c r="Q1992">
        <f t="shared" si="382"/>
        <v>229</v>
      </c>
      <c r="R1992">
        <f t="shared" si="383"/>
        <v>1</v>
      </c>
      <c r="S1992">
        <f t="shared" si="384"/>
        <v>0</v>
      </c>
    </row>
    <row r="1993" spans="1:19" ht="16.5" hidden="1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v>17</v>
      </c>
      <c r="H1993" t="str">
        <f t="shared" si="374"/>
        <v/>
      </c>
      <c r="I1993" t="str">
        <f t="shared" si="375"/>
        <v/>
      </c>
      <c r="J1993" t="str">
        <f t="shared" si="376"/>
        <v/>
      </c>
      <c r="K1993">
        <f t="shared" si="377"/>
        <v>25</v>
      </c>
      <c r="L1993" t="str">
        <f t="shared" si="378"/>
        <v/>
      </c>
      <c r="M1993">
        <f t="shared" si="379"/>
        <v>25</v>
      </c>
      <c r="N1993" t="str">
        <f t="shared" si="380"/>
        <v/>
      </c>
      <c r="O1993" s="1">
        <f t="shared" si="381"/>
        <v>0</v>
      </c>
      <c r="P1993" s="1">
        <f t="shared" si="373"/>
        <v>50</v>
      </c>
      <c r="Q1993">
        <f t="shared" si="382"/>
        <v>320</v>
      </c>
      <c r="R1993">
        <f t="shared" si="383"/>
        <v>0</v>
      </c>
      <c r="S1993">
        <f t="shared" si="384"/>
        <v>0</v>
      </c>
    </row>
    <row r="1994" spans="1:19" ht="16.5" hidden="1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v>31</v>
      </c>
      <c r="H1994" t="str">
        <f t="shared" si="374"/>
        <v/>
      </c>
      <c r="I1994">
        <f t="shared" si="375"/>
        <v>76</v>
      </c>
      <c r="J1994" t="str">
        <f t="shared" si="376"/>
        <v/>
      </c>
      <c r="K1994" t="str">
        <f t="shared" si="377"/>
        <v/>
      </c>
      <c r="L1994" t="str">
        <f t="shared" si="378"/>
        <v/>
      </c>
      <c r="M1994">
        <f t="shared" si="379"/>
        <v>76</v>
      </c>
      <c r="N1994" t="str">
        <f t="shared" si="380"/>
        <v/>
      </c>
      <c r="O1994" s="1">
        <f t="shared" si="381"/>
        <v>0</v>
      </c>
      <c r="P1994" s="1">
        <f t="shared" si="373"/>
        <v>152</v>
      </c>
      <c r="Q1994">
        <f t="shared" si="382"/>
        <v>270</v>
      </c>
      <c r="R1994">
        <f t="shared" si="383"/>
        <v>0</v>
      </c>
      <c r="S1994">
        <f t="shared" si="384"/>
        <v>0</v>
      </c>
    </row>
    <row r="1995" spans="1:19" ht="16.5" hidden="1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v>38</v>
      </c>
      <c r="H1995">
        <f t="shared" si="374"/>
        <v>35</v>
      </c>
      <c r="I1995">
        <f t="shared" si="375"/>
        <v>79</v>
      </c>
      <c r="J1995" t="str">
        <f t="shared" si="376"/>
        <v/>
      </c>
      <c r="K1995" t="str">
        <f t="shared" si="377"/>
        <v/>
      </c>
      <c r="L1995">
        <f t="shared" si="378"/>
        <v>35</v>
      </c>
      <c r="M1995">
        <f t="shared" si="379"/>
        <v>79</v>
      </c>
      <c r="N1995" t="str">
        <f t="shared" si="380"/>
        <v/>
      </c>
      <c r="O1995" s="1">
        <f t="shared" si="381"/>
        <v>0</v>
      </c>
      <c r="P1995" s="1">
        <f t="shared" si="373"/>
        <v>228</v>
      </c>
      <c r="Q1995">
        <f t="shared" si="382"/>
        <v>394</v>
      </c>
      <c r="R1995">
        <f t="shared" si="383"/>
        <v>0</v>
      </c>
      <c r="S1995">
        <f t="shared" si="384"/>
        <v>0</v>
      </c>
    </row>
    <row r="1996" spans="1:19" ht="16.5" hidden="1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v>48</v>
      </c>
      <c r="H1996" t="str">
        <f t="shared" si="374"/>
        <v/>
      </c>
      <c r="I1996" t="str">
        <f t="shared" si="375"/>
        <v/>
      </c>
      <c r="J1996" t="str">
        <f t="shared" si="376"/>
        <v/>
      </c>
      <c r="K1996" t="str">
        <f t="shared" si="377"/>
        <v/>
      </c>
      <c r="L1996" t="str">
        <f t="shared" si="378"/>
        <v/>
      </c>
      <c r="M1996" t="str">
        <f t="shared" si="379"/>
        <v/>
      </c>
      <c r="N1996" t="str">
        <f t="shared" si="380"/>
        <v/>
      </c>
      <c r="O1996" s="1">
        <f t="shared" si="381"/>
        <v>0</v>
      </c>
      <c r="P1996" s="1">
        <f t="shared" si="373"/>
        <v>0</v>
      </c>
      <c r="Q1996">
        <f t="shared" si="382"/>
        <v>235</v>
      </c>
      <c r="R1996">
        <f t="shared" si="383"/>
        <v>1</v>
      </c>
      <c r="S1996">
        <f t="shared" si="384"/>
        <v>0</v>
      </c>
    </row>
    <row r="1997" spans="1:19" ht="16.5" hidden="1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v>74</v>
      </c>
      <c r="H1997" t="str">
        <f t="shared" si="374"/>
        <v/>
      </c>
      <c r="I1997">
        <f t="shared" si="375"/>
        <v>97</v>
      </c>
      <c r="J1997" t="str">
        <f t="shared" si="376"/>
        <v/>
      </c>
      <c r="K1997" t="str">
        <f t="shared" si="377"/>
        <v/>
      </c>
      <c r="L1997" t="str">
        <f t="shared" si="378"/>
        <v/>
      </c>
      <c r="M1997">
        <f t="shared" si="379"/>
        <v>97</v>
      </c>
      <c r="N1997" t="str">
        <f t="shared" si="380"/>
        <v/>
      </c>
      <c r="O1997" s="1">
        <f t="shared" si="381"/>
        <v>0</v>
      </c>
      <c r="P1997" s="1">
        <f t="shared" si="373"/>
        <v>194</v>
      </c>
      <c r="Q1997">
        <f t="shared" si="382"/>
        <v>375</v>
      </c>
      <c r="R1997">
        <f t="shared" si="383"/>
        <v>0</v>
      </c>
      <c r="S1997">
        <f t="shared" si="384"/>
        <v>0</v>
      </c>
    </row>
    <row r="1998" spans="1:19" ht="16.5" hidden="1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v>62</v>
      </c>
      <c r="H1998">
        <f t="shared" si="374"/>
        <v>91</v>
      </c>
      <c r="I1998">
        <f t="shared" si="375"/>
        <v>7</v>
      </c>
      <c r="J1998" t="str">
        <f t="shared" si="376"/>
        <v/>
      </c>
      <c r="K1998" t="str">
        <f t="shared" si="377"/>
        <v/>
      </c>
      <c r="L1998">
        <f t="shared" si="378"/>
        <v>91</v>
      </c>
      <c r="M1998">
        <f t="shared" si="379"/>
        <v>7</v>
      </c>
      <c r="N1998" t="str">
        <f t="shared" si="380"/>
        <v/>
      </c>
      <c r="O1998" s="1">
        <f t="shared" si="381"/>
        <v>0</v>
      </c>
      <c r="P1998" s="1">
        <f t="shared" si="373"/>
        <v>196</v>
      </c>
      <c r="Q1998">
        <f t="shared" si="382"/>
        <v>310</v>
      </c>
      <c r="R1998">
        <f t="shared" si="383"/>
        <v>0</v>
      </c>
      <c r="S1998">
        <f t="shared" si="384"/>
        <v>0</v>
      </c>
    </row>
    <row r="1999" spans="1:19" ht="16.5" hidden="1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v>51</v>
      </c>
      <c r="H1999" t="str">
        <f t="shared" si="374"/>
        <v/>
      </c>
      <c r="I1999">
        <f t="shared" si="375"/>
        <v>4</v>
      </c>
      <c r="J1999" t="str">
        <f t="shared" si="376"/>
        <v/>
      </c>
      <c r="K1999" t="str">
        <f t="shared" si="377"/>
        <v/>
      </c>
      <c r="L1999" t="str">
        <f t="shared" si="378"/>
        <v/>
      </c>
      <c r="M1999">
        <f t="shared" si="379"/>
        <v>4</v>
      </c>
      <c r="N1999" t="str">
        <f t="shared" si="380"/>
        <v/>
      </c>
      <c r="O1999" s="1">
        <f t="shared" si="381"/>
        <v>0</v>
      </c>
      <c r="P1999" s="1">
        <f t="shared" si="373"/>
        <v>8</v>
      </c>
      <c r="Q1999">
        <f t="shared" si="382"/>
        <v>162</v>
      </c>
      <c r="R1999">
        <f t="shared" si="383"/>
        <v>1</v>
      </c>
      <c r="S1999">
        <f t="shared" si="384"/>
        <v>0</v>
      </c>
    </row>
    <row r="2000" spans="1:19" ht="16.5" hidden="1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v>60</v>
      </c>
      <c r="H2000" t="str">
        <f t="shared" si="374"/>
        <v/>
      </c>
      <c r="I2000">
        <f t="shared" si="375"/>
        <v>48</v>
      </c>
      <c r="J2000" t="str">
        <f t="shared" si="376"/>
        <v/>
      </c>
      <c r="K2000" t="str">
        <f t="shared" si="377"/>
        <v/>
      </c>
      <c r="L2000" t="str">
        <f t="shared" si="378"/>
        <v/>
      </c>
      <c r="M2000">
        <f t="shared" si="379"/>
        <v>48</v>
      </c>
      <c r="N2000" t="str">
        <f t="shared" si="380"/>
        <v/>
      </c>
      <c r="O2000" s="1">
        <f t="shared" si="381"/>
        <v>0</v>
      </c>
      <c r="P2000" s="1">
        <f t="shared" si="373"/>
        <v>96</v>
      </c>
      <c r="Q2000">
        <f t="shared" si="382"/>
        <v>309</v>
      </c>
      <c r="R2000">
        <f t="shared" si="383"/>
        <v>0</v>
      </c>
      <c r="S2000">
        <f t="shared" si="384"/>
        <v>0</v>
      </c>
    </row>
    <row r="2001" spans="1:19" ht="16.5" hidden="1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v>8</v>
      </c>
      <c r="H2001">
        <f t="shared" si="374"/>
        <v>38</v>
      </c>
      <c r="I2001">
        <f t="shared" si="375"/>
        <v>92</v>
      </c>
      <c r="J2001" t="str">
        <f t="shared" si="376"/>
        <v/>
      </c>
      <c r="K2001" t="str">
        <f t="shared" si="377"/>
        <v/>
      </c>
      <c r="L2001">
        <f t="shared" si="378"/>
        <v>38</v>
      </c>
      <c r="M2001">
        <f t="shared" si="379"/>
        <v>92</v>
      </c>
      <c r="N2001" t="str">
        <f t="shared" si="380"/>
        <v/>
      </c>
      <c r="O2001" s="1">
        <f t="shared" si="381"/>
        <v>0</v>
      </c>
      <c r="P2001" s="1">
        <f t="shared" si="373"/>
        <v>260</v>
      </c>
      <c r="Q2001">
        <f t="shared" si="382"/>
        <v>347</v>
      </c>
      <c r="R2001">
        <f t="shared" si="383"/>
        <v>0</v>
      </c>
      <c r="S2001">
        <f t="shared" si="384"/>
        <v>0</v>
      </c>
    </row>
    <row r="2002" spans="1:19" ht="16.5" hidden="1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v>54</v>
      </c>
      <c r="H2002" t="str">
        <f t="shared" si="374"/>
        <v/>
      </c>
      <c r="I2002" t="str">
        <f t="shared" si="375"/>
        <v/>
      </c>
      <c r="J2002" t="str">
        <f t="shared" si="376"/>
        <v/>
      </c>
      <c r="K2002" t="str">
        <f t="shared" si="377"/>
        <v/>
      </c>
      <c r="L2002" t="str">
        <f t="shared" si="378"/>
        <v/>
      </c>
      <c r="M2002" t="str">
        <f t="shared" si="379"/>
        <v/>
      </c>
      <c r="N2002" t="str">
        <f t="shared" si="380"/>
        <v/>
      </c>
      <c r="O2002" s="1">
        <f t="shared" si="381"/>
        <v>0</v>
      </c>
      <c r="P2002" s="1">
        <f t="shared" si="373"/>
        <v>0</v>
      </c>
      <c r="Q2002">
        <f t="shared" si="382"/>
        <v>388</v>
      </c>
      <c r="R2002">
        <f t="shared" si="383"/>
        <v>1</v>
      </c>
      <c r="S2002">
        <f t="shared" si="384"/>
        <v>0</v>
      </c>
    </row>
    <row r="2003" spans="1:19" ht="16.5" hidden="1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v>71</v>
      </c>
      <c r="H2003">
        <f t="shared" si="374"/>
        <v>74</v>
      </c>
      <c r="I2003" t="str">
        <f t="shared" si="375"/>
        <v/>
      </c>
      <c r="J2003" t="str">
        <f t="shared" si="376"/>
        <v/>
      </c>
      <c r="K2003" t="str">
        <f t="shared" si="377"/>
        <v/>
      </c>
      <c r="L2003">
        <f t="shared" si="378"/>
        <v>74</v>
      </c>
      <c r="M2003" t="str">
        <f t="shared" si="379"/>
        <v/>
      </c>
      <c r="N2003" t="str">
        <f t="shared" si="380"/>
        <v/>
      </c>
      <c r="O2003" s="1">
        <f t="shared" si="381"/>
        <v>0</v>
      </c>
      <c r="P2003" s="1">
        <f t="shared" si="373"/>
        <v>148</v>
      </c>
      <c r="Q2003">
        <f t="shared" si="382"/>
        <v>569</v>
      </c>
      <c r="R2003">
        <f t="shared" si="383"/>
        <v>0</v>
      </c>
      <c r="S2003">
        <f t="shared" si="384"/>
        <v>0</v>
      </c>
    </row>
    <row r="2004" spans="1:19" ht="16.5" hidden="1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v>100</v>
      </c>
      <c r="H2004" t="str">
        <f t="shared" si="374"/>
        <v/>
      </c>
      <c r="I2004">
        <f t="shared" si="375"/>
        <v>13</v>
      </c>
      <c r="J2004" t="str">
        <f t="shared" si="376"/>
        <v/>
      </c>
      <c r="K2004" t="str">
        <f t="shared" si="377"/>
        <v/>
      </c>
      <c r="L2004" t="str">
        <f t="shared" si="378"/>
        <v/>
      </c>
      <c r="M2004">
        <f t="shared" si="379"/>
        <v>13</v>
      </c>
      <c r="N2004" t="str">
        <f t="shared" si="380"/>
        <v/>
      </c>
      <c r="O2004" s="1">
        <f t="shared" si="381"/>
        <v>0</v>
      </c>
      <c r="P2004" s="1">
        <f t="shared" si="373"/>
        <v>26</v>
      </c>
      <c r="Q2004">
        <f t="shared" si="382"/>
        <v>332</v>
      </c>
      <c r="R2004">
        <f t="shared" si="383"/>
        <v>0</v>
      </c>
      <c r="S2004">
        <f t="shared" si="384"/>
        <v>0</v>
      </c>
    </row>
    <row r="2005" spans="1:19" ht="16.5" hidden="1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v>27</v>
      </c>
      <c r="H2005">
        <f t="shared" si="374"/>
        <v>51</v>
      </c>
      <c r="I2005" t="str">
        <f t="shared" si="375"/>
        <v/>
      </c>
      <c r="J2005" t="str">
        <f t="shared" si="376"/>
        <v/>
      </c>
      <c r="K2005" t="str">
        <f t="shared" si="377"/>
        <v/>
      </c>
      <c r="L2005">
        <f t="shared" si="378"/>
        <v>51</v>
      </c>
      <c r="M2005" t="str">
        <f t="shared" si="379"/>
        <v/>
      </c>
      <c r="N2005" t="str">
        <f t="shared" si="380"/>
        <v/>
      </c>
      <c r="O2005" s="1">
        <f t="shared" si="381"/>
        <v>0</v>
      </c>
      <c r="P2005" s="1">
        <f t="shared" si="373"/>
        <v>102</v>
      </c>
      <c r="Q2005">
        <f t="shared" si="382"/>
        <v>267</v>
      </c>
      <c r="R2005">
        <f t="shared" si="383"/>
        <v>0</v>
      </c>
      <c r="S2005">
        <f t="shared" si="384"/>
        <v>0</v>
      </c>
    </row>
    <row r="2006" spans="1:19" ht="16.5" hidden="1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v>46</v>
      </c>
      <c r="H2006" t="str">
        <f t="shared" si="374"/>
        <v/>
      </c>
      <c r="I2006">
        <f t="shared" si="375"/>
        <v>20</v>
      </c>
      <c r="J2006" t="str">
        <f t="shared" si="376"/>
        <v/>
      </c>
      <c r="K2006" t="str">
        <f t="shared" si="377"/>
        <v/>
      </c>
      <c r="L2006" t="str">
        <f t="shared" si="378"/>
        <v/>
      </c>
      <c r="M2006">
        <f t="shared" si="379"/>
        <v>20</v>
      </c>
      <c r="N2006" t="str">
        <f t="shared" si="380"/>
        <v/>
      </c>
      <c r="O2006" s="1">
        <f t="shared" si="381"/>
        <v>0</v>
      </c>
      <c r="P2006" s="1">
        <f t="shared" si="373"/>
        <v>40</v>
      </c>
      <c r="Q2006">
        <f t="shared" si="382"/>
        <v>298</v>
      </c>
      <c r="R2006">
        <f t="shared" si="383"/>
        <v>0</v>
      </c>
      <c r="S2006">
        <f t="shared" si="384"/>
        <v>0</v>
      </c>
    </row>
    <row r="2007" spans="1:19" ht="16.5" hidden="1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v>34</v>
      </c>
      <c r="H2007">
        <f t="shared" si="374"/>
        <v>8</v>
      </c>
      <c r="I2007" t="str">
        <f t="shared" si="375"/>
        <v/>
      </c>
      <c r="J2007" t="str">
        <f t="shared" si="376"/>
        <v/>
      </c>
      <c r="K2007" t="str">
        <f t="shared" si="377"/>
        <v/>
      </c>
      <c r="L2007">
        <f t="shared" si="378"/>
        <v>8</v>
      </c>
      <c r="M2007" t="str">
        <f t="shared" si="379"/>
        <v/>
      </c>
      <c r="N2007" t="str">
        <f t="shared" si="380"/>
        <v/>
      </c>
      <c r="O2007" s="1">
        <f t="shared" si="381"/>
        <v>0</v>
      </c>
      <c r="P2007" s="1">
        <f t="shared" si="373"/>
        <v>16</v>
      </c>
      <c r="Q2007">
        <f t="shared" si="382"/>
        <v>435</v>
      </c>
      <c r="R2007">
        <f t="shared" si="383"/>
        <v>1</v>
      </c>
      <c r="S2007">
        <f t="shared" si="384"/>
        <v>0</v>
      </c>
    </row>
    <row r="2008" spans="1:19" ht="16.5" hidden="1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v>47</v>
      </c>
      <c r="H2008" t="str">
        <f t="shared" si="374"/>
        <v/>
      </c>
      <c r="I2008" t="str">
        <f t="shared" si="375"/>
        <v/>
      </c>
      <c r="J2008" t="str">
        <f t="shared" si="376"/>
        <v/>
      </c>
      <c r="K2008" t="str">
        <f t="shared" si="377"/>
        <v/>
      </c>
      <c r="L2008" t="str">
        <f t="shared" si="378"/>
        <v/>
      </c>
      <c r="M2008" t="str">
        <f t="shared" si="379"/>
        <v/>
      </c>
      <c r="N2008" t="str">
        <f t="shared" si="380"/>
        <v/>
      </c>
      <c r="O2008" s="1">
        <f t="shared" si="381"/>
        <v>0</v>
      </c>
      <c r="P2008" s="1">
        <f t="shared" si="373"/>
        <v>0</v>
      </c>
      <c r="Q2008">
        <f t="shared" si="382"/>
        <v>263</v>
      </c>
      <c r="R2008">
        <f t="shared" si="383"/>
        <v>1</v>
      </c>
      <c r="S2008">
        <f t="shared" si="384"/>
        <v>0</v>
      </c>
    </row>
    <row r="2009" spans="1:19" ht="16.5" hidden="1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v>16</v>
      </c>
      <c r="H2009">
        <f t="shared" si="374"/>
        <v>71</v>
      </c>
      <c r="I2009" t="str">
        <f t="shared" si="375"/>
        <v/>
      </c>
      <c r="J2009" t="str">
        <f t="shared" si="376"/>
        <v/>
      </c>
      <c r="K2009" t="str">
        <f t="shared" si="377"/>
        <v/>
      </c>
      <c r="L2009">
        <f t="shared" si="378"/>
        <v>71</v>
      </c>
      <c r="M2009" t="str">
        <f t="shared" si="379"/>
        <v/>
      </c>
      <c r="N2009" t="str">
        <f t="shared" si="380"/>
        <v/>
      </c>
      <c r="O2009" s="1">
        <f t="shared" si="381"/>
        <v>0</v>
      </c>
      <c r="P2009" s="1">
        <f t="shared" si="373"/>
        <v>142</v>
      </c>
      <c r="Q2009">
        <f t="shared" si="382"/>
        <v>258</v>
      </c>
      <c r="R2009">
        <f t="shared" si="383"/>
        <v>0</v>
      </c>
      <c r="S2009">
        <f t="shared" si="384"/>
        <v>0</v>
      </c>
    </row>
    <row r="2010" spans="1:19" ht="16.5" hidden="1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v>83</v>
      </c>
      <c r="H2010">
        <f t="shared" si="374"/>
        <v>100</v>
      </c>
      <c r="I2010" t="str">
        <f t="shared" si="375"/>
        <v/>
      </c>
      <c r="J2010" t="str">
        <f t="shared" si="376"/>
        <v/>
      </c>
      <c r="K2010" t="str">
        <f t="shared" si="377"/>
        <v/>
      </c>
      <c r="L2010">
        <f t="shared" si="378"/>
        <v>100</v>
      </c>
      <c r="M2010" t="str">
        <f t="shared" si="379"/>
        <v/>
      </c>
      <c r="N2010" t="str">
        <f t="shared" si="380"/>
        <v/>
      </c>
      <c r="O2010" s="1">
        <f t="shared" si="381"/>
        <v>0</v>
      </c>
      <c r="P2010" s="1">
        <f t="shared" si="373"/>
        <v>200</v>
      </c>
      <c r="Q2010">
        <f t="shared" si="382"/>
        <v>416</v>
      </c>
      <c r="R2010">
        <f t="shared" si="383"/>
        <v>0</v>
      </c>
      <c r="S2010">
        <f t="shared" si="384"/>
        <v>0</v>
      </c>
    </row>
    <row r="2011" spans="1:19" ht="16.5" hidden="1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v>13</v>
      </c>
      <c r="H2011" t="str">
        <f t="shared" si="374"/>
        <v/>
      </c>
      <c r="I2011" t="str">
        <f t="shared" si="375"/>
        <v/>
      </c>
      <c r="J2011" t="str">
        <f t="shared" si="376"/>
        <v/>
      </c>
      <c r="K2011" t="str">
        <f t="shared" si="377"/>
        <v/>
      </c>
      <c r="L2011">
        <f t="shared" si="378"/>
        <v>13</v>
      </c>
      <c r="M2011" t="str">
        <f t="shared" si="379"/>
        <v/>
      </c>
      <c r="N2011">
        <f t="shared" si="380"/>
        <v>13</v>
      </c>
      <c r="O2011" s="1">
        <f t="shared" si="381"/>
        <v>0</v>
      </c>
      <c r="P2011" s="1">
        <f t="shared" si="373"/>
        <v>26</v>
      </c>
      <c r="Q2011">
        <f t="shared" si="382"/>
        <v>227</v>
      </c>
      <c r="R2011">
        <f t="shared" si="383"/>
        <v>0</v>
      </c>
      <c r="S2011">
        <f t="shared" si="384"/>
        <v>0</v>
      </c>
    </row>
    <row r="2012" spans="1:19" ht="16.5" hidden="1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v>74</v>
      </c>
      <c r="H2012" t="str">
        <f t="shared" si="374"/>
        <v/>
      </c>
      <c r="I2012" t="str">
        <f t="shared" si="375"/>
        <v/>
      </c>
      <c r="J2012" t="str">
        <f t="shared" si="376"/>
        <v/>
      </c>
      <c r="K2012" t="str">
        <f t="shared" si="377"/>
        <v/>
      </c>
      <c r="L2012" t="str">
        <f t="shared" si="378"/>
        <v/>
      </c>
      <c r="M2012" t="str">
        <f t="shared" si="379"/>
        <v/>
      </c>
      <c r="N2012" t="str">
        <f t="shared" si="380"/>
        <v/>
      </c>
      <c r="O2012" s="1">
        <f t="shared" si="381"/>
        <v>0</v>
      </c>
      <c r="P2012" s="1">
        <f t="shared" si="373"/>
        <v>0</v>
      </c>
      <c r="Q2012">
        <f t="shared" si="382"/>
        <v>460</v>
      </c>
      <c r="R2012">
        <f t="shared" si="383"/>
        <v>1</v>
      </c>
      <c r="S2012">
        <f t="shared" si="384"/>
        <v>0</v>
      </c>
    </row>
    <row r="2013" spans="1:19" ht="16.5" hidden="1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v>92</v>
      </c>
      <c r="H2013" t="str">
        <f t="shared" si="374"/>
        <v/>
      </c>
      <c r="I2013" t="str">
        <f t="shared" si="375"/>
        <v/>
      </c>
      <c r="J2013" t="str">
        <f t="shared" si="376"/>
        <v/>
      </c>
      <c r="K2013" t="str">
        <f t="shared" si="377"/>
        <v/>
      </c>
      <c r="L2013" t="str">
        <f t="shared" si="378"/>
        <v/>
      </c>
      <c r="M2013" t="str">
        <f t="shared" si="379"/>
        <v/>
      </c>
      <c r="N2013" t="str">
        <f t="shared" si="380"/>
        <v/>
      </c>
      <c r="O2013" s="1">
        <f t="shared" si="381"/>
        <v>0</v>
      </c>
      <c r="P2013" s="1">
        <f t="shared" si="373"/>
        <v>0</v>
      </c>
      <c r="Q2013">
        <f t="shared" si="382"/>
        <v>297</v>
      </c>
      <c r="R2013">
        <f t="shared" si="383"/>
        <v>1</v>
      </c>
      <c r="S2013">
        <f t="shared" si="384"/>
        <v>0</v>
      </c>
    </row>
    <row r="2014" spans="1:19" ht="16.5" hidden="1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v>26</v>
      </c>
      <c r="H2014" t="str">
        <f t="shared" si="374"/>
        <v/>
      </c>
      <c r="I2014" t="str">
        <f t="shared" si="375"/>
        <v/>
      </c>
      <c r="J2014" t="str">
        <f t="shared" si="376"/>
        <v/>
      </c>
      <c r="K2014" t="str">
        <f t="shared" si="377"/>
        <v/>
      </c>
      <c r="L2014" t="str">
        <f t="shared" si="378"/>
        <v/>
      </c>
      <c r="M2014" t="str">
        <f t="shared" si="379"/>
        <v/>
      </c>
      <c r="N2014" t="str">
        <f t="shared" si="380"/>
        <v/>
      </c>
      <c r="O2014" s="1">
        <f t="shared" si="381"/>
        <v>0</v>
      </c>
      <c r="P2014" s="1">
        <f t="shared" si="373"/>
        <v>0</v>
      </c>
      <c r="Q2014">
        <f t="shared" si="382"/>
        <v>247</v>
      </c>
      <c r="R2014">
        <f t="shared" si="383"/>
        <v>1</v>
      </c>
      <c r="S2014">
        <f t="shared" si="384"/>
        <v>0</v>
      </c>
    </row>
    <row r="2015" spans="1:19" ht="16.5" hidden="1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v>62</v>
      </c>
      <c r="H2015" t="str">
        <f t="shared" si="374"/>
        <v/>
      </c>
      <c r="I2015" t="str">
        <f t="shared" si="375"/>
        <v/>
      </c>
      <c r="J2015" t="str">
        <f t="shared" si="376"/>
        <v/>
      </c>
      <c r="K2015" t="str">
        <f t="shared" si="377"/>
        <v/>
      </c>
      <c r="L2015" t="str">
        <f t="shared" si="378"/>
        <v/>
      </c>
      <c r="M2015" t="str">
        <f t="shared" si="379"/>
        <v/>
      </c>
      <c r="N2015" t="str">
        <f t="shared" si="380"/>
        <v/>
      </c>
      <c r="O2015" s="1">
        <f t="shared" si="381"/>
        <v>0</v>
      </c>
      <c r="P2015" s="1">
        <f t="shared" si="373"/>
        <v>0</v>
      </c>
      <c r="Q2015">
        <f t="shared" si="382"/>
        <v>264</v>
      </c>
      <c r="R2015">
        <f t="shared" si="383"/>
        <v>1</v>
      </c>
      <c r="S2015">
        <f t="shared" si="384"/>
        <v>0</v>
      </c>
    </row>
    <row r="2016" spans="1:19" ht="16.5" hidden="1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v>53</v>
      </c>
      <c r="H2016">
        <f t="shared" si="374"/>
        <v>83</v>
      </c>
      <c r="I2016" t="str">
        <f t="shared" si="375"/>
        <v/>
      </c>
      <c r="J2016" t="str">
        <f t="shared" si="376"/>
        <v/>
      </c>
      <c r="K2016" t="str">
        <f t="shared" si="377"/>
        <v/>
      </c>
      <c r="L2016">
        <f t="shared" si="378"/>
        <v>83</v>
      </c>
      <c r="M2016" t="str">
        <f t="shared" si="379"/>
        <v/>
      </c>
      <c r="N2016" t="str">
        <f t="shared" si="380"/>
        <v/>
      </c>
      <c r="O2016" s="1">
        <f t="shared" si="381"/>
        <v>0</v>
      </c>
      <c r="P2016" s="1">
        <f t="shared" si="373"/>
        <v>166</v>
      </c>
      <c r="Q2016">
        <f t="shared" si="382"/>
        <v>427</v>
      </c>
      <c r="R2016">
        <f t="shared" si="383"/>
        <v>0</v>
      </c>
      <c r="S2016">
        <f t="shared" si="384"/>
        <v>0</v>
      </c>
    </row>
    <row r="2017" spans="1:19" ht="16.5" hidden="1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v>86</v>
      </c>
      <c r="H2017" t="str">
        <f t="shared" si="374"/>
        <v/>
      </c>
      <c r="I2017" t="str">
        <f t="shared" si="375"/>
        <v/>
      </c>
      <c r="J2017" t="str">
        <f t="shared" si="376"/>
        <v/>
      </c>
      <c r="K2017" t="str">
        <f t="shared" si="377"/>
        <v/>
      </c>
      <c r="L2017" t="str">
        <f t="shared" si="378"/>
        <v/>
      </c>
      <c r="M2017" t="str">
        <f t="shared" si="379"/>
        <v/>
      </c>
      <c r="N2017" t="str">
        <f t="shared" si="380"/>
        <v/>
      </c>
      <c r="O2017" s="1">
        <f t="shared" si="381"/>
        <v>0</v>
      </c>
      <c r="P2017" s="1">
        <f t="shared" si="373"/>
        <v>0</v>
      </c>
      <c r="Q2017">
        <f t="shared" si="382"/>
        <v>245</v>
      </c>
      <c r="R2017">
        <f t="shared" si="383"/>
        <v>1</v>
      </c>
      <c r="S2017">
        <f t="shared" si="384"/>
        <v>0</v>
      </c>
    </row>
    <row r="2018" spans="1:19" ht="16.5" hidden="1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v>47</v>
      </c>
      <c r="H2018">
        <f t="shared" si="374"/>
        <v>74</v>
      </c>
      <c r="I2018">
        <f t="shared" si="375"/>
        <v>63</v>
      </c>
      <c r="J2018" t="str">
        <f t="shared" si="376"/>
        <v/>
      </c>
      <c r="K2018" t="str">
        <f t="shared" si="377"/>
        <v/>
      </c>
      <c r="L2018">
        <f t="shared" si="378"/>
        <v>74</v>
      </c>
      <c r="M2018">
        <f t="shared" si="379"/>
        <v>63</v>
      </c>
      <c r="N2018" t="str">
        <f t="shared" si="380"/>
        <v/>
      </c>
      <c r="O2018" s="1">
        <f t="shared" si="381"/>
        <v>0</v>
      </c>
      <c r="P2018" s="1">
        <f t="shared" si="373"/>
        <v>274</v>
      </c>
      <c r="Q2018">
        <f t="shared" si="382"/>
        <v>325</v>
      </c>
      <c r="R2018">
        <f t="shared" si="383"/>
        <v>0</v>
      </c>
      <c r="S2018">
        <f t="shared" si="384"/>
        <v>0</v>
      </c>
    </row>
    <row r="2019" spans="1:19" ht="16.5" hidden="1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v>44</v>
      </c>
      <c r="H2019">
        <f t="shared" si="374"/>
        <v>92</v>
      </c>
      <c r="I2019">
        <f t="shared" si="375"/>
        <v>70</v>
      </c>
      <c r="J2019" t="str">
        <f t="shared" si="376"/>
        <v/>
      </c>
      <c r="K2019" t="str">
        <f t="shared" si="377"/>
        <v/>
      </c>
      <c r="L2019">
        <f t="shared" si="378"/>
        <v>92</v>
      </c>
      <c r="M2019">
        <f t="shared" si="379"/>
        <v>70</v>
      </c>
      <c r="N2019" t="str">
        <f t="shared" si="380"/>
        <v/>
      </c>
      <c r="O2019" s="1">
        <f t="shared" si="381"/>
        <v>0</v>
      </c>
      <c r="P2019" s="1">
        <f t="shared" si="373"/>
        <v>324</v>
      </c>
      <c r="Q2019">
        <f t="shared" si="382"/>
        <v>490</v>
      </c>
      <c r="R2019">
        <f t="shared" si="383"/>
        <v>0</v>
      </c>
      <c r="S2019">
        <f t="shared" si="384"/>
        <v>0</v>
      </c>
    </row>
    <row r="2020" spans="1:19" ht="16.5" hidden="1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v>57</v>
      </c>
      <c r="H2020" t="str">
        <f t="shared" si="374"/>
        <v/>
      </c>
      <c r="I2020">
        <f t="shared" si="375"/>
        <v>33</v>
      </c>
      <c r="J2020" t="str">
        <f t="shared" si="376"/>
        <v/>
      </c>
      <c r="K2020" t="str">
        <f t="shared" si="377"/>
        <v/>
      </c>
      <c r="L2020" t="str">
        <f t="shared" si="378"/>
        <v/>
      </c>
      <c r="M2020">
        <f t="shared" si="379"/>
        <v>33</v>
      </c>
      <c r="N2020" t="str">
        <f t="shared" si="380"/>
        <v/>
      </c>
      <c r="O2020" s="1">
        <f t="shared" si="381"/>
        <v>0</v>
      </c>
      <c r="P2020" s="1">
        <f t="shared" si="373"/>
        <v>66</v>
      </c>
      <c r="Q2020">
        <f t="shared" si="382"/>
        <v>241</v>
      </c>
      <c r="R2020">
        <f t="shared" si="383"/>
        <v>0</v>
      </c>
      <c r="S2020">
        <f t="shared" si="384"/>
        <v>0</v>
      </c>
    </row>
    <row r="2021" spans="1:19" ht="16.5" hidden="1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v>54</v>
      </c>
      <c r="H2021" t="str">
        <f t="shared" si="374"/>
        <v/>
      </c>
      <c r="I2021" t="str">
        <f t="shared" si="375"/>
        <v/>
      </c>
      <c r="J2021" t="str">
        <f t="shared" si="376"/>
        <v/>
      </c>
      <c r="K2021" t="str">
        <f t="shared" si="377"/>
        <v/>
      </c>
      <c r="L2021">
        <f t="shared" si="378"/>
        <v>20</v>
      </c>
      <c r="M2021">
        <f t="shared" si="379"/>
        <v>20</v>
      </c>
      <c r="N2021" t="str">
        <f t="shared" si="380"/>
        <v/>
      </c>
      <c r="O2021" s="1">
        <f t="shared" si="381"/>
        <v>0</v>
      </c>
      <c r="P2021" s="1">
        <f t="shared" si="373"/>
        <v>40</v>
      </c>
      <c r="Q2021">
        <f t="shared" si="382"/>
        <v>352</v>
      </c>
      <c r="R2021">
        <f t="shared" si="383"/>
        <v>0</v>
      </c>
      <c r="S2021">
        <f t="shared" si="384"/>
        <v>0</v>
      </c>
    </row>
    <row r="2022" spans="1:19" ht="16.5" hidden="1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v>11</v>
      </c>
      <c r="H2022">
        <f t="shared" si="374"/>
        <v>53</v>
      </c>
      <c r="I2022">
        <f t="shared" si="375"/>
        <v>53</v>
      </c>
      <c r="J2022" t="str">
        <f t="shared" si="376"/>
        <v/>
      </c>
      <c r="K2022" t="str">
        <f t="shared" si="377"/>
        <v/>
      </c>
      <c r="L2022">
        <f t="shared" si="378"/>
        <v>53</v>
      </c>
      <c r="M2022" t="str">
        <f t="shared" si="379"/>
        <v/>
      </c>
      <c r="N2022" t="str">
        <f t="shared" si="380"/>
        <v/>
      </c>
      <c r="O2022" s="1">
        <f t="shared" si="381"/>
        <v>1</v>
      </c>
      <c r="P2022" s="1">
        <f t="shared" si="373"/>
        <v>159</v>
      </c>
      <c r="Q2022">
        <f t="shared" si="382"/>
        <v>344</v>
      </c>
      <c r="R2022">
        <f t="shared" si="383"/>
        <v>0</v>
      </c>
      <c r="S2022">
        <f t="shared" si="384"/>
        <v>0</v>
      </c>
    </row>
    <row r="2023" spans="1:19" ht="16.5" hidden="1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v>81</v>
      </c>
      <c r="H2023" t="str">
        <f t="shared" si="374"/>
        <v/>
      </c>
      <c r="I2023" t="str">
        <f t="shared" si="375"/>
        <v/>
      </c>
      <c r="J2023" t="str">
        <f t="shared" si="376"/>
        <v/>
      </c>
      <c r="K2023" t="str">
        <f t="shared" si="377"/>
        <v/>
      </c>
      <c r="L2023" t="str">
        <f t="shared" si="378"/>
        <v/>
      </c>
      <c r="M2023" t="str">
        <f t="shared" si="379"/>
        <v/>
      </c>
      <c r="N2023" t="str">
        <f t="shared" si="380"/>
        <v/>
      </c>
      <c r="O2023" s="1">
        <f t="shared" si="381"/>
        <v>0</v>
      </c>
      <c r="P2023" s="1">
        <f t="shared" si="373"/>
        <v>0</v>
      </c>
      <c r="Q2023">
        <f t="shared" si="382"/>
        <v>534</v>
      </c>
      <c r="R2023">
        <f t="shared" si="383"/>
        <v>1</v>
      </c>
      <c r="S2023">
        <f t="shared" si="384"/>
        <v>0</v>
      </c>
    </row>
    <row r="2024" spans="1:19" ht="16.5" hidden="1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v>88</v>
      </c>
      <c r="H2024">
        <f t="shared" si="374"/>
        <v>47</v>
      </c>
      <c r="I2024" t="str">
        <f t="shared" si="375"/>
        <v/>
      </c>
      <c r="J2024" t="str">
        <f t="shared" si="376"/>
        <v/>
      </c>
      <c r="K2024" t="str">
        <f t="shared" si="377"/>
        <v/>
      </c>
      <c r="L2024">
        <f t="shared" si="378"/>
        <v>47</v>
      </c>
      <c r="M2024" t="str">
        <f t="shared" si="379"/>
        <v/>
      </c>
      <c r="N2024" t="str">
        <f t="shared" si="380"/>
        <v/>
      </c>
      <c r="O2024" s="1">
        <f t="shared" si="381"/>
        <v>0</v>
      </c>
      <c r="P2024" s="1">
        <f t="shared" si="373"/>
        <v>94</v>
      </c>
      <c r="Q2024">
        <f t="shared" si="382"/>
        <v>312</v>
      </c>
      <c r="R2024">
        <f t="shared" si="383"/>
        <v>0</v>
      </c>
      <c r="S2024">
        <f t="shared" si="384"/>
        <v>0</v>
      </c>
    </row>
    <row r="2025" spans="1:19" ht="16.5" hidden="1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v>65</v>
      </c>
      <c r="H2025" t="str">
        <f t="shared" si="374"/>
        <v/>
      </c>
      <c r="I2025">
        <f t="shared" si="375"/>
        <v>61</v>
      </c>
      <c r="J2025" t="str">
        <f t="shared" si="376"/>
        <v/>
      </c>
      <c r="K2025" t="str">
        <f t="shared" si="377"/>
        <v/>
      </c>
      <c r="L2025" t="str">
        <f t="shared" si="378"/>
        <v/>
      </c>
      <c r="M2025">
        <f t="shared" si="379"/>
        <v>61</v>
      </c>
      <c r="N2025" t="str">
        <f t="shared" si="380"/>
        <v/>
      </c>
      <c r="O2025" s="1">
        <f t="shared" si="381"/>
        <v>0</v>
      </c>
      <c r="P2025" s="1">
        <f t="shared" si="373"/>
        <v>122</v>
      </c>
      <c r="Q2025">
        <f t="shared" si="382"/>
        <v>344</v>
      </c>
      <c r="R2025">
        <f t="shared" si="383"/>
        <v>0</v>
      </c>
      <c r="S2025">
        <f t="shared" si="384"/>
        <v>0</v>
      </c>
    </row>
    <row r="2026" spans="1:19" ht="16.5" hidden="1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v>9</v>
      </c>
      <c r="H2026" t="str">
        <f t="shared" si="374"/>
        <v/>
      </c>
      <c r="I2026" t="str">
        <f t="shared" si="375"/>
        <v/>
      </c>
      <c r="J2026" t="str">
        <f t="shared" si="376"/>
        <v/>
      </c>
      <c r="K2026" t="str">
        <f t="shared" si="377"/>
        <v/>
      </c>
      <c r="L2026" t="str">
        <f t="shared" si="378"/>
        <v/>
      </c>
      <c r="M2026" t="str">
        <f t="shared" si="379"/>
        <v/>
      </c>
      <c r="N2026" t="str">
        <f t="shared" si="380"/>
        <v/>
      </c>
      <c r="O2026" s="1">
        <f t="shared" si="381"/>
        <v>0</v>
      </c>
      <c r="P2026" s="1">
        <f t="shared" si="373"/>
        <v>0</v>
      </c>
      <c r="Q2026">
        <f t="shared" si="382"/>
        <v>414</v>
      </c>
      <c r="R2026">
        <f t="shared" si="383"/>
        <v>1</v>
      </c>
      <c r="S2026">
        <f t="shared" si="384"/>
        <v>0</v>
      </c>
    </row>
    <row r="2027" spans="1:19" ht="16.5" hidden="1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v>11</v>
      </c>
      <c r="H2027" t="str">
        <f t="shared" si="374"/>
        <v/>
      </c>
      <c r="I2027" t="str">
        <f t="shared" si="375"/>
        <v/>
      </c>
      <c r="J2027" t="str">
        <f t="shared" si="376"/>
        <v/>
      </c>
      <c r="K2027" t="str">
        <f t="shared" si="377"/>
        <v/>
      </c>
      <c r="L2027" t="str">
        <f t="shared" si="378"/>
        <v/>
      </c>
      <c r="M2027" t="str">
        <f t="shared" si="379"/>
        <v/>
      </c>
      <c r="N2027" t="str">
        <f t="shared" si="380"/>
        <v/>
      </c>
      <c r="O2027" s="1">
        <f t="shared" si="381"/>
        <v>0</v>
      </c>
      <c r="P2027" s="1">
        <f t="shared" si="373"/>
        <v>0</v>
      </c>
      <c r="Q2027">
        <f t="shared" si="382"/>
        <v>330</v>
      </c>
      <c r="R2027">
        <f t="shared" si="383"/>
        <v>1</v>
      </c>
      <c r="S2027">
        <f t="shared" si="384"/>
        <v>0</v>
      </c>
    </row>
    <row r="2028" spans="1:19" ht="16.5" hidden="1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v>90</v>
      </c>
      <c r="H2028" t="str">
        <f t="shared" si="374"/>
        <v/>
      </c>
      <c r="I2028" t="str">
        <f t="shared" si="375"/>
        <v/>
      </c>
      <c r="J2028" t="str">
        <f t="shared" si="376"/>
        <v/>
      </c>
      <c r="K2028" t="str">
        <f t="shared" si="377"/>
        <v/>
      </c>
      <c r="L2028" t="str">
        <f t="shared" si="378"/>
        <v/>
      </c>
      <c r="M2028" t="str">
        <f t="shared" si="379"/>
        <v/>
      </c>
      <c r="N2028" t="str">
        <f t="shared" si="380"/>
        <v/>
      </c>
      <c r="O2028" s="1">
        <f t="shared" si="381"/>
        <v>0</v>
      </c>
      <c r="P2028" s="1">
        <f t="shared" si="373"/>
        <v>0</v>
      </c>
      <c r="Q2028">
        <f t="shared" si="382"/>
        <v>363</v>
      </c>
      <c r="R2028">
        <f t="shared" si="383"/>
        <v>1</v>
      </c>
      <c r="S2028">
        <f t="shared" si="384"/>
        <v>0</v>
      </c>
    </row>
    <row r="2029" spans="1:19" ht="16.5" hidden="1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v>95</v>
      </c>
      <c r="H2029" t="str">
        <f t="shared" si="374"/>
        <v/>
      </c>
      <c r="I2029" t="str">
        <f t="shared" si="375"/>
        <v/>
      </c>
      <c r="J2029" t="str">
        <f t="shared" si="376"/>
        <v/>
      </c>
      <c r="K2029" t="str">
        <f t="shared" si="377"/>
        <v/>
      </c>
      <c r="L2029" t="str">
        <f t="shared" si="378"/>
        <v/>
      </c>
      <c r="M2029" t="str">
        <f t="shared" si="379"/>
        <v/>
      </c>
      <c r="N2029" t="str">
        <f t="shared" si="380"/>
        <v/>
      </c>
      <c r="O2029" s="1">
        <f t="shared" si="381"/>
        <v>0</v>
      </c>
      <c r="P2029" s="1">
        <f t="shared" si="373"/>
        <v>0</v>
      </c>
      <c r="Q2029">
        <f t="shared" si="382"/>
        <v>421</v>
      </c>
      <c r="R2029">
        <f t="shared" si="383"/>
        <v>1</v>
      </c>
      <c r="S2029">
        <f t="shared" si="384"/>
        <v>0</v>
      </c>
    </row>
    <row r="2030" spans="1:19" ht="16.5" hidden="1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v>93</v>
      </c>
      <c r="H2030" t="str">
        <f t="shared" si="374"/>
        <v/>
      </c>
      <c r="I2030" t="str">
        <f t="shared" si="375"/>
        <v/>
      </c>
      <c r="J2030" t="str">
        <f t="shared" si="376"/>
        <v/>
      </c>
      <c r="K2030" t="str">
        <f t="shared" si="377"/>
        <v/>
      </c>
      <c r="L2030" t="str">
        <f t="shared" si="378"/>
        <v/>
      </c>
      <c r="M2030" t="str">
        <f t="shared" si="379"/>
        <v/>
      </c>
      <c r="N2030" t="str">
        <f t="shared" si="380"/>
        <v/>
      </c>
      <c r="O2030" s="1">
        <f t="shared" si="381"/>
        <v>0</v>
      </c>
      <c r="P2030" s="1">
        <f t="shared" si="373"/>
        <v>0</v>
      </c>
      <c r="Q2030">
        <f t="shared" si="382"/>
        <v>623</v>
      </c>
      <c r="R2030">
        <f t="shared" si="383"/>
        <v>1</v>
      </c>
      <c r="S2030">
        <f t="shared" si="384"/>
        <v>0</v>
      </c>
    </row>
    <row r="2031" spans="1:19" ht="16.5" hidden="1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v>18</v>
      </c>
      <c r="H2031" t="str">
        <f t="shared" si="374"/>
        <v/>
      </c>
      <c r="I2031" t="str">
        <f t="shared" si="375"/>
        <v/>
      </c>
      <c r="J2031" t="str">
        <f t="shared" si="376"/>
        <v/>
      </c>
      <c r="K2031" t="str">
        <f t="shared" si="377"/>
        <v/>
      </c>
      <c r="L2031" t="str">
        <f t="shared" si="378"/>
        <v/>
      </c>
      <c r="M2031" t="str">
        <f t="shared" si="379"/>
        <v/>
      </c>
      <c r="N2031" t="str">
        <f t="shared" si="380"/>
        <v/>
      </c>
      <c r="O2031" s="1">
        <f t="shared" si="381"/>
        <v>0</v>
      </c>
      <c r="P2031" s="1">
        <f t="shared" si="373"/>
        <v>0</v>
      </c>
      <c r="Q2031">
        <f t="shared" si="382"/>
        <v>357</v>
      </c>
      <c r="R2031">
        <f t="shared" si="383"/>
        <v>1</v>
      </c>
      <c r="S2031">
        <f t="shared" si="384"/>
        <v>0</v>
      </c>
    </row>
    <row r="2032" spans="1:19" ht="16.5" hidden="1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v>21</v>
      </c>
      <c r="H2032" t="str">
        <f t="shared" si="374"/>
        <v/>
      </c>
      <c r="I2032" t="str">
        <f t="shared" si="375"/>
        <v/>
      </c>
      <c r="J2032" t="str">
        <f t="shared" si="376"/>
        <v/>
      </c>
      <c r="K2032" t="str">
        <f t="shared" si="377"/>
        <v/>
      </c>
      <c r="L2032">
        <f t="shared" si="378"/>
        <v>4</v>
      </c>
      <c r="M2032">
        <f t="shared" si="379"/>
        <v>4</v>
      </c>
      <c r="N2032" t="str">
        <f t="shared" si="380"/>
        <v/>
      </c>
      <c r="O2032" s="1">
        <f t="shared" si="381"/>
        <v>0</v>
      </c>
      <c r="P2032" s="1">
        <f t="shared" si="373"/>
        <v>8</v>
      </c>
      <c r="Q2032">
        <f t="shared" si="382"/>
        <v>101</v>
      </c>
      <c r="R2032">
        <f t="shared" si="383"/>
        <v>1</v>
      </c>
      <c r="S2032">
        <f t="shared" si="384"/>
        <v>0</v>
      </c>
    </row>
    <row r="2033" spans="1:19" ht="16.5" hidden="1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v>86</v>
      </c>
      <c r="H2033" t="str">
        <f t="shared" si="374"/>
        <v/>
      </c>
      <c r="I2033" t="str">
        <f t="shared" si="375"/>
        <v/>
      </c>
      <c r="J2033" t="str">
        <f t="shared" si="376"/>
        <v/>
      </c>
      <c r="K2033" t="str">
        <f t="shared" si="377"/>
        <v/>
      </c>
      <c r="L2033" t="str">
        <f t="shared" si="378"/>
        <v/>
      </c>
      <c r="M2033" t="str">
        <f t="shared" si="379"/>
        <v/>
      </c>
      <c r="N2033" t="str">
        <f t="shared" si="380"/>
        <v/>
      </c>
      <c r="O2033" s="1">
        <f t="shared" si="381"/>
        <v>0</v>
      </c>
      <c r="P2033" s="1">
        <f t="shared" si="373"/>
        <v>0</v>
      </c>
      <c r="Q2033">
        <f t="shared" si="382"/>
        <v>229</v>
      </c>
      <c r="R2033">
        <f t="shared" si="383"/>
        <v>1</v>
      </c>
      <c r="S2033">
        <f t="shared" si="384"/>
        <v>0</v>
      </c>
    </row>
    <row r="2034" spans="1:19" ht="16.5" hidden="1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v>44</v>
      </c>
      <c r="H2034">
        <f t="shared" si="374"/>
        <v>90</v>
      </c>
      <c r="I2034" t="str">
        <f t="shared" si="375"/>
        <v/>
      </c>
      <c r="J2034" t="str">
        <f t="shared" si="376"/>
        <v/>
      </c>
      <c r="K2034" t="str">
        <f t="shared" si="377"/>
        <v/>
      </c>
      <c r="L2034">
        <f t="shared" si="378"/>
        <v>90</v>
      </c>
      <c r="M2034" t="str">
        <f t="shared" si="379"/>
        <v/>
      </c>
      <c r="N2034" t="str">
        <f t="shared" si="380"/>
        <v/>
      </c>
      <c r="O2034" s="1">
        <f t="shared" si="381"/>
        <v>0</v>
      </c>
      <c r="P2034" s="1">
        <f t="shared" si="373"/>
        <v>180</v>
      </c>
      <c r="Q2034">
        <f t="shared" si="382"/>
        <v>366</v>
      </c>
      <c r="R2034">
        <f t="shared" si="383"/>
        <v>0</v>
      </c>
      <c r="S2034">
        <f t="shared" si="384"/>
        <v>0</v>
      </c>
    </row>
    <row r="2035" spans="1:19" ht="16.5" hidden="1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v>36</v>
      </c>
      <c r="H2035" t="str">
        <f t="shared" si="374"/>
        <v/>
      </c>
      <c r="I2035">
        <f t="shared" si="375"/>
        <v>13</v>
      </c>
      <c r="J2035" t="str">
        <f t="shared" si="376"/>
        <v/>
      </c>
      <c r="K2035" t="str">
        <f t="shared" si="377"/>
        <v/>
      </c>
      <c r="L2035" t="str">
        <f t="shared" si="378"/>
        <v/>
      </c>
      <c r="M2035">
        <f t="shared" si="379"/>
        <v>13</v>
      </c>
      <c r="N2035" t="str">
        <f t="shared" si="380"/>
        <v/>
      </c>
      <c r="O2035" s="1">
        <f t="shared" si="381"/>
        <v>0</v>
      </c>
      <c r="P2035" s="1">
        <f t="shared" si="373"/>
        <v>26</v>
      </c>
      <c r="Q2035">
        <f t="shared" si="382"/>
        <v>255</v>
      </c>
      <c r="R2035">
        <f t="shared" si="383"/>
        <v>0</v>
      </c>
      <c r="S2035">
        <f t="shared" si="384"/>
        <v>0</v>
      </c>
    </row>
    <row r="2036" spans="1:19" ht="16.5" hidden="1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v>79</v>
      </c>
      <c r="H2036" t="str">
        <f t="shared" si="374"/>
        <v/>
      </c>
      <c r="I2036">
        <f t="shared" si="375"/>
        <v>4</v>
      </c>
      <c r="J2036" t="str">
        <f t="shared" si="376"/>
        <v/>
      </c>
      <c r="K2036" t="str">
        <f t="shared" si="377"/>
        <v/>
      </c>
      <c r="L2036" t="str">
        <f t="shared" si="378"/>
        <v/>
      </c>
      <c r="M2036">
        <f t="shared" si="379"/>
        <v>4</v>
      </c>
      <c r="N2036" t="str">
        <f t="shared" si="380"/>
        <v/>
      </c>
      <c r="O2036" s="1">
        <f t="shared" si="381"/>
        <v>0</v>
      </c>
      <c r="P2036" s="1">
        <f t="shared" si="373"/>
        <v>8</v>
      </c>
      <c r="Q2036">
        <f t="shared" si="382"/>
        <v>425</v>
      </c>
      <c r="R2036">
        <f t="shared" si="383"/>
        <v>1</v>
      </c>
      <c r="S2036">
        <f t="shared" si="384"/>
        <v>0</v>
      </c>
    </row>
    <row r="2037" spans="1:19" ht="16.5" hidden="1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v>23</v>
      </c>
      <c r="H2037" t="str">
        <f t="shared" si="374"/>
        <v/>
      </c>
      <c r="I2037" t="str">
        <f t="shared" si="375"/>
        <v/>
      </c>
      <c r="J2037" t="str">
        <f t="shared" si="376"/>
        <v/>
      </c>
      <c r="K2037" t="str">
        <f t="shared" si="377"/>
        <v/>
      </c>
      <c r="L2037" t="str">
        <f t="shared" si="378"/>
        <v/>
      </c>
      <c r="M2037" t="str">
        <f t="shared" si="379"/>
        <v/>
      </c>
      <c r="N2037" t="str">
        <f t="shared" si="380"/>
        <v/>
      </c>
      <c r="O2037" s="1">
        <f t="shared" si="381"/>
        <v>0</v>
      </c>
      <c r="P2037" s="1">
        <f t="shared" si="373"/>
        <v>0</v>
      </c>
      <c r="Q2037">
        <f t="shared" si="382"/>
        <v>425</v>
      </c>
      <c r="R2037">
        <f t="shared" si="383"/>
        <v>1</v>
      </c>
      <c r="S2037">
        <f t="shared" si="384"/>
        <v>0</v>
      </c>
    </row>
    <row r="2038" spans="1:19" ht="16.5" hidden="1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v>22</v>
      </c>
      <c r="H2038">
        <f t="shared" si="374"/>
        <v>21</v>
      </c>
      <c r="I2038" t="str">
        <f t="shared" si="375"/>
        <v/>
      </c>
      <c r="J2038" t="str">
        <f t="shared" si="376"/>
        <v/>
      </c>
      <c r="K2038" t="str">
        <f t="shared" si="377"/>
        <v/>
      </c>
      <c r="L2038">
        <f t="shared" si="378"/>
        <v>21</v>
      </c>
      <c r="M2038" t="str">
        <f t="shared" si="379"/>
        <v/>
      </c>
      <c r="N2038" t="str">
        <f t="shared" si="380"/>
        <v/>
      </c>
      <c r="O2038" s="1">
        <f t="shared" si="381"/>
        <v>0</v>
      </c>
      <c r="P2038" s="1">
        <f t="shared" si="373"/>
        <v>42</v>
      </c>
      <c r="Q2038">
        <f t="shared" si="382"/>
        <v>214</v>
      </c>
      <c r="R2038">
        <f t="shared" si="383"/>
        <v>0</v>
      </c>
      <c r="S2038">
        <f t="shared" si="384"/>
        <v>0</v>
      </c>
    </row>
    <row r="2039" spans="1:19" ht="16.5" hidden="1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v>76</v>
      </c>
      <c r="H2039" t="str">
        <f t="shared" si="374"/>
        <v/>
      </c>
      <c r="I2039" t="str">
        <f t="shared" si="375"/>
        <v/>
      </c>
      <c r="J2039" t="str">
        <f t="shared" si="376"/>
        <v/>
      </c>
      <c r="K2039" t="str">
        <f t="shared" si="377"/>
        <v/>
      </c>
      <c r="L2039" t="str">
        <f t="shared" si="378"/>
        <v/>
      </c>
      <c r="M2039" t="str">
        <f t="shared" si="379"/>
        <v/>
      </c>
      <c r="N2039" t="str">
        <f t="shared" si="380"/>
        <v/>
      </c>
      <c r="O2039" s="1">
        <f t="shared" si="381"/>
        <v>0</v>
      </c>
      <c r="P2039" s="1">
        <f t="shared" si="373"/>
        <v>0</v>
      </c>
      <c r="Q2039">
        <f t="shared" si="382"/>
        <v>379</v>
      </c>
      <c r="R2039">
        <f t="shared" si="383"/>
        <v>1</v>
      </c>
      <c r="S2039">
        <f t="shared" si="384"/>
        <v>0</v>
      </c>
    </row>
    <row r="2040" spans="1:19" ht="16.5" hidden="1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v>14</v>
      </c>
      <c r="H2040">
        <f t="shared" si="374"/>
        <v>44</v>
      </c>
      <c r="I2040">
        <f t="shared" si="375"/>
        <v>90</v>
      </c>
      <c r="J2040" t="str">
        <f t="shared" si="376"/>
        <v/>
      </c>
      <c r="K2040" t="str">
        <f t="shared" si="377"/>
        <v/>
      </c>
      <c r="L2040">
        <f t="shared" si="378"/>
        <v>44</v>
      </c>
      <c r="M2040">
        <f t="shared" si="379"/>
        <v>90</v>
      </c>
      <c r="N2040" t="str">
        <f t="shared" si="380"/>
        <v/>
      </c>
      <c r="O2040" s="1">
        <f t="shared" si="381"/>
        <v>0</v>
      </c>
      <c r="P2040" s="1">
        <f t="shared" si="373"/>
        <v>268</v>
      </c>
      <c r="Q2040">
        <f t="shared" si="382"/>
        <v>354</v>
      </c>
      <c r="R2040">
        <f t="shared" si="383"/>
        <v>0</v>
      </c>
      <c r="S2040">
        <f t="shared" si="384"/>
        <v>0</v>
      </c>
    </row>
    <row r="2041" spans="1:19" ht="16.5" hidden="1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v>12</v>
      </c>
      <c r="H2041">
        <f t="shared" si="374"/>
        <v>36</v>
      </c>
      <c r="I2041" t="str">
        <f t="shared" si="375"/>
        <v/>
      </c>
      <c r="J2041" t="str">
        <f t="shared" si="376"/>
        <v/>
      </c>
      <c r="K2041" t="str">
        <f t="shared" si="377"/>
        <v/>
      </c>
      <c r="L2041">
        <f t="shared" si="378"/>
        <v>36</v>
      </c>
      <c r="M2041" t="str">
        <f t="shared" si="379"/>
        <v/>
      </c>
      <c r="N2041" t="str">
        <f t="shared" si="380"/>
        <v/>
      </c>
      <c r="O2041" s="1">
        <f t="shared" si="381"/>
        <v>0</v>
      </c>
      <c r="P2041" s="1">
        <f t="shared" si="373"/>
        <v>72</v>
      </c>
      <c r="Q2041">
        <f t="shared" si="382"/>
        <v>171</v>
      </c>
      <c r="R2041">
        <f t="shared" si="383"/>
        <v>0</v>
      </c>
      <c r="S2041">
        <f t="shared" si="384"/>
        <v>0</v>
      </c>
    </row>
    <row r="2042" spans="1:19" ht="16.5" hidden="1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v>65</v>
      </c>
      <c r="H2042">
        <f t="shared" si="374"/>
        <v>79</v>
      </c>
      <c r="I2042" t="str">
        <f t="shared" si="375"/>
        <v/>
      </c>
      <c r="J2042" t="str">
        <f t="shared" si="376"/>
        <v/>
      </c>
      <c r="K2042" t="str">
        <f t="shared" si="377"/>
        <v/>
      </c>
      <c r="L2042">
        <f t="shared" si="378"/>
        <v>79</v>
      </c>
      <c r="M2042" t="str">
        <f t="shared" si="379"/>
        <v/>
      </c>
      <c r="N2042" t="str">
        <f t="shared" si="380"/>
        <v/>
      </c>
      <c r="O2042" s="1">
        <f t="shared" si="381"/>
        <v>0</v>
      </c>
      <c r="P2042" s="1">
        <f t="shared" si="373"/>
        <v>158</v>
      </c>
      <c r="Q2042">
        <f t="shared" si="382"/>
        <v>404</v>
      </c>
      <c r="R2042">
        <f t="shared" si="383"/>
        <v>0</v>
      </c>
      <c r="S2042">
        <f t="shared" si="384"/>
        <v>0</v>
      </c>
    </row>
    <row r="2043" spans="1:19" ht="16.5" hidden="1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v>27</v>
      </c>
      <c r="H2043" t="str">
        <f t="shared" si="374"/>
        <v/>
      </c>
      <c r="I2043" t="str">
        <f t="shared" si="375"/>
        <v/>
      </c>
      <c r="J2043" t="str">
        <f t="shared" si="376"/>
        <v/>
      </c>
      <c r="K2043" t="str">
        <f t="shared" si="377"/>
        <v/>
      </c>
      <c r="L2043" t="str">
        <f t="shared" si="378"/>
        <v/>
      </c>
      <c r="M2043" t="str">
        <f t="shared" si="379"/>
        <v/>
      </c>
      <c r="N2043" t="str">
        <f t="shared" si="380"/>
        <v/>
      </c>
      <c r="O2043" s="1">
        <f t="shared" si="381"/>
        <v>0</v>
      </c>
      <c r="P2043" s="1">
        <f t="shared" si="373"/>
        <v>0</v>
      </c>
      <c r="Q2043">
        <f t="shared" si="382"/>
        <v>200</v>
      </c>
      <c r="R2043">
        <f t="shared" si="383"/>
        <v>1</v>
      </c>
      <c r="S2043">
        <f t="shared" si="384"/>
        <v>0</v>
      </c>
    </row>
    <row r="2044" spans="1:19" ht="16.5" hidden="1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v>39</v>
      </c>
      <c r="H2044">
        <f t="shared" si="374"/>
        <v>22</v>
      </c>
      <c r="I2044" t="str">
        <f t="shared" si="375"/>
        <v/>
      </c>
      <c r="J2044" t="str">
        <f t="shared" si="376"/>
        <v/>
      </c>
      <c r="K2044" t="str">
        <f t="shared" si="377"/>
        <v/>
      </c>
      <c r="L2044">
        <f t="shared" si="378"/>
        <v>22</v>
      </c>
      <c r="M2044" t="str">
        <f t="shared" si="379"/>
        <v/>
      </c>
      <c r="N2044" t="str">
        <f t="shared" si="380"/>
        <v/>
      </c>
      <c r="O2044" s="1">
        <f t="shared" si="381"/>
        <v>0</v>
      </c>
      <c r="P2044" s="1">
        <f t="shared" si="373"/>
        <v>44</v>
      </c>
      <c r="Q2044">
        <f t="shared" si="382"/>
        <v>219</v>
      </c>
      <c r="R2044">
        <f t="shared" si="383"/>
        <v>0</v>
      </c>
      <c r="S2044">
        <f t="shared" si="384"/>
        <v>0</v>
      </c>
    </row>
    <row r="2045" spans="1:19" ht="16.5" hidden="1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v>87</v>
      </c>
      <c r="H2045" t="str">
        <f t="shared" si="374"/>
        <v/>
      </c>
      <c r="I2045">
        <f t="shared" si="375"/>
        <v>23</v>
      </c>
      <c r="J2045" t="str">
        <f t="shared" si="376"/>
        <v/>
      </c>
      <c r="K2045" t="str">
        <f t="shared" si="377"/>
        <v/>
      </c>
      <c r="L2045" t="str">
        <f t="shared" si="378"/>
        <v/>
      </c>
      <c r="M2045">
        <f t="shared" si="379"/>
        <v>23</v>
      </c>
      <c r="N2045" t="str">
        <f t="shared" si="380"/>
        <v/>
      </c>
      <c r="O2045" s="1">
        <f t="shared" si="381"/>
        <v>0</v>
      </c>
      <c r="P2045" s="1">
        <f t="shared" si="373"/>
        <v>46</v>
      </c>
      <c r="Q2045">
        <f t="shared" si="382"/>
        <v>504</v>
      </c>
      <c r="R2045">
        <f t="shared" si="383"/>
        <v>0</v>
      </c>
      <c r="S2045">
        <f t="shared" si="384"/>
        <v>0</v>
      </c>
    </row>
    <row r="2046" spans="1:19" ht="16.5" hidden="1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v>18</v>
      </c>
      <c r="H2046" t="str">
        <f t="shared" si="374"/>
        <v/>
      </c>
      <c r="I2046" t="str">
        <f t="shared" si="375"/>
        <v/>
      </c>
      <c r="J2046" t="str">
        <f t="shared" si="376"/>
        <v/>
      </c>
      <c r="K2046" t="str">
        <f t="shared" si="377"/>
        <v/>
      </c>
      <c r="L2046" t="str">
        <f t="shared" si="378"/>
        <v/>
      </c>
      <c r="M2046" t="str">
        <f t="shared" si="379"/>
        <v/>
      </c>
      <c r="N2046" t="str">
        <f t="shared" si="380"/>
        <v/>
      </c>
      <c r="O2046" s="1">
        <f t="shared" si="381"/>
        <v>0</v>
      </c>
      <c r="P2046" s="1">
        <f t="shared" si="373"/>
        <v>0</v>
      </c>
      <c r="Q2046">
        <f t="shared" si="382"/>
        <v>181</v>
      </c>
      <c r="R2046">
        <f t="shared" si="383"/>
        <v>1</v>
      </c>
      <c r="S2046">
        <f t="shared" si="384"/>
        <v>0</v>
      </c>
    </row>
    <row r="2047" spans="1:19" ht="16.5" hidden="1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v>61</v>
      </c>
      <c r="H2047" t="str">
        <f t="shared" si="374"/>
        <v/>
      </c>
      <c r="I2047" t="str">
        <f t="shared" si="375"/>
        <v/>
      </c>
      <c r="J2047">
        <f t="shared" si="376"/>
        <v>24</v>
      </c>
      <c r="K2047" t="str">
        <f t="shared" si="377"/>
        <v/>
      </c>
      <c r="L2047">
        <f t="shared" si="378"/>
        <v>24</v>
      </c>
      <c r="M2047" t="str">
        <f t="shared" si="379"/>
        <v/>
      </c>
      <c r="N2047" t="str">
        <f t="shared" si="380"/>
        <v/>
      </c>
      <c r="O2047" s="1">
        <f t="shared" si="381"/>
        <v>0</v>
      </c>
      <c r="P2047" s="1">
        <f t="shared" si="373"/>
        <v>48</v>
      </c>
      <c r="Q2047">
        <f t="shared" si="382"/>
        <v>169</v>
      </c>
      <c r="R2047">
        <f t="shared" si="383"/>
        <v>0</v>
      </c>
      <c r="S2047">
        <f t="shared" si="384"/>
        <v>0</v>
      </c>
    </row>
    <row r="2048" spans="1:19" ht="16.5" hidden="1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v>29</v>
      </c>
      <c r="H2048" t="str">
        <f t="shared" si="374"/>
        <v/>
      </c>
      <c r="I2048" t="str">
        <f t="shared" si="375"/>
        <v/>
      </c>
      <c r="J2048" t="str">
        <f t="shared" si="376"/>
        <v/>
      </c>
      <c r="K2048" t="str">
        <f t="shared" si="377"/>
        <v/>
      </c>
      <c r="L2048" t="str">
        <f t="shared" si="378"/>
        <v/>
      </c>
      <c r="M2048" t="str">
        <f t="shared" si="379"/>
        <v/>
      </c>
      <c r="N2048" t="str">
        <f t="shared" si="380"/>
        <v/>
      </c>
      <c r="O2048" s="1">
        <f t="shared" si="381"/>
        <v>0</v>
      </c>
      <c r="P2048" s="1">
        <f t="shared" si="373"/>
        <v>0</v>
      </c>
      <c r="Q2048">
        <f t="shared" si="382"/>
        <v>460</v>
      </c>
      <c r="R2048">
        <f t="shared" si="383"/>
        <v>1</v>
      </c>
      <c r="S2048">
        <f t="shared" si="384"/>
        <v>0</v>
      </c>
    </row>
    <row r="2049" spans="1:19" ht="16.5" hidden="1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v>39</v>
      </c>
      <c r="H2049" t="str">
        <f t="shared" si="374"/>
        <v/>
      </c>
      <c r="I2049">
        <f t="shared" si="375"/>
        <v>60</v>
      </c>
      <c r="J2049" t="str">
        <f t="shared" si="376"/>
        <v/>
      </c>
      <c r="K2049" t="str">
        <f t="shared" si="377"/>
        <v/>
      </c>
      <c r="L2049" t="str">
        <f t="shared" si="378"/>
        <v/>
      </c>
      <c r="M2049">
        <f t="shared" si="379"/>
        <v>60</v>
      </c>
      <c r="N2049" t="str">
        <f t="shared" si="380"/>
        <v/>
      </c>
      <c r="O2049" s="1">
        <f t="shared" si="381"/>
        <v>0</v>
      </c>
      <c r="P2049" s="1">
        <f t="shared" ref="P2049:P2112" si="385">SUM(H2049:N2049)</f>
        <v>120</v>
      </c>
      <c r="Q2049">
        <f t="shared" si="382"/>
        <v>322</v>
      </c>
      <c r="R2049">
        <f t="shared" si="383"/>
        <v>0</v>
      </c>
      <c r="S2049">
        <f t="shared" si="384"/>
        <v>0</v>
      </c>
    </row>
    <row r="2050" spans="1:19" ht="16.5" hidden="1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v>85</v>
      </c>
      <c r="H2050" t="str">
        <f t="shared" ref="H2050:H2113" si="386">IF(COUNTIF($A2050:$G2050,A2050)&lt;&gt;1,A2050,"")</f>
        <v/>
      </c>
      <c r="I2050" t="str">
        <f t="shared" ref="I2050:I2113" si="387">IF(COUNTIF($A2050:$G2050,B2050)&lt;&gt;1,B2050,"")</f>
        <v/>
      </c>
      <c r="J2050" t="str">
        <f t="shared" ref="J2050:J2113" si="388">IF(COUNTIF($A2050:$G2050,C2050)&lt;&gt;1,C2050,"")</f>
        <v/>
      </c>
      <c r="K2050" t="str">
        <f t="shared" ref="K2050:K2113" si="389">IF(COUNTIF($A2050:$G2050,D2050)&lt;&gt;1,D2050,"")</f>
        <v/>
      </c>
      <c r="L2050" t="str">
        <f t="shared" ref="L2050:L2113" si="390">IF(COUNTIF($A2050:$G2050,E2050)&lt;&gt;1,E2050,"")</f>
        <v/>
      </c>
      <c r="M2050" t="str">
        <f t="shared" ref="M2050:M2113" si="391">IF(COUNTIF($A2050:$G2050,F2050)&lt;&gt;1,F2050,"")</f>
        <v/>
      </c>
      <c r="N2050" t="str">
        <f t="shared" ref="N2050:N2113" si="392">IF(COUNTIF($A2050:$G2050,G2050)&lt;&gt;1,G2050,"")</f>
        <v/>
      </c>
      <c r="O2050" s="1">
        <f t="shared" ref="O2050:O2113" si="393">IF(COUNT(H2050:N2050)=3,1,0)</f>
        <v>0</v>
      </c>
      <c r="P2050" s="1">
        <f t="shared" si="385"/>
        <v>0</v>
      </c>
      <c r="Q2050">
        <f t="shared" ref="Q2050:Q2113" si="394">SUM(A2050:G2050)-O2050</f>
        <v>333</v>
      </c>
      <c r="R2050">
        <f t="shared" ref="R2050:R2113" si="395">IF(P2050^2&lt;=Q2050,1,0)</f>
        <v>1</v>
      </c>
      <c r="S2050">
        <f t="shared" ref="S2050:S2113" si="396">IF(AND(O2050=1,R2050=1),1,0)</f>
        <v>0</v>
      </c>
    </row>
    <row r="2051" spans="1:19" ht="16.5" hidden="1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v>46</v>
      </c>
      <c r="H2051">
        <f t="shared" si="386"/>
        <v>87</v>
      </c>
      <c r="I2051">
        <f t="shared" si="387"/>
        <v>39</v>
      </c>
      <c r="J2051" t="str">
        <f t="shared" si="388"/>
        <v/>
      </c>
      <c r="K2051" t="str">
        <f t="shared" si="389"/>
        <v/>
      </c>
      <c r="L2051">
        <f t="shared" si="390"/>
        <v>87</v>
      </c>
      <c r="M2051">
        <f t="shared" si="391"/>
        <v>39</v>
      </c>
      <c r="N2051" t="str">
        <f t="shared" si="392"/>
        <v/>
      </c>
      <c r="O2051" s="1">
        <f t="shared" si="393"/>
        <v>0</v>
      </c>
      <c r="P2051" s="1">
        <f t="shared" si="385"/>
        <v>252</v>
      </c>
      <c r="Q2051">
        <f t="shared" si="394"/>
        <v>403</v>
      </c>
      <c r="R2051">
        <f t="shared" si="395"/>
        <v>0</v>
      </c>
      <c r="S2051">
        <f t="shared" si="396"/>
        <v>0</v>
      </c>
    </row>
    <row r="2052" spans="1:19" ht="16.5" hidden="1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v>2</v>
      </c>
      <c r="H2052" t="str">
        <f t="shared" si="386"/>
        <v/>
      </c>
      <c r="I2052" t="str">
        <f t="shared" si="387"/>
        <v/>
      </c>
      <c r="J2052" t="str">
        <f t="shared" si="388"/>
        <v/>
      </c>
      <c r="K2052" t="str">
        <f t="shared" si="389"/>
        <v/>
      </c>
      <c r="L2052" t="str">
        <f t="shared" si="390"/>
        <v/>
      </c>
      <c r="M2052" t="str">
        <f t="shared" si="391"/>
        <v/>
      </c>
      <c r="N2052" t="str">
        <f t="shared" si="392"/>
        <v/>
      </c>
      <c r="O2052" s="1">
        <f t="shared" si="393"/>
        <v>0</v>
      </c>
      <c r="P2052" s="1">
        <f t="shared" si="385"/>
        <v>0</v>
      </c>
      <c r="Q2052">
        <f t="shared" si="394"/>
        <v>361</v>
      </c>
      <c r="R2052">
        <f t="shared" si="395"/>
        <v>1</v>
      </c>
      <c r="S2052">
        <f t="shared" si="396"/>
        <v>0</v>
      </c>
    </row>
    <row r="2053" spans="1:19" ht="16.5" hidden="1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v>90</v>
      </c>
      <c r="H2053">
        <f t="shared" si="386"/>
        <v>61</v>
      </c>
      <c r="I2053" t="str">
        <f t="shared" si="387"/>
        <v/>
      </c>
      <c r="J2053" t="str">
        <f t="shared" si="388"/>
        <v/>
      </c>
      <c r="K2053" t="str">
        <f t="shared" si="389"/>
        <v/>
      </c>
      <c r="L2053">
        <f t="shared" si="390"/>
        <v>61</v>
      </c>
      <c r="M2053" t="str">
        <f t="shared" si="391"/>
        <v/>
      </c>
      <c r="N2053" t="str">
        <f t="shared" si="392"/>
        <v/>
      </c>
      <c r="O2053" s="1">
        <f t="shared" si="393"/>
        <v>0</v>
      </c>
      <c r="P2053" s="1">
        <f t="shared" si="385"/>
        <v>122</v>
      </c>
      <c r="Q2053">
        <f t="shared" si="394"/>
        <v>549</v>
      </c>
      <c r="R2053">
        <f t="shared" si="395"/>
        <v>0</v>
      </c>
      <c r="S2053">
        <f t="shared" si="396"/>
        <v>0</v>
      </c>
    </row>
    <row r="2054" spans="1:19" ht="16.5" hidden="1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v>76</v>
      </c>
      <c r="H2054">
        <f t="shared" si="386"/>
        <v>29</v>
      </c>
      <c r="I2054" t="str">
        <f t="shared" si="387"/>
        <v/>
      </c>
      <c r="J2054" t="str">
        <f t="shared" si="388"/>
        <v/>
      </c>
      <c r="K2054" t="str">
        <f t="shared" si="389"/>
        <v/>
      </c>
      <c r="L2054">
        <f t="shared" si="390"/>
        <v>29</v>
      </c>
      <c r="M2054" t="str">
        <f t="shared" si="391"/>
        <v/>
      </c>
      <c r="N2054" t="str">
        <f t="shared" si="392"/>
        <v/>
      </c>
      <c r="O2054" s="1">
        <f t="shared" si="393"/>
        <v>0</v>
      </c>
      <c r="P2054" s="1">
        <f t="shared" si="385"/>
        <v>58</v>
      </c>
      <c r="Q2054">
        <f t="shared" si="394"/>
        <v>317</v>
      </c>
      <c r="R2054">
        <f t="shared" si="395"/>
        <v>0</v>
      </c>
      <c r="S2054">
        <f t="shared" si="396"/>
        <v>0</v>
      </c>
    </row>
    <row r="2055" spans="1:19" ht="16.5" hidden="1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v>99</v>
      </c>
      <c r="H2055">
        <f t="shared" si="386"/>
        <v>39</v>
      </c>
      <c r="I2055" t="str">
        <f t="shared" si="387"/>
        <v/>
      </c>
      <c r="J2055" t="str">
        <f t="shared" si="388"/>
        <v/>
      </c>
      <c r="K2055">
        <f t="shared" si="389"/>
        <v>39</v>
      </c>
      <c r="L2055" t="str">
        <f t="shared" si="390"/>
        <v/>
      </c>
      <c r="M2055" t="str">
        <f t="shared" si="391"/>
        <v/>
      </c>
      <c r="N2055" t="str">
        <f t="shared" si="392"/>
        <v/>
      </c>
      <c r="O2055" s="1">
        <f t="shared" si="393"/>
        <v>0</v>
      </c>
      <c r="P2055" s="1">
        <f t="shared" si="385"/>
        <v>78</v>
      </c>
      <c r="Q2055">
        <f t="shared" si="394"/>
        <v>334</v>
      </c>
      <c r="R2055">
        <f t="shared" si="395"/>
        <v>0</v>
      </c>
      <c r="S2055">
        <f t="shared" si="396"/>
        <v>0</v>
      </c>
    </row>
    <row r="2056" spans="1:19" ht="16.5" hidden="1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v>61</v>
      </c>
      <c r="H2056" t="str">
        <f t="shared" si="386"/>
        <v/>
      </c>
      <c r="I2056" t="str">
        <f t="shared" si="387"/>
        <v/>
      </c>
      <c r="J2056" t="str">
        <f t="shared" si="388"/>
        <v/>
      </c>
      <c r="K2056" t="str">
        <f t="shared" si="389"/>
        <v/>
      </c>
      <c r="L2056" t="str">
        <f t="shared" si="390"/>
        <v/>
      </c>
      <c r="M2056" t="str">
        <f t="shared" si="391"/>
        <v/>
      </c>
      <c r="N2056" t="str">
        <f t="shared" si="392"/>
        <v/>
      </c>
      <c r="O2056" s="1">
        <f t="shared" si="393"/>
        <v>0</v>
      </c>
      <c r="P2056" s="1">
        <f t="shared" si="385"/>
        <v>0</v>
      </c>
      <c r="Q2056">
        <f t="shared" si="394"/>
        <v>615</v>
      </c>
      <c r="R2056">
        <f t="shared" si="395"/>
        <v>1</v>
      </c>
      <c r="S2056">
        <f t="shared" si="396"/>
        <v>0</v>
      </c>
    </row>
    <row r="2057" spans="1:19" ht="16.5" hidden="1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v>28</v>
      </c>
      <c r="H2057" t="str">
        <f t="shared" si="386"/>
        <v/>
      </c>
      <c r="I2057" t="str">
        <f t="shared" si="387"/>
        <v/>
      </c>
      <c r="J2057" t="str">
        <f t="shared" si="388"/>
        <v/>
      </c>
      <c r="K2057" t="str">
        <f t="shared" si="389"/>
        <v/>
      </c>
      <c r="L2057" t="str">
        <f t="shared" si="390"/>
        <v/>
      </c>
      <c r="M2057" t="str">
        <f t="shared" si="391"/>
        <v/>
      </c>
      <c r="N2057" t="str">
        <f t="shared" si="392"/>
        <v/>
      </c>
      <c r="O2057" s="1">
        <f t="shared" si="393"/>
        <v>0</v>
      </c>
      <c r="P2057" s="1">
        <f t="shared" si="385"/>
        <v>0</v>
      </c>
      <c r="Q2057">
        <f t="shared" si="394"/>
        <v>350</v>
      </c>
      <c r="R2057">
        <f t="shared" si="395"/>
        <v>1</v>
      </c>
      <c r="S2057">
        <f t="shared" si="396"/>
        <v>0</v>
      </c>
    </row>
    <row r="2058" spans="1:19" ht="16.5" hidden="1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v>71</v>
      </c>
      <c r="H2058" t="str">
        <f t="shared" si="386"/>
        <v/>
      </c>
      <c r="I2058" t="str">
        <f t="shared" si="387"/>
        <v/>
      </c>
      <c r="J2058" t="str">
        <f t="shared" si="388"/>
        <v/>
      </c>
      <c r="K2058" t="str">
        <f t="shared" si="389"/>
        <v/>
      </c>
      <c r="L2058" t="str">
        <f t="shared" si="390"/>
        <v/>
      </c>
      <c r="M2058" t="str">
        <f t="shared" si="391"/>
        <v/>
      </c>
      <c r="N2058" t="str">
        <f t="shared" si="392"/>
        <v/>
      </c>
      <c r="O2058" s="1">
        <f t="shared" si="393"/>
        <v>0</v>
      </c>
      <c r="P2058" s="1">
        <f t="shared" si="385"/>
        <v>0</v>
      </c>
      <c r="Q2058">
        <f t="shared" si="394"/>
        <v>334</v>
      </c>
      <c r="R2058">
        <f t="shared" si="395"/>
        <v>1</v>
      </c>
      <c r="S2058">
        <f t="shared" si="396"/>
        <v>0</v>
      </c>
    </row>
    <row r="2059" spans="1:19" ht="16.5" hidden="1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v>65</v>
      </c>
      <c r="H2059">
        <f t="shared" si="386"/>
        <v>90</v>
      </c>
      <c r="I2059">
        <f t="shared" si="387"/>
        <v>88</v>
      </c>
      <c r="J2059" t="str">
        <f t="shared" si="388"/>
        <v/>
      </c>
      <c r="K2059" t="str">
        <f t="shared" si="389"/>
        <v/>
      </c>
      <c r="L2059">
        <f t="shared" si="390"/>
        <v>90</v>
      </c>
      <c r="M2059">
        <f t="shared" si="391"/>
        <v>88</v>
      </c>
      <c r="N2059" t="str">
        <f t="shared" si="392"/>
        <v/>
      </c>
      <c r="O2059" s="1">
        <f t="shared" si="393"/>
        <v>0</v>
      </c>
      <c r="P2059" s="1">
        <f t="shared" si="385"/>
        <v>356</v>
      </c>
      <c r="Q2059">
        <f t="shared" si="394"/>
        <v>453</v>
      </c>
      <c r="R2059">
        <f t="shared" si="395"/>
        <v>0</v>
      </c>
      <c r="S2059">
        <f t="shared" si="396"/>
        <v>0</v>
      </c>
    </row>
    <row r="2060" spans="1:19" ht="16.5" hidden="1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v>15</v>
      </c>
      <c r="H2060" t="str">
        <f t="shared" si="386"/>
        <v/>
      </c>
      <c r="I2060" t="str">
        <f t="shared" si="387"/>
        <v/>
      </c>
      <c r="J2060" t="str">
        <f t="shared" si="388"/>
        <v/>
      </c>
      <c r="K2060" t="str">
        <f t="shared" si="389"/>
        <v/>
      </c>
      <c r="L2060" t="str">
        <f t="shared" si="390"/>
        <v/>
      </c>
      <c r="M2060" t="str">
        <f t="shared" si="391"/>
        <v/>
      </c>
      <c r="N2060" t="str">
        <f t="shared" si="392"/>
        <v/>
      </c>
      <c r="O2060" s="1">
        <f t="shared" si="393"/>
        <v>0</v>
      </c>
      <c r="P2060" s="1">
        <f t="shared" si="385"/>
        <v>0</v>
      </c>
      <c r="Q2060">
        <f t="shared" si="394"/>
        <v>360</v>
      </c>
      <c r="R2060">
        <f t="shared" si="395"/>
        <v>1</v>
      </c>
      <c r="S2060">
        <f t="shared" si="396"/>
        <v>0</v>
      </c>
    </row>
    <row r="2061" spans="1:19" ht="16.5" hidden="1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v>97</v>
      </c>
      <c r="H2061" t="str">
        <f t="shared" si="386"/>
        <v/>
      </c>
      <c r="I2061">
        <f t="shared" si="387"/>
        <v>58</v>
      </c>
      <c r="J2061" t="str">
        <f t="shared" si="388"/>
        <v/>
      </c>
      <c r="K2061" t="str">
        <f t="shared" si="389"/>
        <v/>
      </c>
      <c r="L2061" t="str">
        <f t="shared" si="390"/>
        <v/>
      </c>
      <c r="M2061">
        <f t="shared" si="391"/>
        <v>58</v>
      </c>
      <c r="N2061" t="str">
        <f t="shared" si="392"/>
        <v/>
      </c>
      <c r="O2061" s="1">
        <f t="shared" si="393"/>
        <v>0</v>
      </c>
      <c r="P2061" s="1">
        <f t="shared" si="385"/>
        <v>116</v>
      </c>
      <c r="Q2061">
        <f t="shared" si="394"/>
        <v>409</v>
      </c>
      <c r="R2061">
        <f t="shared" si="395"/>
        <v>0</v>
      </c>
      <c r="S2061">
        <f t="shared" si="396"/>
        <v>0</v>
      </c>
    </row>
    <row r="2062" spans="1:19" ht="16.5" hidden="1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v>92</v>
      </c>
      <c r="H2062" t="str">
        <f t="shared" si="386"/>
        <v/>
      </c>
      <c r="I2062" t="str">
        <f t="shared" si="387"/>
        <v/>
      </c>
      <c r="J2062" t="str">
        <f t="shared" si="388"/>
        <v/>
      </c>
      <c r="K2062" t="str">
        <f t="shared" si="389"/>
        <v/>
      </c>
      <c r="L2062" t="str">
        <f t="shared" si="390"/>
        <v/>
      </c>
      <c r="M2062" t="str">
        <f t="shared" si="391"/>
        <v/>
      </c>
      <c r="N2062" t="str">
        <f t="shared" si="392"/>
        <v/>
      </c>
      <c r="O2062" s="1">
        <f t="shared" si="393"/>
        <v>0</v>
      </c>
      <c r="P2062" s="1">
        <f t="shared" si="385"/>
        <v>0</v>
      </c>
      <c r="Q2062">
        <f t="shared" si="394"/>
        <v>372</v>
      </c>
      <c r="R2062">
        <f t="shared" si="395"/>
        <v>1</v>
      </c>
      <c r="S2062">
        <f t="shared" si="396"/>
        <v>0</v>
      </c>
    </row>
    <row r="2063" spans="1:19" ht="16.5" hidden="1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v>16</v>
      </c>
      <c r="H2063">
        <f t="shared" si="386"/>
        <v>28</v>
      </c>
      <c r="I2063">
        <f t="shared" si="387"/>
        <v>9</v>
      </c>
      <c r="J2063" t="str">
        <f t="shared" si="388"/>
        <v/>
      </c>
      <c r="K2063" t="str">
        <f t="shared" si="389"/>
        <v/>
      </c>
      <c r="L2063">
        <f t="shared" si="390"/>
        <v>28</v>
      </c>
      <c r="M2063">
        <f t="shared" si="391"/>
        <v>9</v>
      </c>
      <c r="N2063" t="str">
        <f t="shared" si="392"/>
        <v/>
      </c>
      <c r="O2063" s="1">
        <f t="shared" si="393"/>
        <v>0</v>
      </c>
      <c r="P2063" s="1">
        <f t="shared" si="385"/>
        <v>74</v>
      </c>
      <c r="Q2063">
        <f t="shared" si="394"/>
        <v>138</v>
      </c>
      <c r="R2063">
        <f t="shared" si="395"/>
        <v>0</v>
      </c>
      <c r="S2063">
        <f t="shared" si="396"/>
        <v>0</v>
      </c>
    </row>
    <row r="2064" spans="1:19" ht="16.5" hidden="1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v>100</v>
      </c>
      <c r="H2064" t="str">
        <f t="shared" si="386"/>
        <v/>
      </c>
      <c r="I2064">
        <f t="shared" si="387"/>
        <v>11</v>
      </c>
      <c r="J2064" t="str">
        <f t="shared" si="388"/>
        <v/>
      </c>
      <c r="K2064" t="str">
        <f t="shared" si="389"/>
        <v/>
      </c>
      <c r="L2064" t="str">
        <f t="shared" si="390"/>
        <v/>
      </c>
      <c r="M2064">
        <f t="shared" si="391"/>
        <v>11</v>
      </c>
      <c r="N2064" t="str">
        <f t="shared" si="392"/>
        <v/>
      </c>
      <c r="O2064" s="1">
        <f t="shared" si="393"/>
        <v>0</v>
      </c>
      <c r="P2064" s="1">
        <f t="shared" si="385"/>
        <v>22</v>
      </c>
      <c r="Q2064">
        <f t="shared" si="394"/>
        <v>442</v>
      </c>
      <c r="R2064">
        <f t="shared" si="395"/>
        <v>0</v>
      </c>
      <c r="S2064">
        <f t="shared" si="396"/>
        <v>0</v>
      </c>
    </row>
    <row r="2065" spans="1:19" ht="16.5" hidden="1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v>57</v>
      </c>
      <c r="H2065" t="str">
        <f t="shared" si="386"/>
        <v/>
      </c>
      <c r="I2065">
        <f t="shared" si="387"/>
        <v>83</v>
      </c>
      <c r="J2065" t="str">
        <f t="shared" si="388"/>
        <v/>
      </c>
      <c r="K2065" t="str">
        <f t="shared" si="389"/>
        <v/>
      </c>
      <c r="L2065" t="str">
        <f t="shared" si="390"/>
        <v/>
      </c>
      <c r="M2065">
        <f t="shared" si="391"/>
        <v>83</v>
      </c>
      <c r="N2065" t="str">
        <f t="shared" si="392"/>
        <v/>
      </c>
      <c r="O2065" s="1">
        <f t="shared" si="393"/>
        <v>0</v>
      </c>
      <c r="P2065" s="1">
        <f t="shared" si="385"/>
        <v>166</v>
      </c>
      <c r="Q2065">
        <f t="shared" si="394"/>
        <v>512</v>
      </c>
      <c r="R2065">
        <f t="shared" si="395"/>
        <v>0</v>
      </c>
      <c r="S2065">
        <f t="shared" si="396"/>
        <v>0</v>
      </c>
    </row>
    <row r="2066" spans="1:19" ht="16.5" hidden="1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v>65</v>
      </c>
      <c r="H2066">
        <f t="shared" si="386"/>
        <v>15</v>
      </c>
      <c r="I2066" t="str">
        <f t="shared" si="387"/>
        <v/>
      </c>
      <c r="J2066" t="str">
        <f t="shared" si="388"/>
        <v/>
      </c>
      <c r="K2066" t="str">
        <f t="shared" si="389"/>
        <v/>
      </c>
      <c r="L2066">
        <f t="shared" si="390"/>
        <v>15</v>
      </c>
      <c r="M2066" t="str">
        <f t="shared" si="391"/>
        <v/>
      </c>
      <c r="N2066" t="str">
        <f t="shared" si="392"/>
        <v/>
      </c>
      <c r="O2066" s="1">
        <f t="shared" si="393"/>
        <v>0</v>
      </c>
      <c r="P2066" s="1">
        <f t="shared" si="385"/>
        <v>30</v>
      </c>
      <c r="Q2066">
        <f t="shared" si="394"/>
        <v>243</v>
      </c>
      <c r="R2066">
        <f t="shared" si="395"/>
        <v>0</v>
      </c>
      <c r="S2066">
        <f t="shared" si="396"/>
        <v>0</v>
      </c>
    </row>
    <row r="2067" spans="1:19" ht="16.5" hidden="1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v>90</v>
      </c>
      <c r="H2067">
        <f t="shared" si="386"/>
        <v>97</v>
      </c>
      <c r="I2067" t="str">
        <f t="shared" si="387"/>
        <v/>
      </c>
      <c r="J2067" t="str">
        <f t="shared" si="388"/>
        <v/>
      </c>
      <c r="K2067" t="str">
        <f t="shared" si="389"/>
        <v/>
      </c>
      <c r="L2067">
        <f t="shared" si="390"/>
        <v>97</v>
      </c>
      <c r="M2067" t="str">
        <f t="shared" si="391"/>
        <v/>
      </c>
      <c r="N2067" t="str">
        <f t="shared" si="392"/>
        <v/>
      </c>
      <c r="O2067" s="1">
        <f t="shared" si="393"/>
        <v>0</v>
      </c>
      <c r="P2067" s="1">
        <f t="shared" si="385"/>
        <v>194</v>
      </c>
      <c r="Q2067">
        <f t="shared" si="394"/>
        <v>502</v>
      </c>
      <c r="R2067">
        <f t="shared" si="395"/>
        <v>0</v>
      </c>
      <c r="S2067">
        <f t="shared" si="396"/>
        <v>0</v>
      </c>
    </row>
    <row r="2068" spans="1:19" ht="16.5" hidden="1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v>72</v>
      </c>
      <c r="H2068" t="str">
        <f t="shared" si="386"/>
        <v/>
      </c>
      <c r="I2068" t="str">
        <f t="shared" si="387"/>
        <v/>
      </c>
      <c r="J2068">
        <f t="shared" si="388"/>
        <v>72</v>
      </c>
      <c r="K2068" t="str">
        <f t="shared" si="389"/>
        <v/>
      </c>
      <c r="L2068" t="str">
        <f t="shared" si="390"/>
        <v/>
      </c>
      <c r="M2068">
        <f t="shared" si="391"/>
        <v>72</v>
      </c>
      <c r="N2068">
        <f t="shared" si="392"/>
        <v>72</v>
      </c>
      <c r="O2068" s="1">
        <f t="shared" si="393"/>
        <v>1</v>
      </c>
      <c r="P2068" s="1">
        <f t="shared" si="385"/>
        <v>216</v>
      </c>
      <c r="Q2068">
        <f t="shared" si="394"/>
        <v>410</v>
      </c>
      <c r="R2068">
        <f t="shared" si="395"/>
        <v>0</v>
      </c>
      <c r="S2068">
        <f t="shared" si="396"/>
        <v>0</v>
      </c>
    </row>
    <row r="2069" spans="1:19" ht="16.5" hidden="1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v>31</v>
      </c>
      <c r="H2069">
        <f t="shared" si="386"/>
        <v>16</v>
      </c>
      <c r="I2069" t="str">
        <f t="shared" si="387"/>
        <v/>
      </c>
      <c r="J2069" t="str">
        <f t="shared" si="388"/>
        <v/>
      </c>
      <c r="K2069" t="str">
        <f t="shared" si="389"/>
        <v/>
      </c>
      <c r="L2069">
        <f t="shared" si="390"/>
        <v>16</v>
      </c>
      <c r="M2069" t="str">
        <f t="shared" si="391"/>
        <v/>
      </c>
      <c r="N2069" t="str">
        <f t="shared" si="392"/>
        <v/>
      </c>
      <c r="O2069" s="1">
        <f t="shared" si="393"/>
        <v>0</v>
      </c>
      <c r="P2069" s="1">
        <f t="shared" si="385"/>
        <v>32</v>
      </c>
      <c r="Q2069">
        <f t="shared" si="394"/>
        <v>422</v>
      </c>
      <c r="R2069">
        <f t="shared" si="395"/>
        <v>0</v>
      </c>
      <c r="S2069">
        <f t="shared" si="396"/>
        <v>0</v>
      </c>
    </row>
    <row r="2070" spans="1:19" ht="16.5" hidden="1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v>34</v>
      </c>
      <c r="H2070">
        <f t="shared" si="386"/>
        <v>100</v>
      </c>
      <c r="I2070">
        <f t="shared" si="387"/>
        <v>97</v>
      </c>
      <c r="J2070" t="str">
        <f t="shared" si="388"/>
        <v/>
      </c>
      <c r="K2070" t="str">
        <f t="shared" si="389"/>
        <v/>
      </c>
      <c r="L2070">
        <f t="shared" si="390"/>
        <v>100</v>
      </c>
      <c r="M2070">
        <f t="shared" si="391"/>
        <v>97</v>
      </c>
      <c r="N2070" t="str">
        <f t="shared" si="392"/>
        <v/>
      </c>
      <c r="O2070" s="1">
        <f t="shared" si="393"/>
        <v>0</v>
      </c>
      <c r="P2070" s="1">
        <f t="shared" si="385"/>
        <v>394</v>
      </c>
      <c r="Q2070">
        <f t="shared" si="394"/>
        <v>525</v>
      </c>
      <c r="R2070">
        <f t="shared" si="395"/>
        <v>0</v>
      </c>
      <c r="S2070">
        <f t="shared" si="396"/>
        <v>0</v>
      </c>
    </row>
    <row r="2071" spans="1:19" ht="16.5" hidden="1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v>66</v>
      </c>
      <c r="H2071" t="str">
        <f t="shared" si="386"/>
        <v/>
      </c>
      <c r="I2071">
        <f t="shared" si="387"/>
        <v>64</v>
      </c>
      <c r="J2071" t="str">
        <f t="shared" si="388"/>
        <v/>
      </c>
      <c r="K2071" t="str">
        <f t="shared" si="389"/>
        <v/>
      </c>
      <c r="L2071" t="str">
        <f t="shared" si="390"/>
        <v/>
      </c>
      <c r="M2071">
        <f t="shared" si="391"/>
        <v>64</v>
      </c>
      <c r="N2071" t="str">
        <f t="shared" si="392"/>
        <v/>
      </c>
      <c r="O2071" s="1">
        <f t="shared" si="393"/>
        <v>0</v>
      </c>
      <c r="P2071" s="1">
        <f t="shared" si="385"/>
        <v>128</v>
      </c>
      <c r="Q2071">
        <f t="shared" si="394"/>
        <v>472</v>
      </c>
      <c r="R2071">
        <f t="shared" si="395"/>
        <v>0</v>
      </c>
      <c r="S2071">
        <f t="shared" si="396"/>
        <v>0</v>
      </c>
    </row>
    <row r="2072" spans="1:19" ht="16.5" hidden="1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v>50</v>
      </c>
      <c r="H2072" t="str">
        <f t="shared" si="386"/>
        <v/>
      </c>
      <c r="I2072">
        <f t="shared" si="387"/>
        <v>94</v>
      </c>
      <c r="J2072" t="str">
        <f t="shared" si="388"/>
        <v/>
      </c>
      <c r="K2072">
        <f t="shared" si="389"/>
        <v>50</v>
      </c>
      <c r="L2072" t="str">
        <f t="shared" si="390"/>
        <v/>
      </c>
      <c r="M2072">
        <f t="shared" si="391"/>
        <v>94</v>
      </c>
      <c r="N2072">
        <f t="shared" si="392"/>
        <v>50</v>
      </c>
      <c r="O2072" s="1">
        <f t="shared" si="393"/>
        <v>0</v>
      </c>
      <c r="P2072" s="1">
        <f t="shared" si="385"/>
        <v>288</v>
      </c>
      <c r="Q2072">
        <f t="shared" si="394"/>
        <v>544</v>
      </c>
      <c r="R2072">
        <f t="shared" si="395"/>
        <v>0</v>
      </c>
      <c r="S2072">
        <f t="shared" si="396"/>
        <v>0</v>
      </c>
    </row>
    <row r="2073" spans="1:19" ht="16.5" hidden="1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v>42</v>
      </c>
      <c r="H2073" t="str">
        <f t="shared" si="386"/>
        <v/>
      </c>
      <c r="I2073">
        <f t="shared" si="387"/>
        <v>45</v>
      </c>
      <c r="J2073" t="str">
        <f t="shared" si="388"/>
        <v/>
      </c>
      <c r="K2073" t="str">
        <f t="shared" si="389"/>
        <v/>
      </c>
      <c r="L2073" t="str">
        <f t="shared" si="390"/>
        <v/>
      </c>
      <c r="M2073">
        <f t="shared" si="391"/>
        <v>45</v>
      </c>
      <c r="N2073" t="str">
        <f t="shared" si="392"/>
        <v/>
      </c>
      <c r="O2073" s="1">
        <f t="shared" si="393"/>
        <v>0</v>
      </c>
      <c r="P2073" s="1">
        <f t="shared" si="385"/>
        <v>90</v>
      </c>
      <c r="Q2073">
        <f t="shared" si="394"/>
        <v>511</v>
      </c>
      <c r="R2073">
        <f t="shared" si="395"/>
        <v>0</v>
      </c>
      <c r="S2073">
        <f t="shared" si="396"/>
        <v>0</v>
      </c>
    </row>
    <row r="2074" spans="1:19" ht="16.5" hidden="1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v>97</v>
      </c>
      <c r="H2074">
        <f t="shared" si="386"/>
        <v>72</v>
      </c>
      <c r="I2074" t="str">
        <f t="shared" si="387"/>
        <v/>
      </c>
      <c r="J2074">
        <f t="shared" si="388"/>
        <v>38</v>
      </c>
      <c r="K2074">
        <f t="shared" si="389"/>
        <v>38</v>
      </c>
      <c r="L2074">
        <f t="shared" si="390"/>
        <v>72</v>
      </c>
      <c r="M2074" t="str">
        <f t="shared" si="391"/>
        <v/>
      </c>
      <c r="N2074" t="str">
        <f t="shared" si="392"/>
        <v/>
      </c>
      <c r="O2074" s="1">
        <f t="shared" si="393"/>
        <v>0</v>
      </c>
      <c r="P2074" s="1">
        <f t="shared" si="385"/>
        <v>220</v>
      </c>
      <c r="Q2074">
        <f t="shared" si="394"/>
        <v>425</v>
      </c>
      <c r="R2074">
        <f t="shared" si="395"/>
        <v>0</v>
      </c>
      <c r="S2074">
        <f t="shared" si="396"/>
        <v>0</v>
      </c>
    </row>
    <row r="2075" spans="1:19" ht="16.5" hidden="1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v>76</v>
      </c>
      <c r="H2075">
        <f t="shared" si="386"/>
        <v>31</v>
      </c>
      <c r="I2075" t="str">
        <f t="shared" si="387"/>
        <v/>
      </c>
      <c r="J2075" t="str">
        <f t="shared" si="388"/>
        <v/>
      </c>
      <c r="K2075" t="str">
        <f t="shared" si="389"/>
        <v/>
      </c>
      <c r="L2075">
        <f t="shared" si="390"/>
        <v>31</v>
      </c>
      <c r="M2075" t="str">
        <f t="shared" si="391"/>
        <v/>
      </c>
      <c r="N2075" t="str">
        <f t="shared" si="392"/>
        <v/>
      </c>
      <c r="O2075" s="1">
        <f t="shared" si="393"/>
        <v>0</v>
      </c>
      <c r="P2075" s="1">
        <f t="shared" si="385"/>
        <v>62</v>
      </c>
      <c r="Q2075">
        <f t="shared" si="394"/>
        <v>299</v>
      </c>
      <c r="R2075">
        <f t="shared" si="395"/>
        <v>0</v>
      </c>
      <c r="S2075">
        <f t="shared" si="396"/>
        <v>0</v>
      </c>
    </row>
    <row r="2076" spans="1:19" ht="16.5" hidden="1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v>60</v>
      </c>
      <c r="H2076">
        <f t="shared" si="386"/>
        <v>34</v>
      </c>
      <c r="I2076" t="str">
        <f t="shared" si="387"/>
        <v/>
      </c>
      <c r="J2076" t="str">
        <f t="shared" si="388"/>
        <v/>
      </c>
      <c r="K2076" t="str">
        <f t="shared" si="389"/>
        <v/>
      </c>
      <c r="L2076">
        <f t="shared" si="390"/>
        <v>34</v>
      </c>
      <c r="M2076" t="str">
        <f t="shared" si="391"/>
        <v/>
      </c>
      <c r="N2076" t="str">
        <f t="shared" si="392"/>
        <v/>
      </c>
      <c r="O2076" s="1">
        <f t="shared" si="393"/>
        <v>0</v>
      </c>
      <c r="P2076" s="1">
        <f t="shared" si="385"/>
        <v>68</v>
      </c>
      <c r="Q2076">
        <f t="shared" si="394"/>
        <v>338</v>
      </c>
      <c r="R2076">
        <f t="shared" si="395"/>
        <v>0</v>
      </c>
      <c r="S2076">
        <f t="shared" si="396"/>
        <v>0</v>
      </c>
    </row>
    <row r="2077" spans="1:19" ht="16.5" hidden="1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v>44</v>
      </c>
      <c r="H2077" t="str">
        <f t="shared" si="386"/>
        <v/>
      </c>
      <c r="I2077" t="str">
        <f t="shared" si="387"/>
        <v/>
      </c>
      <c r="J2077" t="str">
        <f t="shared" si="388"/>
        <v/>
      </c>
      <c r="K2077" t="str">
        <f t="shared" si="389"/>
        <v/>
      </c>
      <c r="L2077" t="str">
        <f t="shared" si="390"/>
        <v/>
      </c>
      <c r="M2077" t="str">
        <f t="shared" si="391"/>
        <v/>
      </c>
      <c r="N2077" t="str">
        <f t="shared" si="392"/>
        <v/>
      </c>
      <c r="O2077" s="1">
        <f t="shared" si="393"/>
        <v>0</v>
      </c>
      <c r="P2077" s="1">
        <f t="shared" si="385"/>
        <v>0</v>
      </c>
      <c r="Q2077">
        <f t="shared" si="394"/>
        <v>311</v>
      </c>
      <c r="R2077">
        <f t="shared" si="395"/>
        <v>1</v>
      </c>
      <c r="S2077">
        <f t="shared" si="396"/>
        <v>0</v>
      </c>
    </row>
    <row r="2078" spans="1:19" ht="16.5" hidden="1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v>26</v>
      </c>
      <c r="H2078" t="str">
        <f t="shared" si="386"/>
        <v/>
      </c>
      <c r="I2078" t="str">
        <f t="shared" si="387"/>
        <v/>
      </c>
      <c r="J2078" t="str">
        <f t="shared" si="388"/>
        <v/>
      </c>
      <c r="K2078" t="str">
        <f t="shared" si="389"/>
        <v/>
      </c>
      <c r="L2078" t="str">
        <f t="shared" si="390"/>
        <v/>
      </c>
      <c r="M2078" t="str">
        <f t="shared" si="391"/>
        <v/>
      </c>
      <c r="N2078" t="str">
        <f t="shared" si="392"/>
        <v/>
      </c>
      <c r="O2078" s="1">
        <f t="shared" si="393"/>
        <v>0</v>
      </c>
      <c r="P2078" s="1">
        <f t="shared" si="385"/>
        <v>0</v>
      </c>
      <c r="Q2078">
        <f t="shared" si="394"/>
        <v>318</v>
      </c>
      <c r="R2078">
        <f t="shared" si="395"/>
        <v>1</v>
      </c>
      <c r="S2078">
        <f t="shared" si="396"/>
        <v>0</v>
      </c>
    </row>
    <row r="2079" spans="1:19" ht="16.5" hidden="1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v>77</v>
      </c>
      <c r="H2079" t="str">
        <f t="shared" si="386"/>
        <v/>
      </c>
      <c r="I2079" t="str">
        <f t="shared" si="387"/>
        <v/>
      </c>
      <c r="J2079" t="str">
        <f t="shared" si="388"/>
        <v/>
      </c>
      <c r="K2079" t="str">
        <f t="shared" si="389"/>
        <v/>
      </c>
      <c r="L2079" t="str">
        <f t="shared" si="390"/>
        <v/>
      </c>
      <c r="M2079" t="str">
        <f t="shared" si="391"/>
        <v/>
      </c>
      <c r="N2079" t="str">
        <f t="shared" si="392"/>
        <v/>
      </c>
      <c r="O2079" s="1">
        <f t="shared" si="393"/>
        <v>0</v>
      </c>
      <c r="P2079" s="1">
        <f t="shared" si="385"/>
        <v>0</v>
      </c>
      <c r="Q2079">
        <f t="shared" si="394"/>
        <v>319</v>
      </c>
      <c r="R2079">
        <f t="shared" si="395"/>
        <v>1</v>
      </c>
      <c r="S2079">
        <f t="shared" si="396"/>
        <v>0</v>
      </c>
    </row>
    <row r="2080" spans="1:19" ht="16.5" hidden="1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v>100</v>
      </c>
      <c r="H2080">
        <f t="shared" si="386"/>
        <v>97</v>
      </c>
      <c r="I2080" t="str">
        <f t="shared" si="387"/>
        <v/>
      </c>
      <c r="J2080" t="str">
        <f t="shared" si="388"/>
        <v/>
      </c>
      <c r="K2080" t="str">
        <f t="shared" si="389"/>
        <v/>
      </c>
      <c r="L2080">
        <f t="shared" si="390"/>
        <v>97</v>
      </c>
      <c r="M2080" t="str">
        <f t="shared" si="391"/>
        <v/>
      </c>
      <c r="N2080" t="str">
        <f t="shared" si="392"/>
        <v/>
      </c>
      <c r="O2080" s="1">
        <f t="shared" si="393"/>
        <v>0</v>
      </c>
      <c r="P2080" s="1">
        <f t="shared" si="385"/>
        <v>194</v>
      </c>
      <c r="Q2080">
        <f t="shared" si="394"/>
        <v>489</v>
      </c>
      <c r="R2080">
        <f t="shared" si="395"/>
        <v>0</v>
      </c>
      <c r="S2080">
        <f t="shared" si="396"/>
        <v>0</v>
      </c>
    </row>
    <row r="2081" spans="1:19" ht="16.5" hidden="1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v>55</v>
      </c>
      <c r="H2081" t="str">
        <f t="shared" si="386"/>
        <v/>
      </c>
      <c r="I2081">
        <f t="shared" si="387"/>
        <v>77</v>
      </c>
      <c r="J2081" t="str">
        <f t="shared" si="388"/>
        <v/>
      </c>
      <c r="K2081" t="str">
        <f t="shared" si="389"/>
        <v/>
      </c>
      <c r="L2081" t="str">
        <f t="shared" si="390"/>
        <v/>
      </c>
      <c r="M2081">
        <f t="shared" si="391"/>
        <v>77</v>
      </c>
      <c r="N2081" t="str">
        <f t="shared" si="392"/>
        <v/>
      </c>
      <c r="O2081" s="1">
        <f t="shared" si="393"/>
        <v>0</v>
      </c>
      <c r="P2081" s="1">
        <f t="shared" si="385"/>
        <v>154</v>
      </c>
      <c r="Q2081">
        <f t="shared" si="394"/>
        <v>430</v>
      </c>
      <c r="R2081">
        <f t="shared" si="395"/>
        <v>0</v>
      </c>
      <c r="S2081">
        <f t="shared" si="396"/>
        <v>0</v>
      </c>
    </row>
    <row r="2082" spans="1:19" ht="16.5" hidden="1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v>77</v>
      </c>
      <c r="H2082">
        <f t="shared" si="386"/>
        <v>60</v>
      </c>
      <c r="I2082">
        <f t="shared" si="387"/>
        <v>42</v>
      </c>
      <c r="J2082" t="str">
        <f t="shared" si="388"/>
        <v/>
      </c>
      <c r="K2082" t="str">
        <f t="shared" si="389"/>
        <v/>
      </c>
      <c r="L2082">
        <f t="shared" si="390"/>
        <v>60</v>
      </c>
      <c r="M2082">
        <f t="shared" si="391"/>
        <v>42</v>
      </c>
      <c r="N2082" t="str">
        <f t="shared" si="392"/>
        <v/>
      </c>
      <c r="O2082" s="1">
        <f t="shared" si="393"/>
        <v>0</v>
      </c>
      <c r="P2082" s="1">
        <f t="shared" si="385"/>
        <v>204</v>
      </c>
      <c r="Q2082">
        <f t="shared" si="394"/>
        <v>331</v>
      </c>
      <c r="R2082">
        <f t="shared" si="395"/>
        <v>0</v>
      </c>
      <c r="S2082">
        <f t="shared" si="396"/>
        <v>0</v>
      </c>
    </row>
    <row r="2083" spans="1:19" ht="16.5" hidden="1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v>36</v>
      </c>
      <c r="H2083" t="str">
        <f t="shared" si="386"/>
        <v/>
      </c>
      <c r="I2083" t="str">
        <f t="shared" si="387"/>
        <v/>
      </c>
      <c r="J2083" t="str">
        <f t="shared" si="388"/>
        <v/>
      </c>
      <c r="K2083" t="str">
        <f t="shared" si="389"/>
        <v/>
      </c>
      <c r="L2083" t="str">
        <f t="shared" si="390"/>
        <v/>
      </c>
      <c r="M2083" t="str">
        <f t="shared" si="391"/>
        <v/>
      </c>
      <c r="N2083" t="str">
        <f t="shared" si="392"/>
        <v/>
      </c>
      <c r="O2083" s="1">
        <f t="shared" si="393"/>
        <v>0</v>
      </c>
      <c r="P2083" s="1">
        <f t="shared" si="385"/>
        <v>0</v>
      </c>
      <c r="Q2083">
        <f t="shared" si="394"/>
        <v>339</v>
      </c>
      <c r="R2083">
        <f t="shared" si="395"/>
        <v>1</v>
      </c>
      <c r="S2083">
        <f t="shared" si="396"/>
        <v>0</v>
      </c>
    </row>
    <row r="2084" spans="1:19" ht="16.5" hidden="1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v>82</v>
      </c>
      <c r="H2084" t="str">
        <f t="shared" si="386"/>
        <v/>
      </c>
      <c r="I2084" t="str">
        <f t="shared" si="387"/>
        <v/>
      </c>
      <c r="J2084" t="str">
        <f t="shared" si="388"/>
        <v/>
      </c>
      <c r="K2084" t="str">
        <f t="shared" si="389"/>
        <v/>
      </c>
      <c r="L2084" t="str">
        <f t="shared" si="390"/>
        <v/>
      </c>
      <c r="M2084" t="str">
        <f t="shared" si="391"/>
        <v/>
      </c>
      <c r="N2084" t="str">
        <f t="shared" si="392"/>
        <v/>
      </c>
      <c r="O2084" s="1">
        <f t="shared" si="393"/>
        <v>0</v>
      </c>
      <c r="P2084" s="1">
        <f t="shared" si="385"/>
        <v>0</v>
      </c>
      <c r="Q2084">
        <f t="shared" si="394"/>
        <v>341</v>
      </c>
      <c r="R2084">
        <f t="shared" si="395"/>
        <v>1</v>
      </c>
      <c r="S2084">
        <f t="shared" si="396"/>
        <v>0</v>
      </c>
    </row>
    <row r="2085" spans="1:19" ht="16.5" hidden="1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v>57</v>
      </c>
      <c r="H2085" t="str">
        <f t="shared" si="386"/>
        <v/>
      </c>
      <c r="I2085" t="str">
        <f t="shared" si="387"/>
        <v/>
      </c>
      <c r="J2085" t="str">
        <f t="shared" si="388"/>
        <v/>
      </c>
      <c r="K2085" t="str">
        <f t="shared" si="389"/>
        <v/>
      </c>
      <c r="L2085" t="str">
        <f t="shared" si="390"/>
        <v/>
      </c>
      <c r="M2085" t="str">
        <f t="shared" si="391"/>
        <v/>
      </c>
      <c r="N2085" t="str">
        <f t="shared" si="392"/>
        <v/>
      </c>
      <c r="O2085" s="1">
        <f t="shared" si="393"/>
        <v>0</v>
      </c>
      <c r="P2085" s="1">
        <f t="shared" si="385"/>
        <v>0</v>
      </c>
      <c r="Q2085">
        <f t="shared" si="394"/>
        <v>574</v>
      </c>
      <c r="R2085">
        <f t="shared" si="395"/>
        <v>1</v>
      </c>
      <c r="S2085">
        <f t="shared" si="396"/>
        <v>0</v>
      </c>
    </row>
    <row r="2086" spans="1:19" ht="16.5" hidden="1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v>19</v>
      </c>
      <c r="H2086" t="str">
        <f t="shared" si="386"/>
        <v/>
      </c>
      <c r="I2086" t="str">
        <f t="shared" si="387"/>
        <v/>
      </c>
      <c r="J2086" t="str">
        <f t="shared" si="388"/>
        <v/>
      </c>
      <c r="K2086" t="str">
        <f t="shared" si="389"/>
        <v/>
      </c>
      <c r="L2086" t="str">
        <f t="shared" si="390"/>
        <v/>
      </c>
      <c r="M2086" t="str">
        <f t="shared" si="391"/>
        <v/>
      </c>
      <c r="N2086" t="str">
        <f t="shared" si="392"/>
        <v/>
      </c>
      <c r="O2086" s="1">
        <f t="shared" si="393"/>
        <v>0</v>
      </c>
      <c r="P2086" s="1">
        <f t="shared" si="385"/>
        <v>0</v>
      </c>
      <c r="Q2086">
        <f t="shared" si="394"/>
        <v>708</v>
      </c>
      <c r="R2086">
        <f t="shared" si="395"/>
        <v>1</v>
      </c>
      <c r="S2086">
        <f t="shared" si="396"/>
        <v>0</v>
      </c>
    </row>
    <row r="2087" spans="1:19" ht="16.5" hidden="1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v>52</v>
      </c>
      <c r="H2087" t="str">
        <f t="shared" si="386"/>
        <v/>
      </c>
      <c r="I2087" t="str">
        <f t="shared" si="387"/>
        <v/>
      </c>
      <c r="J2087" t="str">
        <f t="shared" si="388"/>
        <v/>
      </c>
      <c r="K2087" t="str">
        <f t="shared" si="389"/>
        <v/>
      </c>
      <c r="L2087" t="str">
        <f t="shared" si="390"/>
        <v/>
      </c>
      <c r="M2087" t="str">
        <f t="shared" si="391"/>
        <v/>
      </c>
      <c r="N2087" t="str">
        <f t="shared" si="392"/>
        <v/>
      </c>
      <c r="O2087" s="1">
        <f t="shared" si="393"/>
        <v>0</v>
      </c>
      <c r="P2087" s="1">
        <f t="shared" si="385"/>
        <v>0</v>
      </c>
      <c r="Q2087">
        <f t="shared" si="394"/>
        <v>399</v>
      </c>
      <c r="R2087">
        <f t="shared" si="395"/>
        <v>1</v>
      </c>
      <c r="S2087">
        <f t="shared" si="396"/>
        <v>0</v>
      </c>
    </row>
    <row r="2088" spans="1:19" ht="16.5" hidden="1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v>10</v>
      </c>
      <c r="H2088" t="str">
        <f t="shared" si="386"/>
        <v/>
      </c>
      <c r="I2088" t="str">
        <f t="shared" si="387"/>
        <v/>
      </c>
      <c r="J2088" t="str">
        <f t="shared" si="388"/>
        <v/>
      </c>
      <c r="K2088">
        <f t="shared" si="389"/>
        <v>10</v>
      </c>
      <c r="L2088" t="str">
        <f t="shared" si="390"/>
        <v/>
      </c>
      <c r="M2088" t="str">
        <f t="shared" si="391"/>
        <v/>
      </c>
      <c r="N2088">
        <f t="shared" si="392"/>
        <v>10</v>
      </c>
      <c r="O2088" s="1">
        <f t="shared" si="393"/>
        <v>0</v>
      </c>
      <c r="P2088" s="1">
        <f t="shared" si="385"/>
        <v>20</v>
      </c>
      <c r="Q2088">
        <f t="shared" si="394"/>
        <v>255</v>
      </c>
      <c r="R2088">
        <f t="shared" si="395"/>
        <v>0</v>
      </c>
      <c r="S2088">
        <f t="shared" si="396"/>
        <v>0</v>
      </c>
    </row>
    <row r="2089" spans="1:19" ht="16.5" hidden="1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v>68</v>
      </c>
      <c r="H2089">
        <f t="shared" si="386"/>
        <v>36</v>
      </c>
      <c r="I2089" t="str">
        <f t="shared" si="387"/>
        <v/>
      </c>
      <c r="J2089" t="str">
        <f t="shared" si="388"/>
        <v/>
      </c>
      <c r="K2089" t="str">
        <f t="shared" si="389"/>
        <v/>
      </c>
      <c r="L2089">
        <f t="shared" si="390"/>
        <v>36</v>
      </c>
      <c r="M2089" t="str">
        <f t="shared" si="391"/>
        <v/>
      </c>
      <c r="N2089" t="str">
        <f t="shared" si="392"/>
        <v/>
      </c>
      <c r="O2089" s="1">
        <f t="shared" si="393"/>
        <v>0</v>
      </c>
      <c r="P2089" s="1">
        <f t="shared" si="385"/>
        <v>72</v>
      </c>
      <c r="Q2089">
        <f t="shared" si="394"/>
        <v>268</v>
      </c>
      <c r="R2089">
        <f t="shared" si="395"/>
        <v>0</v>
      </c>
      <c r="S2089">
        <f t="shared" si="396"/>
        <v>0</v>
      </c>
    </row>
    <row r="2090" spans="1:19" ht="16.5" hidden="1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v>6</v>
      </c>
      <c r="H2090" t="str">
        <f t="shared" si="386"/>
        <v/>
      </c>
      <c r="I2090" t="str">
        <f t="shared" si="387"/>
        <v/>
      </c>
      <c r="J2090" t="str">
        <f t="shared" si="388"/>
        <v/>
      </c>
      <c r="K2090" t="str">
        <f t="shared" si="389"/>
        <v/>
      </c>
      <c r="L2090" t="str">
        <f t="shared" si="390"/>
        <v/>
      </c>
      <c r="M2090" t="str">
        <f t="shared" si="391"/>
        <v/>
      </c>
      <c r="N2090" t="str">
        <f t="shared" si="392"/>
        <v/>
      </c>
      <c r="O2090" s="1">
        <f t="shared" si="393"/>
        <v>0</v>
      </c>
      <c r="P2090" s="1">
        <f t="shared" si="385"/>
        <v>0</v>
      </c>
      <c r="Q2090">
        <f t="shared" si="394"/>
        <v>410</v>
      </c>
      <c r="R2090">
        <f t="shared" si="395"/>
        <v>1</v>
      </c>
      <c r="S2090">
        <f t="shared" si="396"/>
        <v>0</v>
      </c>
    </row>
    <row r="2091" spans="1:19" ht="16.5" hidden="1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v>41</v>
      </c>
      <c r="H2091">
        <f t="shared" si="386"/>
        <v>57</v>
      </c>
      <c r="I2091">
        <f t="shared" si="387"/>
        <v>8</v>
      </c>
      <c r="J2091" t="str">
        <f t="shared" si="388"/>
        <v/>
      </c>
      <c r="K2091" t="str">
        <f t="shared" si="389"/>
        <v/>
      </c>
      <c r="L2091">
        <f t="shared" si="390"/>
        <v>57</v>
      </c>
      <c r="M2091">
        <f t="shared" si="391"/>
        <v>8</v>
      </c>
      <c r="N2091" t="str">
        <f t="shared" si="392"/>
        <v/>
      </c>
      <c r="O2091" s="1">
        <f t="shared" si="393"/>
        <v>0</v>
      </c>
      <c r="P2091" s="1">
        <f t="shared" si="385"/>
        <v>130</v>
      </c>
      <c r="Q2091">
        <f t="shared" si="394"/>
        <v>208</v>
      </c>
      <c r="R2091">
        <f t="shared" si="395"/>
        <v>0</v>
      </c>
      <c r="S2091">
        <f t="shared" si="396"/>
        <v>0</v>
      </c>
    </row>
    <row r="2092" spans="1:19" ht="16.5" hidden="1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v>52</v>
      </c>
      <c r="H2092" t="str">
        <f t="shared" si="386"/>
        <v/>
      </c>
      <c r="I2092" t="str">
        <f t="shared" si="387"/>
        <v/>
      </c>
      <c r="J2092" t="str">
        <f t="shared" si="388"/>
        <v/>
      </c>
      <c r="K2092" t="str">
        <f t="shared" si="389"/>
        <v/>
      </c>
      <c r="L2092" t="str">
        <f t="shared" si="390"/>
        <v/>
      </c>
      <c r="M2092" t="str">
        <f t="shared" si="391"/>
        <v/>
      </c>
      <c r="N2092" t="str">
        <f t="shared" si="392"/>
        <v/>
      </c>
      <c r="O2092" s="1">
        <f t="shared" si="393"/>
        <v>0</v>
      </c>
      <c r="P2092" s="1">
        <f t="shared" si="385"/>
        <v>0</v>
      </c>
      <c r="Q2092">
        <f t="shared" si="394"/>
        <v>268</v>
      </c>
      <c r="R2092">
        <f t="shared" si="395"/>
        <v>1</v>
      </c>
      <c r="S2092">
        <f t="shared" si="396"/>
        <v>0</v>
      </c>
    </row>
    <row r="2093" spans="1:19" ht="16.5" hidden="1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v>63</v>
      </c>
      <c r="H2093" t="str">
        <f t="shared" si="386"/>
        <v/>
      </c>
      <c r="I2093" t="str">
        <f t="shared" si="387"/>
        <v/>
      </c>
      <c r="J2093" t="str">
        <f t="shared" si="388"/>
        <v/>
      </c>
      <c r="K2093" t="str">
        <f t="shared" si="389"/>
        <v/>
      </c>
      <c r="L2093" t="str">
        <f t="shared" si="390"/>
        <v/>
      </c>
      <c r="M2093" t="str">
        <f t="shared" si="391"/>
        <v/>
      </c>
      <c r="N2093" t="str">
        <f t="shared" si="392"/>
        <v/>
      </c>
      <c r="O2093" s="1">
        <f t="shared" si="393"/>
        <v>0</v>
      </c>
      <c r="P2093" s="1">
        <f t="shared" si="385"/>
        <v>0</v>
      </c>
      <c r="Q2093">
        <f t="shared" si="394"/>
        <v>314</v>
      </c>
      <c r="R2093">
        <f t="shared" si="395"/>
        <v>1</v>
      </c>
      <c r="S2093">
        <f t="shared" si="396"/>
        <v>0</v>
      </c>
    </row>
    <row r="2094" spans="1:19" ht="16.5" hidden="1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v>58</v>
      </c>
      <c r="H2094">
        <f t="shared" si="386"/>
        <v>10</v>
      </c>
      <c r="I2094">
        <f t="shared" si="387"/>
        <v>96</v>
      </c>
      <c r="J2094" t="str">
        <f t="shared" si="388"/>
        <v/>
      </c>
      <c r="K2094" t="str">
        <f t="shared" si="389"/>
        <v/>
      </c>
      <c r="L2094">
        <f t="shared" si="390"/>
        <v>10</v>
      </c>
      <c r="M2094">
        <f t="shared" si="391"/>
        <v>96</v>
      </c>
      <c r="N2094" t="str">
        <f t="shared" si="392"/>
        <v/>
      </c>
      <c r="O2094" s="1">
        <f t="shared" si="393"/>
        <v>0</v>
      </c>
      <c r="P2094" s="1">
        <f t="shared" si="385"/>
        <v>212</v>
      </c>
      <c r="Q2094">
        <f t="shared" si="394"/>
        <v>346</v>
      </c>
      <c r="R2094">
        <f t="shared" si="395"/>
        <v>0</v>
      </c>
      <c r="S2094">
        <f t="shared" si="396"/>
        <v>0</v>
      </c>
    </row>
    <row r="2095" spans="1:19" ht="16.5" hidden="1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v>33</v>
      </c>
      <c r="H2095" t="str">
        <f t="shared" si="386"/>
        <v/>
      </c>
      <c r="I2095" t="str">
        <f t="shared" si="387"/>
        <v/>
      </c>
      <c r="J2095" t="str">
        <f t="shared" si="388"/>
        <v/>
      </c>
      <c r="K2095" t="str">
        <f t="shared" si="389"/>
        <v/>
      </c>
      <c r="L2095" t="str">
        <f t="shared" si="390"/>
        <v/>
      </c>
      <c r="M2095" t="str">
        <f t="shared" si="391"/>
        <v/>
      </c>
      <c r="N2095" t="str">
        <f t="shared" si="392"/>
        <v/>
      </c>
      <c r="O2095" s="1">
        <f t="shared" si="393"/>
        <v>0</v>
      </c>
      <c r="P2095" s="1">
        <f t="shared" si="385"/>
        <v>0</v>
      </c>
      <c r="Q2095">
        <f t="shared" si="394"/>
        <v>422</v>
      </c>
      <c r="R2095">
        <f t="shared" si="395"/>
        <v>1</v>
      </c>
      <c r="S2095">
        <f t="shared" si="396"/>
        <v>0</v>
      </c>
    </row>
    <row r="2096" spans="1:19" ht="16.5" hidden="1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v>56</v>
      </c>
      <c r="H2096">
        <f t="shared" si="386"/>
        <v>6</v>
      </c>
      <c r="I2096" t="str">
        <f t="shared" si="387"/>
        <v/>
      </c>
      <c r="J2096">
        <f t="shared" si="388"/>
        <v>52</v>
      </c>
      <c r="K2096" t="str">
        <f t="shared" si="389"/>
        <v/>
      </c>
      <c r="L2096">
        <f t="shared" si="390"/>
        <v>6</v>
      </c>
      <c r="M2096">
        <f t="shared" si="391"/>
        <v>52</v>
      </c>
      <c r="N2096" t="str">
        <f t="shared" si="392"/>
        <v/>
      </c>
      <c r="O2096" s="1">
        <f t="shared" si="393"/>
        <v>0</v>
      </c>
      <c r="P2096" s="1">
        <f t="shared" si="385"/>
        <v>116</v>
      </c>
      <c r="Q2096">
        <f t="shared" si="394"/>
        <v>236</v>
      </c>
      <c r="R2096">
        <f t="shared" si="395"/>
        <v>0</v>
      </c>
      <c r="S2096">
        <f t="shared" si="396"/>
        <v>0</v>
      </c>
    </row>
    <row r="2097" spans="1:19" ht="16.5" hidden="1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v>5</v>
      </c>
      <c r="H2097">
        <f t="shared" si="386"/>
        <v>41</v>
      </c>
      <c r="I2097" t="str">
        <f t="shared" si="387"/>
        <v/>
      </c>
      <c r="J2097" t="str">
        <f t="shared" si="388"/>
        <v/>
      </c>
      <c r="K2097" t="str">
        <f t="shared" si="389"/>
        <v/>
      </c>
      <c r="L2097">
        <f t="shared" si="390"/>
        <v>41</v>
      </c>
      <c r="M2097" t="str">
        <f t="shared" si="391"/>
        <v/>
      </c>
      <c r="N2097" t="str">
        <f t="shared" si="392"/>
        <v/>
      </c>
      <c r="O2097" s="1">
        <f t="shared" si="393"/>
        <v>0</v>
      </c>
      <c r="P2097" s="1">
        <f t="shared" si="385"/>
        <v>82</v>
      </c>
      <c r="Q2097">
        <f t="shared" si="394"/>
        <v>299</v>
      </c>
      <c r="R2097">
        <f t="shared" si="395"/>
        <v>0</v>
      </c>
      <c r="S2097">
        <f t="shared" si="396"/>
        <v>0</v>
      </c>
    </row>
    <row r="2098" spans="1:19" ht="16.5" hidden="1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v>36</v>
      </c>
      <c r="H2098" t="str">
        <f t="shared" si="386"/>
        <v/>
      </c>
      <c r="I2098" t="str">
        <f t="shared" si="387"/>
        <v/>
      </c>
      <c r="J2098" t="str">
        <f t="shared" si="388"/>
        <v/>
      </c>
      <c r="K2098" t="str">
        <f t="shared" si="389"/>
        <v/>
      </c>
      <c r="L2098" t="str">
        <f t="shared" si="390"/>
        <v/>
      </c>
      <c r="M2098" t="str">
        <f t="shared" si="391"/>
        <v/>
      </c>
      <c r="N2098" t="str">
        <f t="shared" si="392"/>
        <v/>
      </c>
      <c r="O2098" s="1">
        <f t="shared" si="393"/>
        <v>0</v>
      </c>
      <c r="P2098" s="1">
        <f t="shared" si="385"/>
        <v>0</v>
      </c>
      <c r="Q2098">
        <f t="shared" si="394"/>
        <v>382</v>
      </c>
      <c r="R2098">
        <f t="shared" si="395"/>
        <v>1</v>
      </c>
      <c r="S2098">
        <f t="shared" si="396"/>
        <v>0</v>
      </c>
    </row>
    <row r="2099" spans="1:19" ht="16.5" hidden="1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v>5</v>
      </c>
      <c r="H2099">
        <f t="shared" si="386"/>
        <v>63</v>
      </c>
      <c r="I2099" t="str">
        <f t="shared" si="387"/>
        <v/>
      </c>
      <c r="J2099" t="str">
        <f t="shared" si="388"/>
        <v/>
      </c>
      <c r="K2099" t="str">
        <f t="shared" si="389"/>
        <v/>
      </c>
      <c r="L2099">
        <f t="shared" si="390"/>
        <v>63</v>
      </c>
      <c r="M2099" t="str">
        <f t="shared" si="391"/>
        <v/>
      </c>
      <c r="N2099" t="str">
        <f t="shared" si="392"/>
        <v/>
      </c>
      <c r="O2099" s="1">
        <f t="shared" si="393"/>
        <v>0</v>
      </c>
      <c r="P2099" s="1">
        <f t="shared" si="385"/>
        <v>126</v>
      </c>
      <c r="Q2099">
        <f t="shared" si="394"/>
        <v>359</v>
      </c>
      <c r="R2099">
        <f t="shared" si="395"/>
        <v>0</v>
      </c>
      <c r="S2099">
        <f t="shared" si="396"/>
        <v>0</v>
      </c>
    </row>
    <row r="2100" spans="1:19" ht="16.5" hidden="1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v>32</v>
      </c>
      <c r="H2100">
        <f t="shared" si="386"/>
        <v>58</v>
      </c>
      <c r="I2100" t="str">
        <f t="shared" si="387"/>
        <v/>
      </c>
      <c r="J2100" t="str">
        <f t="shared" si="388"/>
        <v/>
      </c>
      <c r="K2100" t="str">
        <f t="shared" si="389"/>
        <v/>
      </c>
      <c r="L2100">
        <f t="shared" si="390"/>
        <v>58</v>
      </c>
      <c r="M2100" t="str">
        <f t="shared" si="391"/>
        <v/>
      </c>
      <c r="N2100" t="str">
        <f t="shared" si="392"/>
        <v/>
      </c>
      <c r="O2100" s="1">
        <f t="shared" si="393"/>
        <v>0</v>
      </c>
      <c r="P2100" s="1">
        <f t="shared" si="385"/>
        <v>116</v>
      </c>
      <c r="Q2100">
        <f t="shared" si="394"/>
        <v>444</v>
      </c>
      <c r="R2100">
        <f t="shared" si="395"/>
        <v>0</v>
      </c>
      <c r="S2100">
        <f t="shared" si="396"/>
        <v>0</v>
      </c>
    </row>
    <row r="2101" spans="1:19" ht="16.5" hidden="1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v>28</v>
      </c>
      <c r="H2101" t="str">
        <f t="shared" si="386"/>
        <v/>
      </c>
      <c r="I2101" t="str">
        <f t="shared" si="387"/>
        <v/>
      </c>
      <c r="J2101" t="str">
        <f t="shared" si="388"/>
        <v/>
      </c>
      <c r="K2101" t="str">
        <f t="shared" si="389"/>
        <v/>
      </c>
      <c r="L2101" t="str">
        <f t="shared" si="390"/>
        <v/>
      </c>
      <c r="M2101" t="str">
        <f t="shared" si="391"/>
        <v/>
      </c>
      <c r="N2101" t="str">
        <f t="shared" si="392"/>
        <v/>
      </c>
      <c r="O2101" s="1">
        <f t="shared" si="393"/>
        <v>0</v>
      </c>
      <c r="P2101" s="1">
        <f t="shared" si="385"/>
        <v>0</v>
      </c>
      <c r="Q2101">
        <f t="shared" si="394"/>
        <v>184</v>
      </c>
      <c r="R2101">
        <f t="shared" si="395"/>
        <v>1</v>
      </c>
      <c r="S2101">
        <f t="shared" si="396"/>
        <v>0</v>
      </c>
    </row>
    <row r="2102" spans="1:19" ht="16.5" hidden="1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v>89</v>
      </c>
      <c r="H2102" t="str">
        <f t="shared" si="386"/>
        <v/>
      </c>
      <c r="I2102" t="str">
        <f t="shared" si="387"/>
        <v/>
      </c>
      <c r="J2102" t="str">
        <f t="shared" si="388"/>
        <v/>
      </c>
      <c r="K2102" t="str">
        <f t="shared" si="389"/>
        <v/>
      </c>
      <c r="L2102" t="str">
        <f t="shared" si="390"/>
        <v/>
      </c>
      <c r="M2102" t="str">
        <f t="shared" si="391"/>
        <v/>
      </c>
      <c r="N2102" t="str">
        <f t="shared" si="392"/>
        <v/>
      </c>
      <c r="O2102" s="1">
        <f t="shared" si="393"/>
        <v>0</v>
      </c>
      <c r="P2102" s="1">
        <f t="shared" si="385"/>
        <v>0</v>
      </c>
      <c r="Q2102">
        <f t="shared" si="394"/>
        <v>366</v>
      </c>
      <c r="R2102">
        <f t="shared" si="395"/>
        <v>1</v>
      </c>
      <c r="S2102">
        <f t="shared" si="396"/>
        <v>0</v>
      </c>
    </row>
    <row r="2103" spans="1:19" ht="16.5" hidden="1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v>44</v>
      </c>
      <c r="H2103" t="str">
        <f t="shared" si="386"/>
        <v/>
      </c>
      <c r="I2103">
        <f t="shared" si="387"/>
        <v>14</v>
      </c>
      <c r="J2103" t="str">
        <f t="shared" si="388"/>
        <v/>
      </c>
      <c r="K2103" t="str">
        <f t="shared" si="389"/>
        <v/>
      </c>
      <c r="L2103" t="str">
        <f t="shared" si="390"/>
        <v/>
      </c>
      <c r="M2103">
        <f t="shared" si="391"/>
        <v>14</v>
      </c>
      <c r="N2103" t="str">
        <f t="shared" si="392"/>
        <v/>
      </c>
      <c r="O2103" s="1">
        <f t="shared" si="393"/>
        <v>0</v>
      </c>
      <c r="P2103" s="1">
        <f t="shared" si="385"/>
        <v>28</v>
      </c>
      <c r="Q2103">
        <f t="shared" si="394"/>
        <v>225</v>
      </c>
      <c r="R2103">
        <f t="shared" si="395"/>
        <v>0</v>
      </c>
      <c r="S2103">
        <f t="shared" si="396"/>
        <v>0</v>
      </c>
    </row>
    <row r="2104" spans="1:19" ht="16.5" hidden="1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v>50</v>
      </c>
      <c r="H2104" t="str">
        <f t="shared" si="386"/>
        <v/>
      </c>
      <c r="I2104" t="str">
        <f t="shared" si="387"/>
        <v/>
      </c>
      <c r="J2104" t="str">
        <f t="shared" si="388"/>
        <v/>
      </c>
      <c r="K2104" t="str">
        <f t="shared" si="389"/>
        <v/>
      </c>
      <c r="L2104" t="str">
        <f t="shared" si="390"/>
        <v/>
      </c>
      <c r="M2104" t="str">
        <f t="shared" si="391"/>
        <v/>
      </c>
      <c r="N2104" t="str">
        <f t="shared" si="392"/>
        <v/>
      </c>
      <c r="O2104" s="1">
        <f t="shared" si="393"/>
        <v>0</v>
      </c>
      <c r="P2104" s="1">
        <f t="shared" si="385"/>
        <v>0</v>
      </c>
      <c r="Q2104">
        <f t="shared" si="394"/>
        <v>409</v>
      </c>
      <c r="R2104">
        <f t="shared" si="395"/>
        <v>1</v>
      </c>
      <c r="S2104">
        <f t="shared" si="396"/>
        <v>0</v>
      </c>
    </row>
    <row r="2105" spans="1:19" ht="16.5" hidden="1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v>2</v>
      </c>
      <c r="H2105" t="str">
        <f t="shared" si="386"/>
        <v/>
      </c>
      <c r="I2105" t="str">
        <f t="shared" si="387"/>
        <v/>
      </c>
      <c r="J2105" t="str">
        <f t="shared" si="388"/>
        <v/>
      </c>
      <c r="K2105" t="str">
        <f t="shared" si="389"/>
        <v/>
      </c>
      <c r="L2105" t="str">
        <f t="shared" si="390"/>
        <v/>
      </c>
      <c r="M2105" t="str">
        <f t="shared" si="391"/>
        <v/>
      </c>
      <c r="N2105" t="str">
        <f t="shared" si="392"/>
        <v/>
      </c>
      <c r="O2105" s="1">
        <f t="shared" si="393"/>
        <v>0</v>
      </c>
      <c r="P2105" s="1">
        <f t="shared" si="385"/>
        <v>0</v>
      </c>
      <c r="Q2105">
        <f t="shared" si="394"/>
        <v>77</v>
      </c>
      <c r="R2105">
        <f t="shared" si="395"/>
        <v>1</v>
      </c>
      <c r="S2105">
        <f t="shared" si="396"/>
        <v>0</v>
      </c>
    </row>
    <row r="2106" spans="1:19" ht="16.5" hidden="1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v>47</v>
      </c>
      <c r="H2106" t="str">
        <f t="shared" si="386"/>
        <v/>
      </c>
      <c r="I2106" t="str">
        <f t="shared" si="387"/>
        <v/>
      </c>
      <c r="J2106" t="str">
        <f t="shared" si="388"/>
        <v/>
      </c>
      <c r="K2106" t="str">
        <f t="shared" si="389"/>
        <v/>
      </c>
      <c r="L2106" t="str">
        <f t="shared" si="390"/>
        <v/>
      </c>
      <c r="M2106" t="str">
        <f t="shared" si="391"/>
        <v/>
      </c>
      <c r="N2106" t="str">
        <f t="shared" si="392"/>
        <v/>
      </c>
      <c r="O2106" s="1">
        <f t="shared" si="393"/>
        <v>0</v>
      </c>
      <c r="P2106" s="1">
        <f t="shared" si="385"/>
        <v>0</v>
      </c>
      <c r="Q2106">
        <f t="shared" si="394"/>
        <v>236</v>
      </c>
      <c r="R2106">
        <f t="shared" si="395"/>
        <v>1</v>
      </c>
      <c r="S2106">
        <f t="shared" si="396"/>
        <v>0</v>
      </c>
    </row>
    <row r="2107" spans="1:19" ht="16.5" hidden="1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v>55</v>
      </c>
      <c r="H2107" t="str">
        <f t="shared" si="386"/>
        <v/>
      </c>
      <c r="I2107">
        <f t="shared" si="387"/>
        <v>73</v>
      </c>
      <c r="J2107" t="str">
        <f t="shared" si="388"/>
        <v/>
      </c>
      <c r="K2107" t="str">
        <f t="shared" si="389"/>
        <v/>
      </c>
      <c r="L2107" t="str">
        <f t="shared" si="390"/>
        <v/>
      </c>
      <c r="M2107">
        <f t="shared" si="391"/>
        <v>73</v>
      </c>
      <c r="N2107" t="str">
        <f t="shared" si="392"/>
        <v/>
      </c>
      <c r="O2107" s="1">
        <f t="shared" si="393"/>
        <v>0</v>
      </c>
      <c r="P2107" s="1">
        <f t="shared" si="385"/>
        <v>146</v>
      </c>
      <c r="Q2107">
        <f t="shared" si="394"/>
        <v>353</v>
      </c>
      <c r="R2107">
        <f t="shared" si="395"/>
        <v>0</v>
      </c>
      <c r="S2107">
        <f t="shared" si="396"/>
        <v>0</v>
      </c>
    </row>
    <row r="2108" spans="1:19" ht="16.5" hidden="1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v>33</v>
      </c>
      <c r="H2108" t="str">
        <f t="shared" si="386"/>
        <v/>
      </c>
      <c r="I2108" t="str">
        <f t="shared" si="387"/>
        <v/>
      </c>
      <c r="J2108" t="str">
        <f t="shared" si="388"/>
        <v/>
      </c>
      <c r="K2108" t="str">
        <f t="shared" si="389"/>
        <v/>
      </c>
      <c r="L2108" t="str">
        <f t="shared" si="390"/>
        <v/>
      </c>
      <c r="M2108" t="str">
        <f t="shared" si="391"/>
        <v/>
      </c>
      <c r="N2108" t="str">
        <f t="shared" si="392"/>
        <v/>
      </c>
      <c r="O2108" s="1">
        <f t="shared" si="393"/>
        <v>0</v>
      </c>
      <c r="P2108" s="1">
        <f t="shared" si="385"/>
        <v>0</v>
      </c>
      <c r="Q2108">
        <f t="shared" si="394"/>
        <v>389</v>
      </c>
      <c r="R2108">
        <f t="shared" si="395"/>
        <v>1</v>
      </c>
      <c r="S2108">
        <f t="shared" si="396"/>
        <v>0</v>
      </c>
    </row>
    <row r="2109" spans="1:19" ht="16.5" hidden="1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v>26</v>
      </c>
      <c r="H2109">
        <f t="shared" si="386"/>
        <v>44</v>
      </c>
      <c r="I2109" t="str">
        <f t="shared" si="387"/>
        <v/>
      </c>
      <c r="J2109" t="str">
        <f t="shared" si="388"/>
        <v/>
      </c>
      <c r="K2109" t="str">
        <f t="shared" si="389"/>
        <v/>
      </c>
      <c r="L2109">
        <f t="shared" si="390"/>
        <v>44</v>
      </c>
      <c r="M2109" t="str">
        <f t="shared" si="391"/>
        <v/>
      </c>
      <c r="N2109" t="str">
        <f t="shared" si="392"/>
        <v/>
      </c>
      <c r="O2109" s="1">
        <f t="shared" si="393"/>
        <v>0</v>
      </c>
      <c r="P2109" s="1">
        <f t="shared" si="385"/>
        <v>88</v>
      </c>
      <c r="Q2109">
        <f t="shared" si="394"/>
        <v>368</v>
      </c>
      <c r="R2109">
        <f t="shared" si="395"/>
        <v>0</v>
      </c>
      <c r="S2109">
        <f t="shared" si="396"/>
        <v>0</v>
      </c>
    </row>
    <row r="2110" spans="1:19" ht="16.5" hidden="1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v>56</v>
      </c>
      <c r="H2110" t="str">
        <f t="shared" si="386"/>
        <v/>
      </c>
      <c r="I2110" t="str">
        <f t="shared" si="387"/>
        <v/>
      </c>
      <c r="J2110" t="str">
        <f t="shared" si="388"/>
        <v/>
      </c>
      <c r="K2110" t="str">
        <f t="shared" si="389"/>
        <v/>
      </c>
      <c r="L2110" t="str">
        <f t="shared" si="390"/>
        <v/>
      </c>
      <c r="M2110" t="str">
        <f t="shared" si="391"/>
        <v/>
      </c>
      <c r="N2110" t="str">
        <f t="shared" si="392"/>
        <v/>
      </c>
      <c r="O2110" s="1">
        <f t="shared" si="393"/>
        <v>0</v>
      </c>
      <c r="P2110" s="1">
        <f t="shared" si="385"/>
        <v>0</v>
      </c>
      <c r="Q2110">
        <f t="shared" si="394"/>
        <v>527</v>
      </c>
      <c r="R2110">
        <f t="shared" si="395"/>
        <v>1</v>
      </c>
      <c r="S2110">
        <f t="shared" si="396"/>
        <v>0</v>
      </c>
    </row>
    <row r="2111" spans="1:19" ht="16.5" hidden="1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v>64</v>
      </c>
      <c r="H2111" t="str">
        <f t="shared" si="386"/>
        <v/>
      </c>
      <c r="I2111">
        <f t="shared" si="387"/>
        <v>38</v>
      </c>
      <c r="J2111" t="str">
        <f t="shared" si="388"/>
        <v/>
      </c>
      <c r="K2111" t="str">
        <f t="shared" si="389"/>
        <v/>
      </c>
      <c r="L2111" t="str">
        <f t="shared" si="390"/>
        <v/>
      </c>
      <c r="M2111">
        <f t="shared" si="391"/>
        <v>38</v>
      </c>
      <c r="N2111" t="str">
        <f t="shared" si="392"/>
        <v/>
      </c>
      <c r="O2111" s="1">
        <f t="shared" si="393"/>
        <v>0</v>
      </c>
      <c r="P2111" s="1">
        <f t="shared" si="385"/>
        <v>76</v>
      </c>
      <c r="Q2111">
        <f t="shared" si="394"/>
        <v>204</v>
      </c>
      <c r="R2111">
        <f t="shared" si="395"/>
        <v>0</v>
      </c>
      <c r="S2111">
        <f t="shared" si="396"/>
        <v>0</v>
      </c>
    </row>
    <row r="2112" spans="1:19" ht="16.5" hidden="1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v>53</v>
      </c>
      <c r="H2112" t="str">
        <f t="shared" si="386"/>
        <v/>
      </c>
      <c r="I2112" t="str">
        <f t="shared" si="387"/>
        <v/>
      </c>
      <c r="J2112" t="str">
        <f t="shared" si="388"/>
        <v/>
      </c>
      <c r="K2112" t="str">
        <f t="shared" si="389"/>
        <v/>
      </c>
      <c r="L2112" t="str">
        <f t="shared" si="390"/>
        <v/>
      </c>
      <c r="M2112" t="str">
        <f t="shared" si="391"/>
        <v/>
      </c>
      <c r="N2112" t="str">
        <f t="shared" si="392"/>
        <v/>
      </c>
      <c r="O2112" s="1">
        <f t="shared" si="393"/>
        <v>0</v>
      </c>
      <c r="P2112" s="1">
        <f t="shared" si="385"/>
        <v>0</v>
      </c>
      <c r="Q2112">
        <f t="shared" si="394"/>
        <v>462</v>
      </c>
      <c r="R2112">
        <f t="shared" si="395"/>
        <v>1</v>
      </c>
      <c r="S2112">
        <f t="shared" si="396"/>
        <v>0</v>
      </c>
    </row>
    <row r="2113" spans="1:19" ht="16.5" hidden="1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v>98</v>
      </c>
      <c r="H2113" t="str">
        <f t="shared" si="386"/>
        <v/>
      </c>
      <c r="I2113" t="str">
        <f t="shared" si="387"/>
        <v/>
      </c>
      <c r="J2113" t="str">
        <f t="shared" si="388"/>
        <v/>
      </c>
      <c r="K2113" t="str">
        <f t="shared" si="389"/>
        <v/>
      </c>
      <c r="L2113" t="str">
        <f t="shared" si="390"/>
        <v/>
      </c>
      <c r="M2113" t="str">
        <f t="shared" si="391"/>
        <v/>
      </c>
      <c r="N2113" t="str">
        <f t="shared" si="392"/>
        <v/>
      </c>
      <c r="O2113" s="1">
        <f t="shared" si="393"/>
        <v>0</v>
      </c>
      <c r="P2113" s="1">
        <f t="shared" ref="P2113:P2176" si="397">SUM(H2113:N2113)</f>
        <v>0</v>
      </c>
      <c r="Q2113">
        <f t="shared" si="394"/>
        <v>453</v>
      </c>
      <c r="R2113">
        <f t="shared" si="395"/>
        <v>1</v>
      </c>
      <c r="S2113">
        <f t="shared" si="396"/>
        <v>0</v>
      </c>
    </row>
    <row r="2114" spans="1:19" ht="16.5" hidden="1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v>38</v>
      </c>
      <c r="H2114" t="str">
        <f t="shared" ref="H2114:H2177" si="398">IF(COUNTIF($A2114:$G2114,A2114)&lt;&gt;1,A2114,"")</f>
        <v/>
      </c>
      <c r="I2114" t="str">
        <f t="shared" ref="I2114:I2177" si="399">IF(COUNTIF($A2114:$G2114,B2114)&lt;&gt;1,B2114,"")</f>
        <v/>
      </c>
      <c r="J2114" t="str">
        <f t="shared" ref="J2114:J2177" si="400">IF(COUNTIF($A2114:$G2114,C2114)&lt;&gt;1,C2114,"")</f>
        <v/>
      </c>
      <c r="K2114" t="str">
        <f t="shared" ref="K2114:K2177" si="401">IF(COUNTIF($A2114:$G2114,D2114)&lt;&gt;1,D2114,"")</f>
        <v/>
      </c>
      <c r="L2114" t="str">
        <f t="shared" ref="L2114:L2177" si="402">IF(COUNTIF($A2114:$G2114,E2114)&lt;&gt;1,E2114,"")</f>
        <v/>
      </c>
      <c r="M2114" t="str">
        <f t="shared" ref="M2114:M2177" si="403">IF(COUNTIF($A2114:$G2114,F2114)&lt;&gt;1,F2114,"")</f>
        <v/>
      </c>
      <c r="N2114" t="str">
        <f t="shared" ref="N2114:N2177" si="404">IF(COUNTIF($A2114:$G2114,G2114)&lt;&gt;1,G2114,"")</f>
        <v/>
      </c>
      <c r="O2114" s="1">
        <f t="shared" ref="O2114:O2177" si="405">IF(COUNT(H2114:N2114)=3,1,0)</f>
        <v>0</v>
      </c>
      <c r="P2114" s="1">
        <f t="shared" si="397"/>
        <v>0</v>
      </c>
      <c r="Q2114">
        <f t="shared" ref="Q2114:Q2177" si="406">SUM(A2114:G2114)-O2114</f>
        <v>557</v>
      </c>
      <c r="R2114">
        <f t="shared" ref="R2114:R2177" si="407">IF(P2114^2&lt;=Q2114,1,0)</f>
        <v>1</v>
      </c>
      <c r="S2114">
        <f t="shared" ref="S2114:S2177" si="408">IF(AND(O2114=1,R2114=1),1,0)</f>
        <v>0</v>
      </c>
    </row>
    <row r="2115" spans="1:19" ht="16.5" hidden="1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v>42</v>
      </c>
      <c r="H2115" t="str">
        <f t="shared" si="398"/>
        <v/>
      </c>
      <c r="I2115">
        <f t="shared" si="399"/>
        <v>99</v>
      </c>
      <c r="J2115" t="str">
        <f t="shared" si="400"/>
        <v/>
      </c>
      <c r="K2115" t="str">
        <f t="shared" si="401"/>
        <v/>
      </c>
      <c r="L2115" t="str">
        <f t="shared" si="402"/>
        <v/>
      </c>
      <c r="M2115">
        <f t="shared" si="403"/>
        <v>99</v>
      </c>
      <c r="N2115" t="str">
        <f t="shared" si="404"/>
        <v/>
      </c>
      <c r="O2115" s="1">
        <f t="shared" si="405"/>
        <v>0</v>
      </c>
      <c r="P2115" s="1">
        <f t="shared" si="397"/>
        <v>198</v>
      </c>
      <c r="Q2115">
        <f t="shared" si="406"/>
        <v>315</v>
      </c>
      <c r="R2115">
        <f t="shared" si="407"/>
        <v>0</v>
      </c>
      <c r="S2115">
        <f t="shared" si="408"/>
        <v>0</v>
      </c>
    </row>
    <row r="2116" spans="1:19" ht="16.5" hidden="1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v>3</v>
      </c>
      <c r="H2116" t="str">
        <f t="shared" si="398"/>
        <v/>
      </c>
      <c r="I2116">
        <f t="shared" si="399"/>
        <v>17</v>
      </c>
      <c r="J2116" t="str">
        <f t="shared" si="400"/>
        <v/>
      </c>
      <c r="K2116">
        <f t="shared" si="401"/>
        <v>17</v>
      </c>
      <c r="L2116" t="str">
        <f t="shared" si="402"/>
        <v/>
      </c>
      <c r="M2116" t="str">
        <f t="shared" si="403"/>
        <v/>
      </c>
      <c r="N2116" t="str">
        <f t="shared" si="404"/>
        <v/>
      </c>
      <c r="O2116" s="1">
        <f t="shared" si="405"/>
        <v>0</v>
      </c>
      <c r="P2116" s="1">
        <f t="shared" si="397"/>
        <v>34</v>
      </c>
      <c r="Q2116">
        <f t="shared" si="406"/>
        <v>168</v>
      </c>
      <c r="R2116">
        <f t="shared" si="407"/>
        <v>0</v>
      </c>
      <c r="S2116">
        <f t="shared" si="408"/>
        <v>0</v>
      </c>
    </row>
    <row r="2117" spans="1:19" ht="16.5" hidden="1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v>51</v>
      </c>
      <c r="H2117" t="str">
        <f t="shared" si="398"/>
        <v/>
      </c>
      <c r="I2117" t="str">
        <f t="shared" si="399"/>
        <v/>
      </c>
      <c r="J2117" t="str">
        <f t="shared" si="400"/>
        <v/>
      </c>
      <c r="K2117" t="str">
        <f t="shared" si="401"/>
        <v/>
      </c>
      <c r="L2117" t="str">
        <f t="shared" si="402"/>
        <v/>
      </c>
      <c r="M2117" t="str">
        <f t="shared" si="403"/>
        <v/>
      </c>
      <c r="N2117" t="str">
        <f t="shared" si="404"/>
        <v/>
      </c>
      <c r="O2117" s="1">
        <f t="shared" si="405"/>
        <v>0</v>
      </c>
      <c r="P2117" s="1">
        <f t="shared" si="397"/>
        <v>0</v>
      </c>
      <c r="Q2117">
        <f t="shared" si="406"/>
        <v>469</v>
      </c>
      <c r="R2117">
        <f t="shared" si="407"/>
        <v>1</v>
      </c>
      <c r="S2117">
        <f t="shared" si="408"/>
        <v>0</v>
      </c>
    </row>
    <row r="2118" spans="1:19" ht="16.5" hidden="1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v>65</v>
      </c>
      <c r="H2118" t="str">
        <f t="shared" si="398"/>
        <v/>
      </c>
      <c r="I2118" t="str">
        <f t="shared" si="399"/>
        <v/>
      </c>
      <c r="J2118" t="str">
        <f t="shared" si="400"/>
        <v/>
      </c>
      <c r="K2118">
        <f t="shared" si="401"/>
        <v>31</v>
      </c>
      <c r="L2118" t="str">
        <f t="shared" si="402"/>
        <v/>
      </c>
      <c r="M2118">
        <f t="shared" si="403"/>
        <v>31</v>
      </c>
      <c r="N2118" t="str">
        <f t="shared" si="404"/>
        <v/>
      </c>
      <c r="O2118" s="1">
        <f t="shared" si="405"/>
        <v>0</v>
      </c>
      <c r="P2118" s="1">
        <f t="shared" si="397"/>
        <v>62</v>
      </c>
      <c r="Q2118">
        <f t="shared" si="406"/>
        <v>307</v>
      </c>
      <c r="R2118">
        <f t="shared" si="407"/>
        <v>0</v>
      </c>
      <c r="S2118">
        <f t="shared" si="408"/>
        <v>0</v>
      </c>
    </row>
    <row r="2119" spans="1:19" ht="16.5" hidden="1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v>19</v>
      </c>
      <c r="H2119">
        <f t="shared" si="398"/>
        <v>98</v>
      </c>
      <c r="I2119">
        <f t="shared" si="399"/>
        <v>98</v>
      </c>
      <c r="J2119" t="str">
        <f t="shared" si="400"/>
        <v/>
      </c>
      <c r="K2119" t="str">
        <f t="shared" si="401"/>
        <v/>
      </c>
      <c r="L2119">
        <f t="shared" si="402"/>
        <v>98</v>
      </c>
      <c r="M2119" t="str">
        <f t="shared" si="403"/>
        <v/>
      </c>
      <c r="N2119" t="str">
        <f t="shared" si="404"/>
        <v/>
      </c>
      <c r="O2119" s="1">
        <f t="shared" si="405"/>
        <v>1</v>
      </c>
      <c r="P2119" s="1">
        <f t="shared" si="397"/>
        <v>294</v>
      </c>
      <c r="Q2119">
        <f t="shared" si="406"/>
        <v>427</v>
      </c>
      <c r="R2119">
        <f t="shared" si="407"/>
        <v>0</v>
      </c>
      <c r="S2119">
        <f t="shared" si="408"/>
        <v>0</v>
      </c>
    </row>
    <row r="2120" spans="1:19" ht="16.5" hidden="1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v>76</v>
      </c>
      <c r="H2120">
        <f t="shared" si="398"/>
        <v>38</v>
      </c>
      <c r="I2120" t="str">
        <f t="shared" si="399"/>
        <v/>
      </c>
      <c r="J2120" t="str">
        <f t="shared" si="400"/>
        <v/>
      </c>
      <c r="K2120" t="str">
        <f t="shared" si="401"/>
        <v/>
      </c>
      <c r="L2120">
        <f t="shared" si="402"/>
        <v>38</v>
      </c>
      <c r="M2120" t="str">
        <f t="shared" si="403"/>
        <v/>
      </c>
      <c r="N2120" t="str">
        <f t="shared" si="404"/>
        <v/>
      </c>
      <c r="O2120" s="1">
        <f t="shared" si="405"/>
        <v>0</v>
      </c>
      <c r="P2120" s="1">
        <f t="shared" si="397"/>
        <v>76</v>
      </c>
      <c r="Q2120">
        <f t="shared" si="406"/>
        <v>408</v>
      </c>
      <c r="R2120">
        <f t="shared" si="407"/>
        <v>0</v>
      </c>
      <c r="S2120">
        <f t="shared" si="408"/>
        <v>0</v>
      </c>
    </row>
    <row r="2121" spans="1:19" ht="16.5" hidden="1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v>81</v>
      </c>
      <c r="H2121" t="str">
        <f t="shared" si="398"/>
        <v/>
      </c>
      <c r="I2121">
        <f t="shared" si="399"/>
        <v>86</v>
      </c>
      <c r="J2121" t="str">
        <f t="shared" si="400"/>
        <v/>
      </c>
      <c r="K2121" t="str">
        <f t="shared" si="401"/>
        <v/>
      </c>
      <c r="L2121" t="str">
        <f t="shared" si="402"/>
        <v/>
      </c>
      <c r="M2121">
        <f t="shared" si="403"/>
        <v>86</v>
      </c>
      <c r="N2121" t="str">
        <f t="shared" si="404"/>
        <v/>
      </c>
      <c r="O2121" s="1">
        <f t="shared" si="405"/>
        <v>0</v>
      </c>
      <c r="P2121" s="1">
        <f t="shared" si="397"/>
        <v>172</v>
      </c>
      <c r="Q2121">
        <f t="shared" si="406"/>
        <v>435</v>
      </c>
      <c r="R2121">
        <f t="shared" si="407"/>
        <v>0</v>
      </c>
      <c r="S2121">
        <f t="shared" si="408"/>
        <v>0</v>
      </c>
    </row>
    <row r="2122" spans="1:19" ht="16.5" hidden="1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v>17</v>
      </c>
      <c r="H2122" t="str">
        <f t="shared" si="398"/>
        <v/>
      </c>
      <c r="I2122">
        <f t="shared" si="399"/>
        <v>74</v>
      </c>
      <c r="J2122" t="str">
        <f t="shared" si="400"/>
        <v/>
      </c>
      <c r="K2122" t="str">
        <f t="shared" si="401"/>
        <v/>
      </c>
      <c r="L2122" t="str">
        <f t="shared" si="402"/>
        <v/>
      </c>
      <c r="M2122">
        <f t="shared" si="403"/>
        <v>74</v>
      </c>
      <c r="N2122" t="str">
        <f t="shared" si="404"/>
        <v/>
      </c>
      <c r="O2122" s="1">
        <f t="shared" si="405"/>
        <v>0</v>
      </c>
      <c r="P2122" s="1">
        <f t="shared" si="397"/>
        <v>148</v>
      </c>
      <c r="Q2122">
        <f t="shared" si="406"/>
        <v>286</v>
      </c>
      <c r="R2122">
        <f t="shared" si="407"/>
        <v>0</v>
      </c>
      <c r="S2122">
        <f t="shared" si="408"/>
        <v>0</v>
      </c>
    </row>
    <row r="2123" spans="1:19" ht="16.5" hidden="1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v>41</v>
      </c>
      <c r="H2123">
        <f t="shared" si="398"/>
        <v>51</v>
      </c>
      <c r="I2123">
        <f t="shared" si="399"/>
        <v>99</v>
      </c>
      <c r="J2123" t="str">
        <f t="shared" si="400"/>
        <v/>
      </c>
      <c r="K2123" t="str">
        <f t="shared" si="401"/>
        <v/>
      </c>
      <c r="L2123">
        <f t="shared" si="402"/>
        <v>51</v>
      </c>
      <c r="M2123">
        <f t="shared" si="403"/>
        <v>99</v>
      </c>
      <c r="N2123" t="str">
        <f t="shared" si="404"/>
        <v/>
      </c>
      <c r="O2123" s="1">
        <f t="shared" si="405"/>
        <v>0</v>
      </c>
      <c r="P2123" s="1">
        <f t="shared" si="397"/>
        <v>300</v>
      </c>
      <c r="Q2123">
        <f t="shared" si="406"/>
        <v>471</v>
      </c>
      <c r="R2123">
        <f t="shared" si="407"/>
        <v>0</v>
      </c>
      <c r="S2123">
        <f t="shared" si="408"/>
        <v>0</v>
      </c>
    </row>
    <row r="2124" spans="1:19" ht="16.5" hidden="1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v>61</v>
      </c>
      <c r="H2124" t="str">
        <f t="shared" si="398"/>
        <v/>
      </c>
      <c r="I2124">
        <f t="shared" si="399"/>
        <v>12</v>
      </c>
      <c r="J2124" t="str">
        <f t="shared" si="400"/>
        <v/>
      </c>
      <c r="K2124" t="str">
        <f t="shared" si="401"/>
        <v/>
      </c>
      <c r="L2124" t="str">
        <f t="shared" si="402"/>
        <v/>
      </c>
      <c r="M2124">
        <f t="shared" si="403"/>
        <v>12</v>
      </c>
      <c r="N2124" t="str">
        <f t="shared" si="404"/>
        <v/>
      </c>
      <c r="O2124" s="1">
        <f t="shared" si="405"/>
        <v>0</v>
      </c>
      <c r="P2124" s="1">
        <f t="shared" si="397"/>
        <v>24</v>
      </c>
      <c r="Q2124">
        <f t="shared" si="406"/>
        <v>203</v>
      </c>
      <c r="R2124">
        <f t="shared" si="407"/>
        <v>0</v>
      </c>
      <c r="S2124">
        <f t="shared" si="408"/>
        <v>0</v>
      </c>
    </row>
    <row r="2125" spans="1:19" ht="16.5" hidden="1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v>15</v>
      </c>
      <c r="H2125" t="str">
        <f t="shared" si="398"/>
        <v/>
      </c>
      <c r="I2125">
        <f t="shared" si="399"/>
        <v>87</v>
      </c>
      <c r="J2125" t="str">
        <f t="shared" si="400"/>
        <v/>
      </c>
      <c r="K2125" t="str">
        <f t="shared" si="401"/>
        <v/>
      </c>
      <c r="L2125" t="str">
        <f t="shared" si="402"/>
        <v/>
      </c>
      <c r="M2125">
        <f t="shared" si="403"/>
        <v>87</v>
      </c>
      <c r="N2125" t="str">
        <f t="shared" si="404"/>
        <v/>
      </c>
      <c r="O2125" s="1">
        <f t="shared" si="405"/>
        <v>0</v>
      </c>
      <c r="P2125" s="1">
        <f t="shared" si="397"/>
        <v>174</v>
      </c>
      <c r="Q2125">
        <f t="shared" si="406"/>
        <v>226</v>
      </c>
      <c r="R2125">
        <f t="shared" si="407"/>
        <v>0</v>
      </c>
      <c r="S2125">
        <f t="shared" si="408"/>
        <v>0</v>
      </c>
    </row>
    <row r="2126" spans="1:19" ht="16.5" hidden="1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v>37</v>
      </c>
      <c r="H2126">
        <f t="shared" si="398"/>
        <v>76</v>
      </c>
      <c r="I2126" t="str">
        <f t="shared" si="399"/>
        <v/>
      </c>
      <c r="J2126" t="str">
        <f t="shared" si="400"/>
        <v/>
      </c>
      <c r="K2126">
        <f t="shared" si="401"/>
        <v>37</v>
      </c>
      <c r="L2126">
        <f t="shared" si="402"/>
        <v>76</v>
      </c>
      <c r="M2126" t="str">
        <f t="shared" si="403"/>
        <v/>
      </c>
      <c r="N2126">
        <f t="shared" si="404"/>
        <v>37</v>
      </c>
      <c r="O2126" s="1">
        <f t="shared" si="405"/>
        <v>0</v>
      </c>
      <c r="P2126" s="1">
        <f t="shared" si="397"/>
        <v>226</v>
      </c>
      <c r="Q2126">
        <f t="shared" si="406"/>
        <v>324</v>
      </c>
      <c r="R2126">
        <f t="shared" si="407"/>
        <v>0</v>
      </c>
      <c r="S2126">
        <f t="shared" si="408"/>
        <v>0</v>
      </c>
    </row>
    <row r="2127" spans="1:19" ht="16.5" hidden="1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v>48</v>
      </c>
      <c r="H2127" t="str">
        <f t="shared" si="398"/>
        <v/>
      </c>
      <c r="I2127" t="str">
        <f t="shared" si="399"/>
        <v/>
      </c>
      <c r="J2127" t="str">
        <f t="shared" si="400"/>
        <v/>
      </c>
      <c r="K2127" t="str">
        <f t="shared" si="401"/>
        <v/>
      </c>
      <c r="L2127" t="str">
        <f t="shared" si="402"/>
        <v/>
      </c>
      <c r="M2127" t="str">
        <f t="shared" si="403"/>
        <v/>
      </c>
      <c r="N2127" t="str">
        <f t="shared" si="404"/>
        <v/>
      </c>
      <c r="O2127" s="1">
        <f t="shared" si="405"/>
        <v>0</v>
      </c>
      <c r="P2127" s="1">
        <f t="shared" si="397"/>
        <v>0</v>
      </c>
      <c r="Q2127">
        <f t="shared" si="406"/>
        <v>738</v>
      </c>
      <c r="R2127">
        <f t="shared" si="407"/>
        <v>1</v>
      </c>
      <c r="S2127">
        <f t="shared" si="408"/>
        <v>0</v>
      </c>
    </row>
    <row r="2128" spans="1:19" ht="16.5" hidden="1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v>63</v>
      </c>
      <c r="H2128">
        <f t="shared" si="398"/>
        <v>17</v>
      </c>
      <c r="I2128" t="str">
        <f t="shared" si="399"/>
        <v/>
      </c>
      <c r="J2128" t="str">
        <f t="shared" si="400"/>
        <v/>
      </c>
      <c r="K2128" t="str">
        <f t="shared" si="401"/>
        <v/>
      </c>
      <c r="L2128">
        <f t="shared" si="402"/>
        <v>17</v>
      </c>
      <c r="M2128" t="str">
        <f t="shared" si="403"/>
        <v/>
      </c>
      <c r="N2128" t="str">
        <f t="shared" si="404"/>
        <v/>
      </c>
      <c r="O2128" s="1">
        <f t="shared" si="405"/>
        <v>0</v>
      </c>
      <c r="P2128" s="1">
        <f t="shared" si="397"/>
        <v>34</v>
      </c>
      <c r="Q2128">
        <f t="shared" si="406"/>
        <v>252</v>
      </c>
      <c r="R2128">
        <f t="shared" si="407"/>
        <v>0</v>
      </c>
      <c r="S2128">
        <f t="shared" si="408"/>
        <v>0</v>
      </c>
    </row>
    <row r="2129" spans="1:19" ht="16.5" hidden="1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v>73</v>
      </c>
      <c r="H2129" t="str">
        <f t="shared" si="398"/>
        <v/>
      </c>
      <c r="I2129" t="str">
        <f t="shared" si="399"/>
        <v/>
      </c>
      <c r="J2129" t="str">
        <f t="shared" si="400"/>
        <v/>
      </c>
      <c r="K2129" t="str">
        <f t="shared" si="401"/>
        <v/>
      </c>
      <c r="L2129" t="str">
        <f t="shared" si="402"/>
        <v/>
      </c>
      <c r="M2129" t="str">
        <f t="shared" si="403"/>
        <v/>
      </c>
      <c r="N2129" t="str">
        <f t="shared" si="404"/>
        <v/>
      </c>
      <c r="O2129" s="1">
        <f t="shared" si="405"/>
        <v>0</v>
      </c>
      <c r="P2129" s="1">
        <f t="shared" si="397"/>
        <v>0</v>
      </c>
      <c r="Q2129">
        <f t="shared" si="406"/>
        <v>417</v>
      </c>
      <c r="R2129">
        <f t="shared" si="407"/>
        <v>1</v>
      </c>
      <c r="S2129">
        <f t="shared" si="408"/>
        <v>0</v>
      </c>
    </row>
    <row r="2130" spans="1:19" ht="16.5" hidden="1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v>98</v>
      </c>
      <c r="H2130" t="str">
        <f t="shared" si="398"/>
        <v/>
      </c>
      <c r="I2130" t="str">
        <f t="shared" si="399"/>
        <v/>
      </c>
      <c r="J2130" t="str">
        <f t="shared" si="400"/>
        <v/>
      </c>
      <c r="K2130" t="str">
        <f t="shared" si="401"/>
        <v/>
      </c>
      <c r="L2130" t="str">
        <f t="shared" si="402"/>
        <v/>
      </c>
      <c r="M2130" t="str">
        <f t="shared" si="403"/>
        <v/>
      </c>
      <c r="N2130" t="str">
        <f t="shared" si="404"/>
        <v/>
      </c>
      <c r="O2130" s="1">
        <f t="shared" si="405"/>
        <v>0</v>
      </c>
      <c r="P2130" s="1">
        <f t="shared" si="397"/>
        <v>0</v>
      </c>
      <c r="Q2130">
        <f t="shared" si="406"/>
        <v>570</v>
      </c>
      <c r="R2130">
        <f t="shared" si="407"/>
        <v>1</v>
      </c>
      <c r="S2130">
        <f t="shared" si="408"/>
        <v>0</v>
      </c>
    </row>
    <row r="2131" spans="1:19" ht="16.5" hidden="1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v>92</v>
      </c>
      <c r="H2131">
        <f t="shared" si="398"/>
        <v>15</v>
      </c>
      <c r="I2131" t="str">
        <f t="shared" si="399"/>
        <v/>
      </c>
      <c r="J2131" t="str">
        <f t="shared" si="400"/>
        <v/>
      </c>
      <c r="K2131" t="str">
        <f t="shared" si="401"/>
        <v/>
      </c>
      <c r="L2131">
        <f t="shared" si="402"/>
        <v>15</v>
      </c>
      <c r="M2131" t="str">
        <f t="shared" si="403"/>
        <v/>
      </c>
      <c r="N2131" t="str">
        <f t="shared" si="404"/>
        <v/>
      </c>
      <c r="O2131" s="1">
        <f t="shared" si="405"/>
        <v>0</v>
      </c>
      <c r="P2131" s="1">
        <f t="shared" si="397"/>
        <v>30</v>
      </c>
      <c r="Q2131">
        <f t="shared" si="406"/>
        <v>278</v>
      </c>
      <c r="R2131">
        <f t="shared" si="407"/>
        <v>0</v>
      </c>
      <c r="S2131">
        <f t="shared" si="408"/>
        <v>0</v>
      </c>
    </row>
    <row r="2132" spans="1:19" ht="16.5" hidden="1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v>98</v>
      </c>
      <c r="H2132">
        <f t="shared" si="398"/>
        <v>37</v>
      </c>
      <c r="I2132" t="str">
        <f t="shared" si="399"/>
        <v/>
      </c>
      <c r="J2132">
        <f t="shared" si="400"/>
        <v>62</v>
      </c>
      <c r="K2132" t="str">
        <f t="shared" si="401"/>
        <v/>
      </c>
      <c r="L2132">
        <f t="shared" si="402"/>
        <v>37</v>
      </c>
      <c r="M2132">
        <f t="shared" si="403"/>
        <v>62</v>
      </c>
      <c r="N2132" t="str">
        <f t="shared" si="404"/>
        <v/>
      </c>
      <c r="O2132" s="1">
        <f t="shared" si="405"/>
        <v>0</v>
      </c>
      <c r="P2132" s="1">
        <f t="shared" si="397"/>
        <v>198</v>
      </c>
      <c r="Q2132">
        <f t="shared" si="406"/>
        <v>430</v>
      </c>
      <c r="R2132">
        <f t="shared" si="407"/>
        <v>0</v>
      </c>
      <c r="S2132">
        <f t="shared" si="408"/>
        <v>0</v>
      </c>
    </row>
    <row r="2133" spans="1:19" ht="16.5" hidden="1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v>12</v>
      </c>
      <c r="H2133">
        <f t="shared" si="398"/>
        <v>48</v>
      </c>
      <c r="I2133">
        <f t="shared" si="399"/>
        <v>2</v>
      </c>
      <c r="J2133" t="str">
        <f t="shared" si="400"/>
        <v/>
      </c>
      <c r="K2133" t="str">
        <f t="shared" si="401"/>
        <v/>
      </c>
      <c r="L2133">
        <f t="shared" si="402"/>
        <v>48</v>
      </c>
      <c r="M2133">
        <f t="shared" si="403"/>
        <v>2</v>
      </c>
      <c r="N2133" t="str">
        <f t="shared" si="404"/>
        <v/>
      </c>
      <c r="O2133" s="1">
        <f t="shared" si="405"/>
        <v>0</v>
      </c>
      <c r="P2133" s="1">
        <f t="shared" si="397"/>
        <v>100</v>
      </c>
      <c r="Q2133">
        <f t="shared" si="406"/>
        <v>197</v>
      </c>
      <c r="R2133">
        <f t="shared" si="407"/>
        <v>0</v>
      </c>
      <c r="S2133">
        <f t="shared" si="408"/>
        <v>0</v>
      </c>
    </row>
    <row r="2134" spans="1:19" ht="16.5" hidden="1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v>22</v>
      </c>
      <c r="H2134" t="str">
        <f t="shared" si="398"/>
        <v/>
      </c>
      <c r="I2134">
        <f t="shared" si="399"/>
        <v>32</v>
      </c>
      <c r="J2134">
        <f t="shared" si="400"/>
        <v>42</v>
      </c>
      <c r="K2134" t="str">
        <f t="shared" si="401"/>
        <v/>
      </c>
      <c r="L2134">
        <f t="shared" si="402"/>
        <v>42</v>
      </c>
      <c r="M2134">
        <f t="shared" si="403"/>
        <v>32</v>
      </c>
      <c r="N2134" t="str">
        <f t="shared" si="404"/>
        <v/>
      </c>
      <c r="O2134" s="1">
        <f t="shared" si="405"/>
        <v>0</v>
      </c>
      <c r="P2134" s="1">
        <f t="shared" si="397"/>
        <v>148</v>
      </c>
      <c r="Q2134">
        <f t="shared" si="406"/>
        <v>283</v>
      </c>
      <c r="R2134">
        <f t="shared" si="407"/>
        <v>0</v>
      </c>
      <c r="S2134">
        <f t="shared" si="408"/>
        <v>0</v>
      </c>
    </row>
    <row r="2135" spans="1:19" ht="16.5" hidden="1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v>19</v>
      </c>
      <c r="H2135" t="str">
        <f t="shared" si="398"/>
        <v/>
      </c>
      <c r="I2135" t="str">
        <f t="shared" si="399"/>
        <v/>
      </c>
      <c r="J2135" t="str">
        <f t="shared" si="400"/>
        <v/>
      </c>
      <c r="K2135" t="str">
        <f t="shared" si="401"/>
        <v/>
      </c>
      <c r="L2135" t="str">
        <f t="shared" si="402"/>
        <v/>
      </c>
      <c r="M2135" t="str">
        <f t="shared" si="403"/>
        <v/>
      </c>
      <c r="N2135" t="str">
        <f t="shared" si="404"/>
        <v/>
      </c>
      <c r="O2135" s="1">
        <f t="shared" si="405"/>
        <v>0</v>
      </c>
      <c r="P2135" s="1">
        <f t="shared" si="397"/>
        <v>0</v>
      </c>
      <c r="Q2135">
        <f t="shared" si="406"/>
        <v>301</v>
      </c>
      <c r="R2135">
        <f t="shared" si="407"/>
        <v>1</v>
      </c>
      <c r="S2135">
        <f t="shared" si="408"/>
        <v>0</v>
      </c>
    </row>
    <row r="2136" spans="1:19" ht="16.5" hidden="1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v>36</v>
      </c>
      <c r="H2136" t="str">
        <f t="shared" si="398"/>
        <v/>
      </c>
      <c r="I2136" t="str">
        <f t="shared" si="399"/>
        <v/>
      </c>
      <c r="J2136">
        <f t="shared" si="400"/>
        <v>25</v>
      </c>
      <c r="K2136">
        <f t="shared" si="401"/>
        <v>25</v>
      </c>
      <c r="L2136" t="str">
        <f t="shared" si="402"/>
        <v/>
      </c>
      <c r="M2136" t="str">
        <f t="shared" si="403"/>
        <v/>
      </c>
      <c r="N2136" t="str">
        <f t="shared" si="404"/>
        <v/>
      </c>
      <c r="O2136" s="1">
        <f t="shared" si="405"/>
        <v>0</v>
      </c>
      <c r="P2136" s="1">
        <f t="shared" si="397"/>
        <v>50</v>
      </c>
      <c r="Q2136">
        <f t="shared" si="406"/>
        <v>294</v>
      </c>
      <c r="R2136">
        <f t="shared" si="407"/>
        <v>0</v>
      </c>
      <c r="S2136">
        <f t="shared" si="408"/>
        <v>0</v>
      </c>
    </row>
    <row r="2137" spans="1:19" ht="16.5" hidden="1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v>17</v>
      </c>
      <c r="H2137" t="str">
        <f t="shared" si="398"/>
        <v/>
      </c>
      <c r="I2137">
        <f t="shared" si="399"/>
        <v>52</v>
      </c>
      <c r="J2137" t="str">
        <f t="shared" si="400"/>
        <v/>
      </c>
      <c r="K2137" t="str">
        <f t="shared" si="401"/>
        <v/>
      </c>
      <c r="L2137" t="str">
        <f t="shared" si="402"/>
        <v/>
      </c>
      <c r="M2137">
        <f t="shared" si="403"/>
        <v>52</v>
      </c>
      <c r="N2137" t="str">
        <f t="shared" si="404"/>
        <v/>
      </c>
      <c r="O2137" s="1">
        <f t="shared" si="405"/>
        <v>0</v>
      </c>
      <c r="P2137" s="1">
        <f t="shared" si="397"/>
        <v>104</v>
      </c>
      <c r="Q2137">
        <f t="shared" si="406"/>
        <v>364</v>
      </c>
      <c r="R2137">
        <f t="shared" si="407"/>
        <v>0</v>
      </c>
      <c r="S2137">
        <f t="shared" si="408"/>
        <v>0</v>
      </c>
    </row>
    <row r="2138" spans="1:19" ht="16.5" hidden="1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v>59</v>
      </c>
      <c r="H2138">
        <f t="shared" si="398"/>
        <v>98</v>
      </c>
      <c r="I2138" t="str">
        <f t="shared" si="399"/>
        <v/>
      </c>
      <c r="J2138" t="str">
        <f t="shared" si="400"/>
        <v/>
      </c>
      <c r="K2138" t="str">
        <f t="shared" si="401"/>
        <v/>
      </c>
      <c r="L2138">
        <f t="shared" si="402"/>
        <v>98</v>
      </c>
      <c r="M2138" t="str">
        <f t="shared" si="403"/>
        <v/>
      </c>
      <c r="N2138" t="str">
        <f t="shared" si="404"/>
        <v/>
      </c>
      <c r="O2138" s="1">
        <f t="shared" si="405"/>
        <v>0</v>
      </c>
      <c r="P2138" s="1">
        <f t="shared" si="397"/>
        <v>196</v>
      </c>
      <c r="Q2138">
        <f t="shared" si="406"/>
        <v>589</v>
      </c>
      <c r="R2138">
        <f t="shared" si="407"/>
        <v>0</v>
      </c>
      <c r="S2138">
        <f t="shared" si="408"/>
        <v>0</v>
      </c>
    </row>
    <row r="2139" spans="1:19" ht="16.5" hidden="1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v>98</v>
      </c>
      <c r="H2139">
        <f t="shared" si="398"/>
        <v>12</v>
      </c>
      <c r="I2139" t="str">
        <f t="shared" si="399"/>
        <v/>
      </c>
      <c r="J2139" t="str">
        <f t="shared" si="400"/>
        <v/>
      </c>
      <c r="K2139" t="str">
        <f t="shared" si="401"/>
        <v/>
      </c>
      <c r="L2139">
        <f t="shared" si="402"/>
        <v>12</v>
      </c>
      <c r="M2139" t="str">
        <f t="shared" si="403"/>
        <v/>
      </c>
      <c r="N2139" t="str">
        <f t="shared" si="404"/>
        <v/>
      </c>
      <c r="O2139" s="1">
        <f t="shared" si="405"/>
        <v>0</v>
      </c>
      <c r="P2139" s="1">
        <f t="shared" si="397"/>
        <v>24</v>
      </c>
      <c r="Q2139">
        <f t="shared" si="406"/>
        <v>234</v>
      </c>
      <c r="R2139">
        <f t="shared" si="407"/>
        <v>0</v>
      </c>
      <c r="S2139">
        <f t="shared" si="408"/>
        <v>0</v>
      </c>
    </row>
    <row r="2140" spans="1:19" ht="16.5" hidden="1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v>13</v>
      </c>
      <c r="H2140" t="str">
        <f t="shared" si="398"/>
        <v/>
      </c>
      <c r="I2140" t="str">
        <f t="shared" si="399"/>
        <v/>
      </c>
      <c r="J2140">
        <f t="shared" si="400"/>
        <v>44</v>
      </c>
      <c r="K2140">
        <f t="shared" si="401"/>
        <v>44</v>
      </c>
      <c r="L2140">
        <f t="shared" si="402"/>
        <v>44</v>
      </c>
      <c r="M2140" t="str">
        <f t="shared" si="403"/>
        <v/>
      </c>
      <c r="N2140" t="str">
        <f t="shared" si="404"/>
        <v/>
      </c>
      <c r="O2140" s="1">
        <f t="shared" si="405"/>
        <v>1</v>
      </c>
      <c r="P2140" s="1">
        <f t="shared" si="397"/>
        <v>132</v>
      </c>
      <c r="Q2140">
        <f t="shared" si="406"/>
        <v>306</v>
      </c>
      <c r="R2140">
        <f t="shared" si="407"/>
        <v>0</v>
      </c>
      <c r="S2140">
        <f t="shared" si="408"/>
        <v>0</v>
      </c>
    </row>
    <row r="2141" spans="1:19" ht="16.5" hidden="1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v>47</v>
      </c>
      <c r="H2141">
        <f t="shared" si="398"/>
        <v>19</v>
      </c>
      <c r="I2141" t="str">
        <f t="shared" si="399"/>
        <v/>
      </c>
      <c r="J2141" t="str">
        <f t="shared" si="400"/>
        <v/>
      </c>
      <c r="K2141" t="str">
        <f t="shared" si="401"/>
        <v/>
      </c>
      <c r="L2141" t="str">
        <f t="shared" si="402"/>
        <v/>
      </c>
      <c r="M2141">
        <f t="shared" si="403"/>
        <v>19</v>
      </c>
      <c r="N2141" t="str">
        <f t="shared" si="404"/>
        <v/>
      </c>
      <c r="O2141" s="1">
        <f t="shared" si="405"/>
        <v>0</v>
      </c>
      <c r="P2141" s="1">
        <f t="shared" si="397"/>
        <v>38</v>
      </c>
      <c r="Q2141">
        <f t="shared" si="406"/>
        <v>143</v>
      </c>
      <c r="R2141">
        <f t="shared" si="407"/>
        <v>0</v>
      </c>
      <c r="S2141">
        <f t="shared" si="408"/>
        <v>0</v>
      </c>
    </row>
    <row r="2142" spans="1:19" ht="16.5" hidden="1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v>6</v>
      </c>
      <c r="H2142" t="str">
        <f t="shared" si="398"/>
        <v/>
      </c>
      <c r="I2142" t="str">
        <f t="shared" si="399"/>
        <v/>
      </c>
      <c r="J2142" t="str">
        <f t="shared" si="400"/>
        <v/>
      </c>
      <c r="K2142" t="str">
        <f t="shared" si="401"/>
        <v/>
      </c>
      <c r="L2142" t="str">
        <f t="shared" si="402"/>
        <v/>
      </c>
      <c r="M2142" t="str">
        <f t="shared" si="403"/>
        <v/>
      </c>
      <c r="N2142" t="str">
        <f t="shared" si="404"/>
        <v/>
      </c>
      <c r="O2142" s="1">
        <f t="shared" si="405"/>
        <v>0</v>
      </c>
      <c r="P2142" s="1">
        <f t="shared" si="397"/>
        <v>0</v>
      </c>
      <c r="Q2142">
        <f t="shared" si="406"/>
        <v>272</v>
      </c>
      <c r="R2142">
        <f t="shared" si="407"/>
        <v>1</v>
      </c>
      <c r="S2142">
        <f t="shared" si="408"/>
        <v>0</v>
      </c>
    </row>
    <row r="2143" spans="1:19" ht="16.5" hidden="1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v>6</v>
      </c>
      <c r="H2143" t="str">
        <f t="shared" si="398"/>
        <v/>
      </c>
      <c r="I2143" t="str">
        <f t="shared" si="399"/>
        <v/>
      </c>
      <c r="J2143" t="str">
        <f t="shared" si="400"/>
        <v/>
      </c>
      <c r="K2143" t="str">
        <f t="shared" si="401"/>
        <v/>
      </c>
      <c r="L2143" t="str">
        <f t="shared" si="402"/>
        <v/>
      </c>
      <c r="M2143" t="str">
        <f t="shared" si="403"/>
        <v/>
      </c>
      <c r="N2143" t="str">
        <f t="shared" si="404"/>
        <v/>
      </c>
      <c r="O2143" s="1">
        <f t="shared" si="405"/>
        <v>0</v>
      </c>
      <c r="P2143" s="1">
        <f t="shared" si="397"/>
        <v>0</v>
      </c>
      <c r="Q2143">
        <f t="shared" si="406"/>
        <v>362</v>
      </c>
      <c r="R2143">
        <f t="shared" si="407"/>
        <v>1</v>
      </c>
      <c r="S2143">
        <f t="shared" si="408"/>
        <v>0</v>
      </c>
    </row>
    <row r="2144" spans="1:19" ht="16.5" hidden="1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v>71</v>
      </c>
      <c r="H2144" t="str">
        <f t="shared" si="398"/>
        <v/>
      </c>
      <c r="I2144">
        <f t="shared" si="399"/>
        <v>53</v>
      </c>
      <c r="J2144" t="str">
        <f t="shared" si="400"/>
        <v/>
      </c>
      <c r="K2144" t="str">
        <f t="shared" si="401"/>
        <v/>
      </c>
      <c r="L2144" t="str">
        <f t="shared" si="402"/>
        <v/>
      </c>
      <c r="M2144">
        <f t="shared" si="403"/>
        <v>53</v>
      </c>
      <c r="N2144" t="str">
        <f t="shared" si="404"/>
        <v/>
      </c>
      <c r="O2144" s="1">
        <f t="shared" si="405"/>
        <v>0</v>
      </c>
      <c r="P2144" s="1">
        <f t="shared" si="397"/>
        <v>106</v>
      </c>
      <c r="Q2144">
        <f t="shared" si="406"/>
        <v>405</v>
      </c>
      <c r="R2144">
        <f t="shared" si="407"/>
        <v>0</v>
      </c>
      <c r="S2144">
        <f t="shared" si="408"/>
        <v>0</v>
      </c>
    </row>
    <row r="2145" spans="1:19" ht="16.5" hidden="1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v>87</v>
      </c>
      <c r="H2145">
        <f t="shared" si="398"/>
        <v>98</v>
      </c>
      <c r="I2145">
        <f t="shared" si="399"/>
        <v>87</v>
      </c>
      <c r="J2145" t="str">
        <f t="shared" si="400"/>
        <v/>
      </c>
      <c r="K2145" t="str">
        <f t="shared" si="401"/>
        <v/>
      </c>
      <c r="L2145">
        <f t="shared" si="402"/>
        <v>98</v>
      </c>
      <c r="M2145" t="str">
        <f t="shared" si="403"/>
        <v/>
      </c>
      <c r="N2145">
        <f t="shared" si="404"/>
        <v>87</v>
      </c>
      <c r="O2145" s="1">
        <f t="shared" si="405"/>
        <v>0</v>
      </c>
      <c r="P2145" s="1">
        <f t="shared" si="397"/>
        <v>370</v>
      </c>
      <c r="Q2145">
        <f t="shared" si="406"/>
        <v>477</v>
      </c>
      <c r="R2145">
        <f t="shared" si="407"/>
        <v>0</v>
      </c>
      <c r="S2145">
        <f t="shared" si="408"/>
        <v>0</v>
      </c>
    </row>
    <row r="2146" spans="1:19" ht="16.5" hidden="1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v>79</v>
      </c>
      <c r="H2146" t="str">
        <f t="shared" si="398"/>
        <v/>
      </c>
      <c r="I2146" t="str">
        <f t="shared" si="399"/>
        <v/>
      </c>
      <c r="J2146" t="str">
        <f t="shared" si="400"/>
        <v/>
      </c>
      <c r="K2146" t="str">
        <f t="shared" si="401"/>
        <v/>
      </c>
      <c r="L2146" t="str">
        <f t="shared" si="402"/>
        <v/>
      </c>
      <c r="M2146" t="str">
        <f t="shared" si="403"/>
        <v/>
      </c>
      <c r="N2146" t="str">
        <f t="shared" si="404"/>
        <v/>
      </c>
      <c r="O2146" s="1">
        <f t="shared" si="405"/>
        <v>0</v>
      </c>
      <c r="P2146" s="1">
        <f t="shared" si="397"/>
        <v>0</v>
      </c>
      <c r="Q2146">
        <f t="shared" si="406"/>
        <v>304</v>
      </c>
      <c r="R2146">
        <f t="shared" si="407"/>
        <v>1</v>
      </c>
      <c r="S2146">
        <f t="shared" si="408"/>
        <v>0</v>
      </c>
    </row>
    <row r="2147" spans="1:19" ht="16.5" hidden="1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v>33</v>
      </c>
      <c r="H2147" t="str">
        <f t="shared" si="398"/>
        <v/>
      </c>
      <c r="I2147" t="str">
        <f t="shared" si="399"/>
        <v/>
      </c>
      <c r="J2147" t="str">
        <f t="shared" si="400"/>
        <v/>
      </c>
      <c r="K2147" t="str">
        <f t="shared" si="401"/>
        <v/>
      </c>
      <c r="L2147" t="str">
        <f t="shared" si="402"/>
        <v/>
      </c>
      <c r="M2147" t="str">
        <f t="shared" si="403"/>
        <v/>
      </c>
      <c r="N2147" t="str">
        <f t="shared" si="404"/>
        <v/>
      </c>
      <c r="O2147" s="1">
        <f t="shared" si="405"/>
        <v>0</v>
      </c>
      <c r="P2147" s="1">
        <f t="shared" si="397"/>
        <v>0</v>
      </c>
      <c r="Q2147">
        <f t="shared" si="406"/>
        <v>302</v>
      </c>
      <c r="R2147">
        <f t="shared" si="407"/>
        <v>1</v>
      </c>
      <c r="S2147">
        <f t="shared" si="408"/>
        <v>0</v>
      </c>
    </row>
    <row r="2148" spans="1:19" ht="16.5" hidden="1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v>36</v>
      </c>
      <c r="H2148" t="str">
        <f t="shared" si="398"/>
        <v/>
      </c>
      <c r="I2148" t="str">
        <f t="shared" si="399"/>
        <v/>
      </c>
      <c r="J2148" t="str">
        <f t="shared" si="400"/>
        <v/>
      </c>
      <c r="K2148" t="str">
        <f t="shared" si="401"/>
        <v/>
      </c>
      <c r="L2148" t="str">
        <f t="shared" si="402"/>
        <v/>
      </c>
      <c r="M2148" t="str">
        <f t="shared" si="403"/>
        <v/>
      </c>
      <c r="N2148" t="str">
        <f t="shared" si="404"/>
        <v/>
      </c>
      <c r="O2148" s="1">
        <f t="shared" si="405"/>
        <v>0</v>
      </c>
      <c r="P2148" s="1">
        <f t="shared" si="397"/>
        <v>0</v>
      </c>
      <c r="Q2148">
        <f t="shared" si="406"/>
        <v>407</v>
      </c>
      <c r="R2148">
        <f t="shared" si="407"/>
        <v>1</v>
      </c>
      <c r="S2148">
        <f t="shared" si="408"/>
        <v>0</v>
      </c>
    </row>
    <row r="2149" spans="1:19" ht="16.5" hidden="1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v>54</v>
      </c>
      <c r="H2149" t="str">
        <f t="shared" si="398"/>
        <v/>
      </c>
      <c r="I2149" t="str">
        <f t="shared" si="399"/>
        <v/>
      </c>
      <c r="J2149" t="str">
        <f t="shared" si="400"/>
        <v/>
      </c>
      <c r="K2149" t="str">
        <f t="shared" si="401"/>
        <v/>
      </c>
      <c r="L2149" t="str">
        <f t="shared" si="402"/>
        <v/>
      </c>
      <c r="M2149" t="str">
        <f t="shared" si="403"/>
        <v/>
      </c>
      <c r="N2149" t="str">
        <f t="shared" si="404"/>
        <v/>
      </c>
      <c r="O2149" s="1">
        <f t="shared" si="405"/>
        <v>0</v>
      </c>
      <c r="P2149" s="1">
        <f t="shared" si="397"/>
        <v>0</v>
      </c>
      <c r="Q2149">
        <f t="shared" si="406"/>
        <v>286</v>
      </c>
      <c r="R2149">
        <f t="shared" si="407"/>
        <v>1</v>
      </c>
      <c r="S2149">
        <f t="shared" si="408"/>
        <v>0</v>
      </c>
    </row>
    <row r="2150" spans="1:19" ht="16.5" hidden="1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v>37</v>
      </c>
      <c r="H2150" t="str">
        <f t="shared" si="398"/>
        <v/>
      </c>
      <c r="I2150" t="str">
        <f t="shared" si="399"/>
        <v/>
      </c>
      <c r="J2150" t="str">
        <f t="shared" si="400"/>
        <v/>
      </c>
      <c r="K2150" t="str">
        <f t="shared" si="401"/>
        <v/>
      </c>
      <c r="L2150" t="str">
        <f t="shared" si="402"/>
        <v/>
      </c>
      <c r="M2150" t="str">
        <f t="shared" si="403"/>
        <v/>
      </c>
      <c r="N2150" t="str">
        <f t="shared" si="404"/>
        <v/>
      </c>
      <c r="O2150" s="1">
        <f t="shared" si="405"/>
        <v>0</v>
      </c>
      <c r="P2150" s="1">
        <f t="shared" si="397"/>
        <v>0</v>
      </c>
      <c r="Q2150">
        <f t="shared" si="406"/>
        <v>250</v>
      </c>
      <c r="R2150">
        <f t="shared" si="407"/>
        <v>1</v>
      </c>
      <c r="S2150">
        <f t="shared" si="408"/>
        <v>0</v>
      </c>
    </row>
    <row r="2151" spans="1:19" ht="16.5" hidden="1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v>50</v>
      </c>
      <c r="H2151" t="str">
        <f t="shared" si="398"/>
        <v/>
      </c>
      <c r="I2151" t="str">
        <f t="shared" si="399"/>
        <v/>
      </c>
      <c r="J2151" t="str">
        <f t="shared" si="400"/>
        <v/>
      </c>
      <c r="K2151" t="str">
        <f t="shared" si="401"/>
        <v/>
      </c>
      <c r="L2151" t="str">
        <f t="shared" si="402"/>
        <v/>
      </c>
      <c r="M2151" t="str">
        <f t="shared" si="403"/>
        <v/>
      </c>
      <c r="N2151" t="str">
        <f t="shared" si="404"/>
        <v/>
      </c>
      <c r="O2151" s="1">
        <f t="shared" si="405"/>
        <v>0</v>
      </c>
      <c r="P2151" s="1">
        <f t="shared" si="397"/>
        <v>0</v>
      </c>
      <c r="Q2151">
        <f t="shared" si="406"/>
        <v>325</v>
      </c>
      <c r="R2151">
        <f t="shared" si="407"/>
        <v>1</v>
      </c>
      <c r="S2151">
        <f t="shared" si="408"/>
        <v>0</v>
      </c>
    </row>
    <row r="2152" spans="1:19" ht="16.5" hidden="1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v>12</v>
      </c>
      <c r="H2152">
        <f t="shared" si="398"/>
        <v>79</v>
      </c>
      <c r="I2152">
        <f t="shared" si="399"/>
        <v>79</v>
      </c>
      <c r="J2152" t="str">
        <f t="shared" si="400"/>
        <v/>
      </c>
      <c r="K2152" t="str">
        <f t="shared" si="401"/>
        <v/>
      </c>
      <c r="L2152">
        <f t="shared" si="402"/>
        <v>79</v>
      </c>
      <c r="M2152" t="str">
        <f t="shared" si="403"/>
        <v/>
      </c>
      <c r="N2152" t="str">
        <f t="shared" si="404"/>
        <v/>
      </c>
      <c r="O2152" s="1">
        <f t="shared" si="405"/>
        <v>1</v>
      </c>
      <c r="P2152" s="1">
        <f t="shared" si="397"/>
        <v>237</v>
      </c>
      <c r="Q2152">
        <f t="shared" si="406"/>
        <v>465</v>
      </c>
      <c r="R2152">
        <f t="shared" si="407"/>
        <v>0</v>
      </c>
      <c r="S2152">
        <f t="shared" si="408"/>
        <v>0</v>
      </c>
    </row>
    <row r="2153" spans="1:19" ht="16.5" hidden="1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v>61</v>
      </c>
      <c r="H2153" t="str">
        <f t="shared" si="398"/>
        <v/>
      </c>
      <c r="I2153" t="str">
        <f t="shared" si="399"/>
        <v/>
      </c>
      <c r="J2153" t="str">
        <f t="shared" si="400"/>
        <v/>
      </c>
      <c r="K2153" t="str">
        <f t="shared" si="401"/>
        <v/>
      </c>
      <c r="L2153" t="str">
        <f t="shared" si="402"/>
        <v/>
      </c>
      <c r="M2153" t="str">
        <f t="shared" si="403"/>
        <v/>
      </c>
      <c r="N2153" t="str">
        <f t="shared" si="404"/>
        <v/>
      </c>
      <c r="O2153" s="1">
        <f t="shared" si="405"/>
        <v>0</v>
      </c>
      <c r="P2153" s="1">
        <f t="shared" si="397"/>
        <v>0</v>
      </c>
      <c r="Q2153">
        <f t="shared" si="406"/>
        <v>394</v>
      </c>
      <c r="R2153">
        <f t="shared" si="407"/>
        <v>1</v>
      </c>
      <c r="S2153">
        <f t="shared" si="408"/>
        <v>0</v>
      </c>
    </row>
    <row r="2154" spans="1:19" ht="16.5" hidden="1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v>79</v>
      </c>
      <c r="H2154">
        <f t="shared" si="398"/>
        <v>36</v>
      </c>
      <c r="I2154" t="str">
        <f t="shared" si="399"/>
        <v/>
      </c>
      <c r="J2154" t="str">
        <f t="shared" si="400"/>
        <v/>
      </c>
      <c r="K2154" t="str">
        <f t="shared" si="401"/>
        <v/>
      </c>
      <c r="L2154">
        <f t="shared" si="402"/>
        <v>36</v>
      </c>
      <c r="M2154" t="str">
        <f t="shared" si="403"/>
        <v/>
      </c>
      <c r="N2154" t="str">
        <f t="shared" si="404"/>
        <v/>
      </c>
      <c r="O2154" s="1">
        <f t="shared" si="405"/>
        <v>0</v>
      </c>
      <c r="P2154" s="1">
        <f t="shared" si="397"/>
        <v>72</v>
      </c>
      <c r="Q2154">
        <f t="shared" si="406"/>
        <v>340</v>
      </c>
      <c r="R2154">
        <f t="shared" si="407"/>
        <v>0</v>
      </c>
      <c r="S2154">
        <f t="shared" si="408"/>
        <v>0</v>
      </c>
    </row>
    <row r="2155" spans="1:19" ht="16.5" hidden="1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v>97</v>
      </c>
      <c r="H2155" t="str">
        <f t="shared" si="398"/>
        <v/>
      </c>
      <c r="I2155" t="str">
        <f t="shared" si="399"/>
        <v/>
      </c>
      <c r="J2155" t="str">
        <f t="shared" si="400"/>
        <v/>
      </c>
      <c r="K2155" t="str">
        <f t="shared" si="401"/>
        <v/>
      </c>
      <c r="L2155" t="str">
        <f t="shared" si="402"/>
        <v/>
      </c>
      <c r="M2155" t="str">
        <f t="shared" si="403"/>
        <v/>
      </c>
      <c r="N2155" t="str">
        <f t="shared" si="404"/>
        <v/>
      </c>
      <c r="O2155" s="1">
        <f t="shared" si="405"/>
        <v>0</v>
      </c>
      <c r="P2155" s="1">
        <f t="shared" si="397"/>
        <v>0</v>
      </c>
      <c r="Q2155">
        <f t="shared" si="406"/>
        <v>514</v>
      </c>
      <c r="R2155">
        <f t="shared" si="407"/>
        <v>1</v>
      </c>
      <c r="S2155">
        <f t="shared" si="408"/>
        <v>0</v>
      </c>
    </row>
    <row r="2156" spans="1:19" ht="16.5" hidden="1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v>18</v>
      </c>
      <c r="H2156" t="str">
        <f t="shared" si="398"/>
        <v/>
      </c>
      <c r="I2156" t="str">
        <f t="shared" si="399"/>
        <v/>
      </c>
      <c r="J2156" t="str">
        <f t="shared" si="400"/>
        <v/>
      </c>
      <c r="K2156" t="str">
        <f t="shared" si="401"/>
        <v/>
      </c>
      <c r="L2156" t="str">
        <f t="shared" si="402"/>
        <v/>
      </c>
      <c r="M2156" t="str">
        <f t="shared" si="403"/>
        <v/>
      </c>
      <c r="N2156" t="str">
        <f t="shared" si="404"/>
        <v/>
      </c>
      <c r="O2156" s="1">
        <f t="shared" si="405"/>
        <v>0</v>
      </c>
      <c r="P2156" s="1">
        <f t="shared" si="397"/>
        <v>0</v>
      </c>
      <c r="Q2156">
        <f t="shared" si="406"/>
        <v>157</v>
      </c>
      <c r="R2156">
        <f t="shared" si="407"/>
        <v>1</v>
      </c>
      <c r="S2156">
        <f t="shared" si="408"/>
        <v>0</v>
      </c>
    </row>
    <row r="2157" spans="1:19" ht="16.5" hidden="1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v>45</v>
      </c>
      <c r="H2157">
        <f t="shared" si="398"/>
        <v>50</v>
      </c>
      <c r="I2157">
        <f t="shared" si="399"/>
        <v>13</v>
      </c>
      <c r="J2157" t="str">
        <f t="shared" si="400"/>
        <v/>
      </c>
      <c r="K2157" t="str">
        <f t="shared" si="401"/>
        <v/>
      </c>
      <c r="L2157">
        <f t="shared" si="402"/>
        <v>50</v>
      </c>
      <c r="M2157">
        <f t="shared" si="403"/>
        <v>13</v>
      </c>
      <c r="N2157" t="str">
        <f t="shared" si="404"/>
        <v/>
      </c>
      <c r="O2157" s="1">
        <f t="shared" si="405"/>
        <v>0</v>
      </c>
      <c r="P2157" s="1">
        <f t="shared" si="397"/>
        <v>126</v>
      </c>
      <c r="Q2157">
        <f t="shared" si="406"/>
        <v>273</v>
      </c>
      <c r="R2157">
        <f t="shared" si="407"/>
        <v>0</v>
      </c>
      <c r="S2157">
        <f t="shared" si="408"/>
        <v>0</v>
      </c>
    </row>
    <row r="2158" spans="1:19" ht="16.5" hidden="1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v>92</v>
      </c>
      <c r="H2158">
        <f t="shared" si="398"/>
        <v>12</v>
      </c>
      <c r="I2158" t="str">
        <f t="shared" si="399"/>
        <v/>
      </c>
      <c r="J2158" t="str">
        <f t="shared" si="400"/>
        <v/>
      </c>
      <c r="K2158" t="str">
        <f t="shared" si="401"/>
        <v/>
      </c>
      <c r="L2158">
        <f t="shared" si="402"/>
        <v>12</v>
      </c>
      <c r="M2158" t="str">
        <f t="shared" si="403"/>
        <v/>
      </c>
      <c r="N2158" t="str">
        <f t="shared" si="404"/>
        <v/>
      </c>
      <c r="O2158" s="1">
        <f t="shared" si="405"/>
        <v>0</v>
      </c>
      <c r="P2158" s="1">
        <f t="shared" si="397"/>
        <v>24</v>
      </c>
      <c r="Q2158">
        <f t="shared" si="406"/>
        <v>273</v>
      </c>
      <c r="R2158">
        <f t="shared" si="407"/>
        <v>0</v>
      </c>
      <c r="S2158">
        <f t="shared" si="408"/>
        <v>0</v>
      </c>
    </row>
    <row r="2159" spans="1:19" ht="16.5" hidden="1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v>35</v>
      </c>
      <c r="H2159" t="str">
        <f t="shared" si="398"/>
        <v/>
      </c>
      <c r="I2159" t="str">
        <f t="shared" si="399"/>
        <v/>
      </c>
      <c r="J2159" t="str">
        <f t="shared" si="400"/>
        <v/>
      </c>
      <c r="K2159" t="str">
        <f t="shared" si="401"/>
        <v/>
      </c>
      <c r="L2159" t="str">
        <f t="shared" si="402"/>
        <v/>
      </c>
      <c r="M2159" t="str">
        <f t="shared" si="403"/>
        <v/>
      </c>
      <c r="N2159" t="str">
        <f t="shared" si="404"/>
        <v/>
      </c>
      <c r="O2159" s="1">
        <f t="shared" si="405"/>
        <v>0</v>
      </c>
      <c r="P2159" s="1">
        <f t="shared" si="397"/>
        <v>0</v>
      </c>
      <c r="Q2159">
        <f t="shared" si="406"/>
        <v>273</v>
      </c>
      <c r="R2159">
        <f t="shared" si="407"/>
        <v>1</v>
      </c>
      <c r="S2159">
        <f t="shared" si="408"/>
        <v>0</v>
      </c>
    </row>
    <row r="2160" spans="1:19" ht="16.5" hidden="1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v>58</v>
      </c>
      <c r="H2160">
        <f t="shared" si="398"/>
        <v>79</v>
      </c>
      <c r="I2160">
        <f t="shared" si="399"/>
        <v>100</v>
      </c>
      <c r="J2160" t="str">
        <f t="shared" si="400"/>
        <v/>
      </c>
      <c r="K2160" t="str">
        <f t="shared" si="401"/>
        <v/>
      </c>
      <c r="L2160">
        <f t="shared" si="402"/>
        <v>79</v>
      </c>
      <c r="M2160">
        <f t="shared" si="403"/>
        <v>100</v>
      </c>
      <c r="N2160" t="str">
        <f t="shared" si="404"/>
        <v/>
      </c>
      <c r="O2160" s="1">
        <f t="shared" si="405"/>
        <v>0</v>
      </c>
      <c r="P2160" s="1">
        <f t="shared" si="397"/>
        <v>358</v>
      </c>
      <c r="Q2160">
        <f t="shared" si="406"/>
        <v>434</v>
      </c>
      <c r="R2160">
        <f t="shared" si="407"/>
        <v>0</v>
      </c>
      <c r="S2160">
        <f t="shared" si="408"/>
        <v>0</v>
      </c>
    </row>
    <row r="2161" spans="1:19" ht="16.5" hidden="1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v>59</v>
      </c>
      <c r="H2161" t="str">
        <f t="shared" si="398"/>
        <v/>
      </c>
      <c r="I2161" t="str">
        <f t="shared" si="399"/>
        <v/>
      </c>
      <c r="J2161" t="str">
        <f t="shared" si="400"/>
        <v/>
      </c>
      <c r="K2161" t="str">
        <f t="shared" si="401"/>
        <v/>
      </c>
      <c r="L2161" t="str">
        <f t="shared" si="402"/>
        <v/>
      </c>
      <c r="M2161" t="str">
        <f t="shared" si="403"/>
        <v/>
      </c>
      <c r="N2161" t="str">
        <f t="shared" si="404"/>
        <v/>
      </c>
      <c r="O2161" s="1">
        <f t="shared" si="405"/>
        <v>0</v>
      </c>
      <c r="P2161" s="1">
        <f t="shared" si="397"/>
        <v>0</v>
      </c>
      <c r="Q2161">
        <f t="shared" si="406"/>
        <v>440</v>
      </c>
      <c r="R2161">
        <f t="shared" si="407"/>
        <v>1</v>
      </c>
      <c r="S2161">
        <f t="shared" si="408"/>
        <v>0</v>
      </c>
    </row>
    <row r="2162" spans="1:19" ht="16.5" hidden="1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v>37</v>
      </c>
      <c r="H2162" t="str">
        <f t="shared" si="398"/>
        <v/>
      </c>
      <c r="I2162" t="str">
        <f t="shared" si="399"/>
        <v/>
      </c>
      <c r="J2162" t="str">
        <f t="shared" si="400"/>
        <v/>
      </c>
      <c r="K2162">
        <f t="shared" si="401"/>
        <v>6</v>
      </c>
      <c r="L2162">
        <f t="shared" si="402"/>
        <v>6</v>
      </c>
      <c r="M2162" t="str">
        <f t="shared" si="403"/>
        <v/>
      </c>
      <c r="N2162" t="str">
        <f t="shared" si="404"/>
        <v/>
      </c>
      <c r="O2162" s="1">
        <f t="shared" si="405"/>
        <v>0</v>
      </c>
      <c r="P2162" s="1">
        <f t="shared" si="397"/>
        <v>12</v>
      </c>
      <c r="Q2162">
        <f t="shared" si="406"/>
        <v>283</v>
      </c>
      <c r="R2162">
        <f t="shared" si="407"/>
        <v>1</v>
      </c>
      <c r="S2162">
        <f t="shared" si="408"/>
        <v>0</v>
      </c>
    </row>
    <row r="2163" spans="1:19" ht="16.5" hidden="1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v>48</v>
      </c>
      <c r="H2163" t="str">
        <f t="shared" si="398"/>
        <v/>
      </c>
      <c r="I2163" t="str">
        <f t="shared" si="399"/>
        <v/>
      </c>
      <c r="J2163" t="str">
        <f t="shared" si="400"/>
        <v/>
      </c>
      <c r="K2163" t="str">
        <f t="shared" si="401"/>
        <v/>
      </c>
      <c r="L2163" t="str">
        <f t="shared" si="402"/>
        <v/>
      </c>
      <c r="M2163" t="str">
        <f t="shared" si="403"/>
        <v/>
      </c>
      <c r="N2163" t="str">
        <f t="shared" si="404"/>
        <v/>
      </c>
      <c r="O2163" s="1">
        <f t="shared" si="405"/>
        <v>0</v>
      </c>
      <c r="P2163" s="1">
        <f t="shared" si="397"/>
        <v>0</v>
      </c>
      <c r="Q2163">
        <f t="shared" si="406"/>
        <v>344</v>
      </c>
      <c r="R2163">
        <f t="shared" si="407"/>
        <v>1</v>
      </c>
      <c r="S2163">
        <f t="shared" si="408"/>
        <v>0</v>
      </c>
    </row>
    <row r="2164" spans="1:19" ht="16.5" hidden="1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v>44</v>
      </c>
      <c r="H2164">
        <f t="shared" si="398"/>
        <v>92</v>
      </c>
      <c r="I2164">
        <f t="shared" si="399"/>
        <v>78</v>
      </c>
      <c r="J2164" t="str">
        <f t="shared" si="400"/>
        <v/>
      </c>
      <c r="K2164" t="str">
        <f t="shared" si="401"/>
        <v/>
      </c>
      <c r="L2164">
        <f t="shared" si="402"/>
        <v>92</v>
      </c>
      <c r="M2164">
        <f t="shared" si="403"/>
        <v>78</v>
      </c>
      <c r="N2164" t="str">
        <f t="shared" si="404"/>
        <v/>
      </c>
      <c r="O2164" s="1">
        <f t="shared" si="405"/>
        <v>0</v>
      </c>
      <c r="P2164" s="1">
        <f t="shared" si="397"/>
        <v>340</v>
      </c>
      <c r="Q2164">
        <f t="shared" si="406"/>
        <v>421</v>
      </c>
      <c r="R2164">
        <f t="shared" si="407"/>
        <v>0</v>
      </c>
      <c r="S2164">
        <f t="shared" si="408"/>
        <v>0</v>
      </c>
    </row>
    <row r="2165" spans="1:19" ht="16.5" hidden="1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v>19</v>
      </c>
      <c r="H2165">
        <f t="shared" si="398"/>
        <v>35</v>
      </c>
      <c r="I2165" t="str">
        <f t="shared" si="399"/>
        <v/>
      </c>
      <c r="J2165" t="str">
        <f t="shared" si="400"/>
        <v/>
      </c>
      <c r="K2165" t="str">
        <f t="shared" si="401"/>
        <v/>
      </c>
      <c r="L2165">
        <f t="shared" si="402"/>
        <v>35</v>
      </c>
      <c r="M2165" t="str">
        <f t="shared" si="403"/>
        <v/>
      </c>
      <c r="N2165" t="str">
        <f t="shared" si="404"/>
        <v/>
      </c>
      <c r="O2165" s="1">
        <f t="shared" si="405"/>
        <v>0</v>
      </c>
      <c r="P2165" s="1">
        <f t="shared" si="397"/>
        <v>70</v>
      </c>
      <c r="Q2165">
        <f t="shared" si="406"/>
        <v>265</v>
      </c>
      <c r="R2165">
        <f t="shared" si="407"/>
        <v>0</v>
      </c>
      <c r="S2165">
        <f t="shared" si="408"/>
        <v>0</v>
      </c>
    </row>
    <row r="2166" spans="1:19" ht="16.5" hidden="1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v>92</v>
      </c>
      <c r="H2166">
        <f t="shared" si="398"/>
        <v>58</v>
      </c>
      <c r="I2166">
        <f t="shared" si="399"/>
        <v>53</v>
      </c>
      <c r="J2166" t="str">
        <f t="shared" si="400"/>
        <v/>
      </c>
      <c r="K2166" t="str">
        <f t="shared" si="401"/>
        <v/>
      </c>
      <c r="L2166">
        <f t="shared" si="402"/>
        <v>58</v>
      </c>
      <c r="M2166">
        <f t="shared" si="403"/>
        <v>53</v>
      </c>
      <c r="N2166" t="str">
        <f t="shared" si="404"/>
        <v/>
      </c>
      <c r="O2166" s="1">
        <f t="shared" si="405"/>
        <v>0</v>
      </c>
      <c r="P2166" s="1">
        <f t="shared" si="397"/>
        <v>222</v>
      </c>
      <c r="Q2166">
        <f t="shared" si="406"/>
        <v>450</v>
      </c>
      <c r="R2166">
        <f t="shared" si="407"/>
        <v>0</v>
      </c>
      <c r="S2166">
        <f t="shared" si="408"/>
        <v>0</v>
      </c>
    </row>
    <row r="2167" spans="1:19" ht="16.5" hidden="1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v>73</v>
      </c>
      <c r="H2167" t="str">
        <f t="shared" si="398"/>
        <v/>
      </c>
      <c r="I2167">
        <f t="shared" si="399"/>
        <v>39</v>
      </c>
      <c r="J2167" t="str">
        <f t="shared" si="400"/>
        <v/>
      </c>
      <c r="K2167" t="str">
        <f t="shared" si="401"/>
        <v/>
      </c>
      <c r="L2167">
        <f t="shared" si="402"/>
        <v>39</v>
      </c>
      <c r="M2167" t="str">
        <f t="shared" si="403"/>
        <v/>
      </c>
      <c r="N2167" t="str">
        <f t="shared" si="404"/>
        <v/>
      </c>
      <c r="O2167" s="1">
        <f t="shared" si="405"/>
        <v>0</v>
      </c>
      <c r="P2167" s="1">
        <f t="shared" si="397"/>
        <v>78</v>
      </c>
      <c r="Q2167">
        <f t="shared" si="406"/>
        <v>416</v>
      </c>
      <c r="R2167">
        <f t="shared" si="407"/>
        <v>0</v>
      </c>
      <c r="S2167">
        <f t="shared" si="408"/>
        <v>0</v>
      </c>
    </row>
    <row r="2168" spans="1:19" ht="16.5" hidden="1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v>55</v>
      </c>
      <c r="H2168" t="str">
        <f t="shared" si="398"/>
        <v/>
      </c>
      <c r="I2168">
        <f t="shared" si="399"/>
        <v>36</v>
      </c>
      <c r="J2168" t="str">
        <f t="shared" si="400"/>
        <v/>
      </c>
      <c r="K2168" t="str">
        <f t="shared" si="401"/>
        <v/>
      </c>
      <c r="L2168" t="str">
        <f t="shared" si="402"/>
        <v/>
      </c>
      <c r="M2168">
        <f t="shared" si="403"/>
        <v>36</v>
      </c>
      <c r="N2168" t="str">
        <f t="shared" si="404"/>
        <v/>
      </c>
      <c r="O2168" s="1">
        <f t="shared" si="405"/>
        <v>0</v>
      </c>
      <c r="P2168" s="1">
        <f t="shared" si="397"/>
        <v>72</v>
      </c>
      <c r="Q2168">
        <f t="shared" si="406"/>
        <v>240</v>
      </c>
      <c r="R2168">
        <f t="shared" si="407"/>
        <v>0</v>
      </c>
      <c r="S2168">
        <f t="shared" si="408"/>
        <v>0</v>
      </c>
    </row>
    <row r="2169" spans="1:19" ht="16.5" hidden="1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v>38</v>
      </c>
      <c r="H2169" t="str">
        <f t="shared" si="398"/>
        <v/>
      </c>
      <c r="I2169">
        <f t="shared" si="399"/>
        <v>37</v>
      </c>
      <c r="J2169" t="str">
        <f t="shared" si="400"/>
        <v/>
      </c>
      <c r="K2169" t="str">
        <f t="shared" si="401"/>
        <v/>
      </c>
      <c r="L2169" t="str">
        <f t="shared" si="402"/>
        <v/>
      </c>
      <c r="M2169">
        <f t="shared" si="403"/>
        <v>37</v>
      </c>
      <c r="N2169" t="str">
        <f t="shared" si="404"/>
        <v/>
      </c>
      <c r="O2169" s="1">
        <f t="shared" si="405"/>
        <v>0</v>
      </c>
      <c r="P2169" s="1">
        <f t="shared" si="397"/>
        <v>74</v>
      </c>
      <c r="Q2169">
        <f t="shared" si="406"/>
        <v>209</v>
      </c>
      <c r="R2169">
        <f t="shared" si="407"/>
        <v>0</v>
      </c>
      <c r="S2169">
        <f t="shared" si="408"/>
        <v>0</v>
      </c>
    </row>
    <row r="2170" spans="1:19" ht="16.5" hidden="1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v>40</v>
      </c>
      <c r="H2170" t="str">
        <f t="shared" si="398"/>
        <v/>
      </c>
      <c r="I2170" t="str">
        <f t="shared" si="399"/>
        <v/>
      </c>
      <c r="J2170" t="str">
        <f t="shared" si="400"/>
        <v/>
      </c>
      <c r="K2170" t="str">
        <f t="shared" si="401"/>
        <v/>
      </c>
      <c r="L2170" t="str">
        <f t="shared" si="402"/>
        <v/>
      </c>
      <c r="M2170" t="str">
        <f t="shared" si="403"/>
        <v/>
      </c>
      <c r="N2170" t="str">
        <f t="shared" si="404"/>
        <v/>
      </c>
      <c r="O2170" s="1">
        <f t="shared" si="405"/>
        <v>0</v>
      </c>
      <c r="P2170" s="1">
        <f t="shared" si="397"/>
        <v>0</v>
      </c>
      <c r="Q2170">
        <f t="shared" si="406"/>
        <v>387</v>
      </c>
      <c r="R2170">
        <f t="shared" si="407"/>
        <v>1</v>
      </c>
      <c r="S2170">
        <f t="shared" si="408"/>
        <v>0</v>
      </c>
    </row>
    <row r="2171" spans="1:19" ht="16.5" hidden="1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v>5</v>
      </c>
      <c r="H2171" t="str">
        <f t="shared" si="398"/>
        <v/>
      </c>
      <c r="I2171" t="str">
        <f t="shared" si="399"/>
        <v/>
      </c>
      <c r="J2171" t="str">
        <f t="shared" si="400"/>
        <v/>
      </c>
      <c r="K2171" t="str">
        <f t="shared" si="401"/>
        <v/>
      </c>
      <c r="L2171" t="str">
        <f t="shared" si="402"/>
        <v/>
      </c>
      <c r="M2171" t="str">
        <f t="shared" si="403"/>
        <v/>
      </c>
      <c r="N2171" t="str">
        <f t="shared" si="404"/>
        <v/>
      </c>
      <c r="O2171" s="1">
        <f t="shared" si="405"/>
        <v>0</v>
      </c>
      <c r="P2171" s="1">
        <f t="shared" si="397"/>
        <v>0</v>
      </c>
      <c r="Q2171">
        <f t="shared" si="406"/>
        <v>97</v>
      </c>
      <c r="R2171">
        <f t="shared" si="407"/>
        <v>1</v>
      </c>
      <c r="S2171">
        <f t="shared" si="408"/>
        <v>0</v>
      </c>
    </row>
    <row r="2172" spans="1:19" ht="16.5" hidden="1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v>15</v>
      </c>
      <c r="H2172" t="str">
        <f t="shared" si="398"/>
        <v/>
      </c>
      <c r="I2172" t="str">
        <f t="shared" si="399"/>
        <v/>
      </c>
      <c r="J2172" t="str">
        <f t="shared" si="400"/>
        <v/>
      </c>
      <c r="K2172" t="str">
        <f t="shared" si="401"/>
        <v/>
      </c>
      <c r="L2172" t="str">
        <f t="shared" si="402"/>
        <v/>
      </c>
      <c r="M2172" t="str">
        <f t="shared" si="403"/>
        <v/>
      </c>
      <c r="N2172" t="str">
        <f t="shared" si="404"/>
        <v/>
      </c>
      <c r="O2172" s="1">
        <f t="shared" si="405"/>
        <v>0</v>
      </c>
      <c r="P2172" s="1">
        <f t="shared" si="397"/>
        <v>0</v>
      </c>
      <c r="Q2172">
        <f t="shared" si="406"/>
        <v>622</v>
      </c>
      <c r="R2172">
        <f t="shared" si="407"/>
        <v>1</v>
      </c>
      <c r="S2172">
        <f t="shared" si="408"/>
        <v>0</v>
      </c>
    </row>
    <row r="2173" spans="1:19" ht="16.5" hidden="1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v>59</v>
      </c>
      <c r="H2173">
        <f t="shared" si="398"/>
        <v>73</v>
      </c>
      <c r="I2173" t="str">
        <f t="shared" si="399"/>
        <v/>
      </c>
      <c r="J2173" t="str">
        <f t="shared" si="400"/>
        <v/>
      </c>
      <c r="K2173" t="str">
        <f t="shared" si="401"/>
        <v/>
      </c>
      <c r="L2173">
        <f t="shared" si="402"/>
        <v>73</v>
      </c>
      <c r="M2173" t="str">
        <f t="shared" si="403"/>
        <v/>
      </c>
      <c r="N2173" t="str">
        <f t="shared" si="404"/>
        <v/>
      </c>
      <c r="O2173" s="1">
        <f t="shared" si="405"/>
        <v>0</v>
      </c>
      <c r="P2173" s="1">
        <f t="shared" si="397"/>
        <v>146</v>
      </c>
      <c r="Q2173">
        <f t="shared" si="406"/>
        <v>430</v>
      </c>
      <c r="R2173">
        <f t="shared" si="407"/>
        <v>0</v>
      </c>
      <c r="S2173">
        <f t="shared" si="408"/>
        <v>0</v>
      </c>
    </row>
    <row r="2174" spans="1:19" ht="16.5" hidden="1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v>6</v>
      </c>
      <c r="H2174" t="str">
        <f t="shared" si="398"/>
        <v/>
      </c>
      <c r="I2174" t="str">
        <f t="shared" si="399"/>
        <v/>
      </c>
      <c r="J2174" t="str">
        <f t="shared" si="400"/>
        <v/>
      </c>
      <c r="K2174" t="str">
        <f t="shared" si="401"/>
        <v/>
      </c>
      <c r="L2174" t="str">
        <f t="shared" si="402"/>
        <v/>
      </c>
      <c r="M2174">
        <f t="shared" si="403"/>
        <v>6</v>
      </c>
      <c r="N2174">
        <f t="shared" si="404"/>
        <v>6</v>
      </c>
      <c r="O2174" s="1">
        <f t="shared" si="405"/>
        <v>0</v>
      </c>
      <c r="P2174" s="1">
        <f t="shared" si="397"/>
        <v>12</v>
      </c>
      <c r="Q2174">
        <f t="shared" si="406"/>
        <v>211</v>
      </c>
      <c r="R2174">
        <f t="shared" si="407"/>
        <v>1</v>
      </c>
      <c r="S2174">
        <f t="shared" si="408"/>
        <v>0</v>
      </c>
    </row>
    <row r="2175" spans="1:19" ht="16.5" hidden="1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v>50</v>
      </c>
      <c r="H2175" t="str">
        <f t="shared" si="398"/>
        <v/>
      </c>
      <c r="I2175">
        <f t="shared" si="399"/>
        <v>74</v>
      </c>
      <c r="J2175" t="str">
        <f t="shared" si="400"/>
        <v/>
      </c>
      <c r="K2175" t="str">
        <f t="shared" si="401"/>
        <v/>
      </c>
      <c r="L2175" t="str">
        <f t="shared" si="402"/>
        <v/>
      </c>
      <c r="M2175">
        <f t="shared" si="403"/>
        <v>74</v>
      </c>
      <c r="N2175" t="str">
        <f t="shared" si="404"/>
        <v/>
      </c>
      <c r="O2175" s="1">
        <f t="shared" si="405"/>
        <v>0</v>
      </c>
      <c r="P2175" s="1">
        <f t="shared" si="397"/>
        <v>148</v>
      </c>
      <c r="Q2175">
        <f t="shared" si="406"/>
        <v>334</v>
      </c>
      <c r="R2175">
        <f t="shared" si="407"/>
        <v>0</v>
      </c>
      <c r="S2175">
        <f t="shared" si="408"/>
        <v>0</v>
      </c>
    </row>
    <row r="2176" spans="1:19" ht="16.5" hidden="1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v>6</v>
      </c>
      <c r="H2176">
        <f t="shared" si="398"/>
        <v>40</v>
      </c>
      <c r="I2176" t="str">
        <f t="shared" si="399"/>
        <v/>
      </c>
      <c r="J2176">
        <f t="shared" si="400"/>
        <v>40</v>
      </c>
      <c r="K2176" t="str">
        <f t="shared" si="401"/>
        <v/>
      </c>
      <c r="L2176">
        <f t="shared" si="402"/>
        <v>40</v>
      </c>
      <c r="M2176" t="str">
        <f t="shared" si="403"/>
        <v/>
      </c>
      <c r="N2176" t="str">
        <f t="shared" si="404"/>
        <v/>
      </c>
      <c r="O2176" s="1">
        <f t="shared" si="405"/>
        <v>1</v>
      </c>
      <c r="P2176" s="1">
        <f t="shared" si="397"/>
        <v>120</v>
      </c>
      <c r="Q2176">
        <f t="shared" si="406"/>
        <v>308</v>
      </c>
      <c r="R2176">
        <f t="shared" si="407"/>
        <v>0</v>
      </c>
      <c r="S2176">
        <f t="shared" si="408"/>
        <v>0</v>
      </c>
    </row>
    <row r="2177" spans="1:19" ht="16.5" hidden="1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v>45</v>
      </c>
      <c r="H2177" t="str">
        <f t="shared" si="398"/>
        <v/>
      </c>
      <c r="I2177" t="str">
        <f t="shared" si="399"/>
        <v/>
      </c>
      <c r="J2177" t="str">
        <f t="shared" si="400"/>
        <v/>
      </c>
      <c r="K2177" t="str">
        <f t="shared" si="401"/>
        <v/>
      </c>
      <c r="L2177" t="str">
        <f t="shared" si="402"/>
        <v/>
      </c>
      <c r="M2177" t="str">
        <f t="shared" si="403"/>
        <v/>
      </c>
      <c r="N2177" t="str">
        <f t="shared" si="404"/>
        <v/>
      </c>
      <c r="O2177" s="1">
        <f t="shared" si="405"/>
        <v>0</v>
      </c>
      <c r="P2177" s="1">
        <f t="shared" ref="P2177:P2240" si="409">SUM(H2177:N2177)</f>
        <v>0</v>
      </c>
      <c r="Q2177">
        <f t="shared" si="406"/>
        <v>390</v>
      </c>
      <c r="R2177">
        <f t="shared" si="407"/>
        <v>1</v>
      </c>
      <c r="S2177">
        <f t="shared" si="408"/>
        <v>0</v>
      </c>
    </row>
    <row r="2178" spans="1:19" ht="16.5" hidden="1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v>78</v>
      </c>
      <c r="H2178" t="str">
        <f t="shared" ref="H2178:H2241" si="410">IF(COUNTIF($A2178:$G2178,A2178)&lt;&gt;1,A2178,"")</f>
        <v/>
      </c>
      <c r="I2178" t="str">
        <f t="shared" ref="I2178:I2241" si="411">IF(COUNTIF($A2178:$G2178,B2178)&lt;&gt;1,B2178,"")</f>
        <v/>
      </c>
      <c r="J2178" t="str">
        <f t="shared" ref="J2178:J2241" si="412">IF(COUNTIF($A2178:$G2178,C2178)&lt;&gt;1,C2178,"")</f>
        <v/>
      </c>
      <c r="K2178" t="str">
        <f t="shared" ref="K2178:K2241" si="413">IF(COUNTIF($A2178:$G2178,D2178)&lt;&gt;1,D2178,"")</f>
        <v/>
      </c>
      <c r="L2178" t="str">
        <f t="shared" ref="L2178:L2241" si="414">IF(COUNTIF($A2178:$G2178,E2178)&lt;&gt;1,E2178,"")</f>
        <v/>
      </c>
      <c r="M2178" t="str">
        <f t="shared" ref="M2178:M2241" si="415">IF(COUNTIF($A2178:$G2178,F2178)&lt;&gt;1,F2178,"")</f>
        <v/>
      </c>
      <c r="N2178" t="str">
        <f t="shared" ref="N2178:N2241" si="416">IF(COUNTIF($A2178:$G2178,G2178)&lt;&gt;1,G2178,"")</f>
        <v/>
      </c>
      <c r="O2178" s="1">
        <f t="shared" ref="O2178:O2241" si="417">IF(COUNT(H2178:N2178)=3,1,0)</f>
        <v>0</v>
      </c>
      <c r="P2178" s="1">
        <f t="shared" si="409"/>
        <v>0</v>
      </c>
      <c r="Q2178">
        <f t="shared" ref="Q2178:Q2241" si="418">SUM(A2178:G2178)-O2178</f>
        <v>292</v>
      </c>
      <c r="R2178">
        <f t="shared" ref="R2178:R2241" si="419">IF(P2178^2&lt;=Q2178,1,0)</f>
        <v>1</v>
      </c>
      <c r="S2178">
        <f t="shared" ref="S2178:S2241" si="420">IF(AND(O2178=1,R2178=1),1,0)</f>
        <v>0</v>
      </c>
    </row>
    <row r="2179" spans="1:19" ht="16.5" hidden="1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v>66</v>
      </c>
      <c r="H2179">
        <f t="shared" si="410"/>
        <v>59</v>
      </c>
      <c r="I2179">
        <f t="shared" si="411"/>
        <v>79</v>
      </c>
      <c r="J2179" t="str">
        <f t="shared" si="412"/>
        <v/>
      </c>
      <c r="K2179" t="str">
        <f t="shared" si="413"/>
        <v/>
      </c>
      <c r="L2179">
        <f t="shared" si="414"/>
        <v>59</v>
      </c>
      <c r="M2179">
        <f t="shared" si="415"/>
        <v>79</v>
      </c>
      <c r="N2179" t="str">
        <f t="shared" si="416"/>
        <v/>
      </c>
      <c r="O2179" s="1">
        <f t="shared" si="417"/>
        <v>0</v>
      </c>
      <c r="P2179" s="1">
        <f t="shared" si="409"/>
        <v>276</v>
      </c>
      <c r="Q2179">
        <f t="shared" si="418"/>
        <v>476</v>
      </c>
      <c r="R2179">
        <f t="shared" si="419"/>
        <v>0</v>
      </c>
      <c r="S2179">
        <f t="shared" si="420"/>
        <v>0</v>
      </c>
    </row>
    <row r="2180" spans="1:19" ht="16.5" hidden="1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v>14</v>
      </c>
      <c r="H2180">
        <f t="shared" si="410"/>
        <v>6</v>
      </c>
      <c r="I2180" t="str">
        <f t="shared" si="411"/>
        <v/>
      </c>
      <c r="J2180" t="str">
        <f t="shared" si="412"/>
        <v/>
      </c>
      <c r="K2180" t="str">
        <f t="shared" si="413"/>
        <v/>
      </c>
      <c r="L2180">
        <f t="shared" si="414"/>
        <v>6</v>
      </c>
      <c r="M2180" t="str">
        <f t="shared" si="415"/>
        <v/>
      </c>
      <c r="N2180" t="str">
        <f t="shared" si="416"/>
        <v/>
      </c>
      <c r="O2180" s="1">
        <f t="shared" si="417"/>
        <v>0</v>
      </c>
      <c r="P2180" s="1">
        <f t="shared" si="409"/>
        <v>12</v>
      </c>
      <c r="Q2180">
        <f t="shared" si="418"/>
        <v>239</v>
      </c>
      <c r="R2180">
        <f t="shared" si="419"/>
        <v>1</v>
      </c>
      <c r="S2180">
        <f t="shared" si="420"/>
        <v>0</v>
      </c>
    </row>
    <row r="2181" spans="1:19" ht="16.5" hidden="1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v>49</v>
      </c>
      <c r="H2181">
        <f t="shared" si="410"/>
        <v>50</v>
      </c>
      <c r="I2181" t="str">
        <f t="shared" si="411"/>
        <v/>
      </c>
      <c r="J2181" t="str">
        <f t="shared" si="412"/>
        <v/>
      </c>
      <c r="K2181">
        <f t="shared" si="413"/>
        <v>50</v>
      </c>
      <c r="L2181" t="str">
        <f t="shared" si="414"/>
        <v/>
      </c>
      <c r="M2181" t="str">
        <f t="shared" si="415"/>
        <v/>
      </c>
      <c r="N2181" t="str">
        <f t="shared" si="416"/>
        <v/>
      </c>
      <c r="O2181" s="1">
        <f t="shared" si="417"/>
        <v>0</v>
      </c>
      <c r="P2181" s="1">
        <f t="shared" si="409"/>
        <v>100</v>
      </c>
      <c r="Q2181">
        <f t="shared" si="418"/>
        <v>316</v>
      </c>
      <c r="R2181">
        <f t="shared" si="419"/>
        <v>0</v>
      </c>
      <c r="S2181">
        <f t="shared" si="420"/>
        <v>0</v>
      </c>
    </row>
    <row r="2182" spans="1:19" ht="16.5" hidden="1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v>38</v>
      </c>
      <c r="H2182" t="str">
        <f t="shared" si="410"/>
        <v/>
      </c>
      <c r="I2182" t="str">
        <f t="shared" si="411"/>
        <v/>
      </c>
      <c r="J2182" t="str">
        <f t="shared" si="412"/>
        <v/>
      </c>
      <c r="K2182" t="str">
        <f t="shared" si="413"/>
        <v/>
      </c>
      <c r="L2182" t="str">
        <f t="shared" si="414"/>
        <v/>
      </c>
      <c r="M2182" t="str">
        <f t="shared" si="415"/>
        <v/>
      </c>
      <c r="N2182" t="str">
        <f t="shared" si="416"/>
        <v/>
      </c>
      <c r="O2182" s="1">
        <f t="shared" si="417"/>
        <v>0</v>
      </c>
      <c r="P2182" s="1">
        <f t="shared" si="409"/>
        <v>0</v>
      </c>
      <c r="Q2182">
        <f t="shared" si="418"/>
        <v>541</v>
      </c>
      <c r="R2182">
        <f t="shared" si="419"/>
        <v>1</v>
      </c>
      <c r="S2182">
        <f t="shared" si="420"/>
        <v>0</v>
      </c>
    </row>
    <row r="2183" spans="1:19" ht="16.5" hidden="1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v>52</v>
      </c>
      <c r="H2183" t="str">
        <f t="shared" si="410"/>
        <v/>
      </c>
      <c r="I2183" t="str">
        <f t="shared" si="411"/>
        <v/>
      </c>
      <c r="J2183">
        <f t="shared" si="412"/>
        <v>15</v>
      </c>
      <c r="K2183">
        <f t="shared" si="413"/>
        <v>4</v>
      </c>
      <c r="L2183">
        <f t="shared" si="414"/>
        <v>15</v>
      </c>
      <c r="M2183">
        <f t="shared" si="415"/>
        <v>4</v>
      </c>
      <c r="N2183" t="str">
        <f t="shared" si="416"/>
        <v/>
      </c>
      <c r="O2183" s="1">
        <f t="shared" si="417"/>
        <v>0</v>
      </c>
      <c r="P2183" s="1">
        <f t="shared" si="409"/>
        <v>38</v>
      </c>
      <c r="Q2183">
        <f t="shared" si="418"/>
        <v>141</v>
      </c>
      <c r="R2183">
        <f t="shared" si="419"/>
        <v>0</v>
      </c>
      <c r="S2183">
        <f t="shared" si="420"/>
        <v>0</v>
      </c>
    </row>
    <row r="2184" spans="1:19" ht="16.5" hidden="1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v>77</v>
      </c>
      <c r="H2184" t="str">
        <f t="shared" si="410"/>
        <v/>
      </c>
      <c r="I2184" t="str">
        <f t="shared" si="411"/>
        <v/>
      </c>
      <c r="J2184" t="str">
        <f t="shared" si="412"/>
        <v/>
      </c>
      <c r="K2184" t="str">
        <f t="shared" si="413"/>
        <v/>
      </c>
      <c r="L2184" t="str">
        <f t="shared" si="414"/>
        <v/>
      </c>
      <c r="M2184" t="str">
        <f t="shared" si="415"/>
        <v/>
      </c>
      <c r="N2184" t="str">
        <f t="shared" si="416"/>
        <v/>
      </c>
      <c r="O2184" s="1">
        <f t="shared" si="417"/>
        <v>0</v>
      </c>
      <c r="P2184" s="1">
        <f t="shared" si="409"/>
        <v>0</v>
      </c>
      <c r="Q2184">
        <f t="shared" si="418"/>
        <v>356</v>
      </c>
      <c r="R2184">
        <f t="shared" si="419"/>
        <v>1</v>
      </c>
      <c r="S2184">
        <f t="shared" si="420"/>
        <v>0</v>
      </c>
    </row>
    <row r="2185" spans="1:19" ht="16.5" hidden="1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v>55</v>
      </c>
      <c r="H2185" t="str">
        <f t="shared" si="410"/>
        <v/>
      </c>
      <c r="I2185" t="str">
        <f t="shared" si="411"/>
        <v/>
      </c>
      <c r="J2185" t="str">
        <f t="shared" si="412"/>
        <v/>
      </c>
      <c r="K2185" t="str">
        <f t="shared" si="413"/>
        <v/>
      </c>
      <c r="L2185" t="str">
        <f t="shared" si="414"/>
        <v/>
      </c>
      <c r="M2185" t="str">
        <f t="shared" si="415"/>
        <v/>
      </c>
      <c r="N2185" t="str">
        <f t="shared" si="416"/>
        <v/>
      </c>
      <c r="O2185" s="1">
        <f t="shared" si="417"/>
        <v>0</v>
      </c>
      <c r="P2185" s="1">
        <f t="shared" si="409"/>
        <v>0</v>
      </c>
      <c r="Q2185">
        <f t="shared" si="418"/>
        <v>486</v>
      </c>
      <c r="R2185">
        <f t="shared" si="419"/>
        <v>1</v>
      </c>
      <c r="S2185">
        <f t="shared" si="420"/>
        <v>0</v>
      </c>
    </row>
    <row r="2186" spans="1:19" ht="16.5" hidden="1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v>57</v>
      </c>
      <c r="H2186" t="str">
        <f t="shared" si="410"/>
        <v/>
      </c>
      <c r="I2186" t="str">
        <f t="shared" si="411"/>
        <v/>
      </c>
      <c r="J2186" t="str">
        <f t="shared" si="412"/>
        <v/>
      </c>
      <c r="K2186" t="str">
        <f t="shared" si="413"/>
        <v/>
      </c>
      <c r="L2186" t="str">
        <f t="shared" si="414"/>
        <v/>
      </c>
      <c r="M2186" t="str">
        <f t="shared" si="415"/>
        <v/>
      </c>
      <c r="N2186" t="str">
        <f t="shared" si="416"/>
        <v/>
      </c>
      <c r="O2186" s="1">
        <f t="shared" si="417"/>
        <v>0</v>
      </c>
      <c r="P2186" s="1">
        <f t="shared" si="409"/>
        <v>0</v>
      </c>
      <c r="Q2186">
        <f t="shared" si="418"/>
        <v>188</v>
      </c>
      <c r="R2186">
        <f t="shared" si="419"/>
        <v>1</v>
      </c>
      <c r="S2186">
        <f t="shared" si="420"/>
        <v>0</v>
      </c>
    </row>
    <row r="2187" spans="1:19" ht="16.5" hidden="1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v>75</v>
      </c>
      <c r="H2187" t="str">
        <f t="shared" si="410"/>
        <v/>
      </c>
      <c r="I2187" t="str">
        <f t="shared" si="411"/>
        <v/>
      </c>
      <c r="J2187" t="str">
        <f t="shared" si="412"/>
        <v/>
      </c>
      <c r="K2187" t="str">
        <f t="shared" si="413"/>
        <v/>
      </c>
      <c r="L2187" t="str">
        <f t="shared" si="414"/>
        <v/>
      </c>
      <c r="M2187" t="str">
        <f t="shared" si="415"/>
        <v/>
      </c>
      <c r="N2187" t="str">
        <f t="shared" si="416"/>
        <v/>
      </c>
      <c r="O2187" s="1">
        <f t="shared" si="417"/>
        <v>0</v>
      </c>
      <c r="P2187" s="1">
        <f t="shared" si="409"/>
        <v>0</v>
      </c>
      <c r="Q2187">
        <f t="shared" si="418"/>
        <v>513</v>
      </c>
      <c r="R2187">
        <f t="shared" si="419"/>
        <v>1</v>
      </c>
      <c r="S2187">
        <f t="shared" si="420"/>
        <v>0</v>
      </c>
    </row>
    <row r="2188" spans="1:19" ht="16.5" hidden="1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v>2</v>
      </c>
      <c r="H2188" t="str">
        <f t="shared" si="410"/>
        <v/>
      </c>
      <c r="I2188" t="str">
        <f t="shared" si="411"/>
        <v/>
      </c>
      <c r="J2188" t="str">
        <f t="shared" si="412"/>
        <v/>
      </c>
      <c r="K2188" t="str">
        <f t="shared" si="413"/>
        <v/>
      </c>
      <c r="L2188" t="str">
        <f t="shared" si="414"/>
        <v/>
      </c>
      <c r="M2188" t="str">
        <f t="shared" si="415"/>
        <v/>
      </c>
      <c r="N2188" t="str">
        <f t="shared" si="416"/>
        <v/>
      </c>
      <c r="O2188" s="1">
        <f t="shared" si="417"/>
        <v>0</v>
      </c>
      <c r="P2188" s="1">
        <f t="shared" si="409"/>
        <v>0</v>
      </c>
      <c r="Q2188">
        <f t="shared" si="418"/>
        <v>230</v>
      </c>
      <c r="R2188">
        <f t="shared" si="419"/>
        <v>1</v>
      </c>
      <c r="S2188">
        <f t="shared" si="420"/>
        <v>0</v>
      </c>
    </row>
    <row r="2189" spans="1:19" ht="16.5" hidden="1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v>91</v>
      </c>
      <c r="H2189" t="str">
        <f t="shared" si="410"/>
        <v/>
      </c>
      <c r="I2189">
        <f t="shared" si="411"/>
        <v>6</v>
      </c>
      <c r="J2189" t="str">
        <f t="shared" si="412"/>
        <v/>
      </c>
      <c r="K2189" t="str">
        <f t="shared" si="413"/>
        <v/>
      </c>
      <c r="L2189" t="str">
        <f t="shared" si="414"/>
        <v/>
      </c>
      <c r="M2189">
        <f t="shared" si="415"/>
        <v>6</v>
      </c>
      <c r="N2189" t="str">
        <f t="shared" si="416"/>
        <v/>
      </c>
      <c r="O2189" s="1">
        <f t="shared" si="417"/>
        <v>0</v>
      </c>
      <c r="P2189" s="1">
        <f t="shared" si="409"/>
        <v>12</v>
      </c>
      <c r="Q2189">
        <f t="shared" si="418"/>
        <v>245</v>
      </c>
      <c r="R2189">
        <f t="shared" si="419"/>
        <v>1</v>
      </c>
      <c r="S2189">
        <f t="shared" si="420"/>
        <v>0</v>
      </c>
    </row>
    <row r="2190" spans="1:19" ht="16.5" hidden="1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v>1</v>
      </c>
      <c r="H2190">
        <f t="shared" si="410"/>
        <v>77</v>
      </c>
      <c r="I2190" t="str">
        <f t="shared" si="411"/>
        <v/>
      </c>
      <c r="J2190" t="str">
        <f t="shared" si="412"/>
        <v/>
      </c>
      <c r="K2190" t="str">
        <f t="shared" si="413"/>
        <v/>
      </c>
      <c r="L2190">
        <f t="shared" si="414"/>
        <v>77</v>
      </c>
      <c r="M2190" t="str">
        <f t="shared" si="415"/>
        <v/>
      </c>
      <c r="N2190" t="str">
        <f t="shared" si="416"/>
        <v/>
      </c>
      <c r="O2190" s="1">
        <f t="shared" si="417"/>
        <v>0</v>
      </c>
      <c r="P2190" s="1">
        <f t="shared" si="409"/>
        <v>154</v>
      </c>
      <c r="Q2190">
        <f t="shared" si="418"/>
        <v>337</v>
      </c>
      <c r="R2190">
        <f t="shared" si="419"/>
        <v>0</v>
      </c>
      <c r="S2190">
        <f t="shared" si="420"/>
        <v>0</v>
      </c>
    </row>
    <row r="2191" spans="1:19" ht="16.5" hidden="1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v>75</v>
      </c>
      <c r="H2191" t="str">
        <f t="shared" si="410"/>
        <v/>
      </c>
      <c r="I2191" t="str">
        <f t="shared" si="411"/>
        <v/>
      </c>
      <c r="J2191" t="str">
        <f t="shared" si="412"/>
        <v/>
      </c>
      <c r="K2191" t="str">
        <f t="shared" si="413"/>
        <v/>
      </c>
      <c r="L2191" t="str">
        <f t="shared" si="414"/>
        <v/>
      </c>
      <c r="M2191" t="str">
        <f t="shared" si="415"/>
        <v/>
      </c>
      <c r="N2191" t="str">
        <f t="shared" si="416"/>
        <v/>
      </c>
      <c r="O2191" s="1">
        <f t="shared" si="417"/>
        <v>0</v>
      </c>
      <c r="P2191" s="1">
        <f t="shared" si="409"/>
        <v>0</v>
      </c>
      <c r="Q2191">
        <f t="shared" si="418"/>
        <v>529</v>
      </c>
      <c r="R2191">
        <f t="shared" si="419"/>
        <v>1</v>
      </c>
      <c r="S2191">
        <f t="shared" si="420"/>
        <v>0</v>
      </c>
    </row>
    <row r="2192" spans="1:19" ht="16.5" hidden="1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v>86</v>
      </c>
      <c r="H2192" t="str">
        <f t="shared" si="410"/>
        <v/>
      </c>
      <c r="I2192" t="str">
        <f t="shared" si="411"/>
        <v/>
      </c>
      <c r="J2192" t="str">
        <f t="shared" si="412"/>
        <v/>
      </c>
      <c r="K2192" t="str">
        <f t="shared" si="413"/>
        <v/>
      </c>
      <c r="L2192" t="str">
        <f t="shared" si="414"/>
        <v/>
      </c>
      <c r="M2192" t="str">
        <f t="shared" si="415"/>
        <v/>
      </c>
      <c r="N2192" t="str">
        <f t="shared" si="416"/>
        <v/>
      </c>
      <c r="O2192" s="1">
        <f t="shared" si="417"/>
        <v>0</v>
      </c>
      <c r="P2192" s="1">
        <f t="shared" si="409"/>
        <v>0</v>
      </c>
      <c r="Q2192">
        <f t="shared" si="418"/>
        <v>351</v>
      </c>
      <c r="R2192">
        <f t="shared" si="419"/>
        <v>1</v>
      </c>
      <c r="S2192">
        <f t="shared" si="420"/>
        <v>0</v>
      </c>
    </row>
    <row r="2193" spans="1:19" ht="16.5" hidden="1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v>51</v>
      </c>
      <c r="H2193">
        <f t="shared" si="410"/>
        <v>75</v>
      </c>
      <c r="I2193" t="str">
        <f t="shared" si="411"/>
        <v/>
      </c>
      <c r="J2193" t="str">
        <f t="shared" si="412"/>
        <v/>
      </c>
      <c r="K2193" t="str">
        <f t="shared" si="413"/>
        <v/>
      </c>
      <c r="L2193">
        <f t="shared" si="414"/>
        <v>75</v>
      </c>
      <c r="M2193" t="str">
        <f t="shared" si="415"/>
        <v/>
      </c>
      <c r="N2193" t="str">
        <f t="shared" si="416"/>
        <v/>
      </c>
      <c r="O2193" s="1">
        <f t="shared" si="417"/>
        <v>0</v>
      </c>
      <c r="P2193" s="1">
        <f t="shared" si="409"/>
        <v>150</v>
      </c>
      <c r="Q2193">
        <f t="shared" si="418"/>
        <v>506</v>
      </c>
      <c r="R2193">
        <f t="shared" si="419"/>
        <v>0</v>
      </c>
      <c r="S2193">
        <f t="shared" si="420"/>
        <v>0</v>
      </c>
    </row>
    <row r="2194" spans="1:19" ht="16.5" hidden="1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v>70</v>
      </c>
      <c r="H2194" t="str">
        <f t="shared" si="410"/>
        <v/>
      </c>
      <c r="I2194">
        <f t="shared" si="411"/>
        <v>36</v>
      </c>
      <c r="J2194" t="str">
        <f t="shared" si="412"/>
        <v/>
      </c>
      <c r="K2194" t="str">
        <f t="shared" si="413"/>
        <v/>
      </c>
      <c r="L2194" t="str">
        <f t="shared" si="414"/>
        <v/>
      </c>
      <c r="M2194">
        <f t="shared" si="415"/>
        <v>36</v>
      </c>
      <c r="N2194" t="str">
        <f t="shared" si="416"/>
        <v/>
      </c>
      <c r="O2194" s="1">
        <f t="shared" si="417"/>
        <v>0</v>
      </c>
      <c r="P2194" s="1">
        <f t="shared" si="409"/>
        <v>72</v>
      </c>
      <c r="Q2194">
        <f t="shared" si="418"/>
        <v>207</v>
      </c>
      <c r="R2194">
        <f t="shared" si="419"/>
        <v>0</v>
      </c>
      <c r="S2194">
        <f t="shared" si="420"/>
        <v>0</v>
      </c>
    </row>
    <row r="2195" spans="1:19" ht="16.5" hidden="1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v>95</v>
      </c>
      <c r="H2195" t="str">
        <f t="shared" si="410"/>
        <v/>
      </c>
      <c r="I2195">
        <f t="shared" si="411"/>
        <v>67</v>
      </c>
      <c r="J2195" t="str">
        <f t="shared" si="412"/>
        <v/>
      </c>
      <c r="K2195" t="str">
        <f t="shared" si="413"/>
        <v/>
      </c>
      <c r="L2195" t="str">
        <f t="shared" si="414"/>
        <v/>
      </c>
      <c r="M2195">
        <f t="shared" si="415"/>
        <v>67</v>
      </c>
      <c r="N2195" t="str">
        <f t="shared" si="416"/>
        <v/>
      </c>
      <c r="O2195" s="1">
        <f t="shared" si="417"/>
        <v>0</v>
      </c>
      <c r="P2195" s="1">
        <f t="shared" si="409"/>
        <v>134</v>
      </c>
      <c r="Q2195">
        <f t="shared" si="418"/>
        <v>661</v>
      </c>
      <c r="R2195">
        <f t="shared" si="419"/>
        <v>0</v>
      </c>
      <c r="S2195">
        <f t="shared" si="420"/>
        <v>0</v>
      </c>
    </row>
    <row r="2196" spans="1:19" ht="16.5" hidden="1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v>5</v>
      </c>
      <c r="H2196" t="str">
        <f t="shared" si="410"/>
        <v/>
      </c>
      <c r="I2196" t="str">
        <f t="shared" si="411"/>
        <v/>
      </c>
      <c r="J2196" t="str">
        <f t="shared" si="412"/>
        <v/>
      </c>
      <c r="K2196">
        <f t="shared" si="413"/>
        <v>5</v>
      </c>
      <c r="L2196" t="str">
        <f t="shared" si="414"/>
        <v/>
      </c>
      <c r="M2196" t="str">
        <f t="shared" si="415"/>
        <v/>
      </c>
      <c r="N2196">
        <f t="shared" si="416"/>
        <v>5</v>
      </c>
      <c r="O2196" s="1">
        <f t="shared" si="417"/>
        <v>0</v>
      </c>
      <c r="P2196" s="1">
        <f t="shared" si="409"/>
        <v>10</v>
      </c>
      <c r="Q2196">
        <f t="shared" si="418"/>
        <v>450</v>
      </c>
      <c r="R2196">
        <f t="shared" si="419"/>
        <v>1</v>
      </c>
      <c r="S2196">
        <f t="shared" si="420"/>
        <v>0</v>
      </c>
    </row>
    <row r="2197" spans="1:19" ht="16.5" hidden="1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v>44</v>
      </c>
      <c r="H2197" t="str">
        <f t="shared" si="410"/>
        <v/>
      </c>
      <c r="I2197">
        <f t="shared" si="411"/>
        <v>15</v>
      </c>
      <c r="J2197" t="str">
        <f t="shared" si="412"/>
        <v/>
      </c>
      <c r="K2197" t="str">
        <f t="shared" si="413"/>
        <v/>
      </c>
      <c r="L2197" t="str">
        <f t="shared" si="414"/>
        <v/>
      </c>
      <c r="M2197">
        <f t="shared" si="415"/>
        <v>15</v>
      </c>
      <c r="N2197" t="str">
        <f t="shared" si="416"/>
        <v/>
      </c>
      <c r="O2197" s="1">
        <f t="shared" si="417"/>
        <v>0</v>
      </c>
      <c r="P2197" s="1">
        <f t="shared" si="409"/>
        <v>30</v>
      </c>
      <c r="Q2197">
        <f t="shared" si="418"/>
        <v>292</v>
      </c>
      <c r="R2197">
        <f t="shared" si="419"/>
        <v>0</v>
      </c>
      <c r="S2197">
        <f t="shared" si="420"/>
        <v>0</v>
      </c>
    </row>
    <row r="2198" spans="1:19" ht="16.5" hidden="1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v>95</v>
      </c>
      <c r="H2198" t="str">
        <f t="shared" si="410"/>
        <v/>
      </c>
      <c r="I2198" t="str">
        <f t="shared" si="411"/>
        <v/>
      </c>
      <c r="J2198" t="str">
        <f t="shared" si="412"/>
        <v/>
      </c>
      <c r="K2198" t="str">
        <f t="shared" si="413"/>
        <v/>
      </c>
      <c r="L2198" t="str">
        <f t="shared" si="414"/>
        <v/>
      </c>
      <c r="M2198" t="str">
        <f t="shared" si="415"/>
        <v/>
      </c>
      <c r="N2198" t="str">
        <f t="shared" si="416"/>
        <v/>
      </c>
      <c r="O2198" s="1">
        <f t="shared" si="417"/>
        <v>0</v>
      </c>
      <c r="P2198" s="1">
        <f t="shared" si="409"/>
        <v>0</v>
      </c>
      <c r="Q2198">
        <f t="shared" si="418"/>
        <v>594</v>
      </c>
      <c r="R2198">
        <f t="shared" si="419"/>
        <v>1</v>
      </c>
      <c r="S2198">
        <f t="shared" si="420"/>
        <v>0</v>
      </c>
    </row>
    <row r="2199" spans="1:19" ht="16.5" hidden="1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v>35</v>
      </c>
      <c r="H2199">
        <f t="shared" si="410"/>
        <v>51</v>
      </c>
      <c r="I2199">
        <f t="shared" si="411"/>
        <v>16</v>
      </c>
      <c r="J2199" t="str">
        <f t="shared" si="412"/>
        <v/>
      </c>
      <c r="K2199" t="str">
        <f t="shared" si="413"/>
        <v/>
      </c>
      <c r="L2199">
        <f t="shared" si="414"/>
        <v>51</v>
      </c>
      <c r="M2199">
        <f t="shared" si="415"/>
        <v>16</v>
      </c>
      <c r="N2199" t="str">
        <f t="shared" si="416"/>
        <v/>
      </c>
      <c r="O2199" s="1">
        <f t="shared" si="417"/>
        <v>0</v>
      </c>
      <c r="P2199" s="1">
        <f t="shared" si="409"/>
        <v>134</v>
      </c>
      <c r="Q2199">
        <f t="shared" si="418"/>
        <v>222</v>
      </c>
      <c r="R2199">
        <f t="shared" si="419"/>
        <v>0</v>
      </c>
      <c r="S2199">
        <f t="shared" si="420"/>
        <v>0</v>
      </c>
    </row>
    <row r="2200" spans="1:19" ht="16.5" hidden="1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v>27</v>
      </c>
      <c r="H2200" t="str">
        <f t="shared" si="410"/>
        <v/>
      </c>
      <c r="I2200">
        <f t="shared" si="411"/>
        <v>47</v>
      </c>
      <c r="J2200" t="str">
        <f t="shared" si="412"/>
        <v/>
      </c>
      <c r="K2200" t="str">
        <f t="shared" si="413"/>
        <v/>
      </c>
      <c r="L2200" t="str">
        <f t="shared" si="414"/>
        <v/>
      </c>
      <c r="M2200">
        <f t="shared" si="415"/>
        <v>47</v>
      </c>
      <c r="N2200" t="str">
        <f t="shared" si="416"/>
        <v/>
      </c>
      <c r="O2200" s="1">
        <f t="shared" si="417"/>
        <v>0</v>
      </c>
      <c r="P2200" s="1">
        <f t="shared" si="409"/>
        <v>94</v>
      </c>
      <c r="Q2200">
        <f t="shared" si="418"/>
        <v>540</v>
      </c>
      <c r="R2200">
        <f t="shared" si="419"/>
        <v>0</v>
      </c>
      <c r="S2200">
        <f t="shared" si="420"/>
        <v>0</v>
      </c>
    </row>
    <row r="2201" spans="1:19" ht="16.5" hidden="1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v>2</v>
      </c>
      <c r="H2201" t="str">
        <f t="shared" si="410"/>
        <v/>
      </c>
      <c r="I2201">
        <f t="shared" si="411"/>
        <v>29</v>
      </c>
      <c r="J2201" t="str">
        <f t="shared" si="412"/>
        <v/>
      </c>
      <c r="K2201" t="str">
        <f t="shared" si="413"/>
        <v/>
      </c>
      <c r="L2201" t="str">
        <f t="shared" si="414"/>
        <v/>
      </c>
      <c r="M2201">
        <f t="shared" si="415"/>
        <v>29</v>
      </c>
      <c r="N2201" t="str">
        <f t="shared" si="416"/>
        <v/>
      </c>
      <c r="O2201" s="1">
        <f t="shared" si="417"/>
        <v>0</v>
      </c>
      <c r="P2201" s="1">
        <f t="shared" si="409"/>
        <v>58</v>
      </c>
      <c r="Q2201">
        <f t="shared" si="418"/>
        <v>289</v>
      </c>
      <c r="R2201">
        <f t="shared" si="419"/>
        <v>0</v>
      </c>
      <c r="S2201">
        <f t="shared" si="420"/>
        <v>0</v>
      </c>
    </row>
    <row r="2202" spans="1:19" ht="16.5" hidden="1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v>30</v>
      </c>
      <c r="H2202" t="str">
        <f t="shared" si="410"/>
        <v/>
      </c>
      <c r="I2202">
        <f t="shared" si="411"/>
        <v>97</v>
      </c>
      <c r="J2202" t="str">
        <f t="shared" si="412"/>
        <v/>
      </c>
      <c r="K2202" t="str">
        <f t="shared" si="413"/>
        <v/>
      </c>
      <c r="L2202" t="str">
        <f t="shared" si="414"/>
        <v/>
      </c>
      <c r="M2202">
        <f t="shared" si="415"/>
        <v>97</v>
      </c>
      <c r="N2202" t="str">
        <f t="shared" si="416"/>
        <v/>
      </c>
      <c r="O2202" s="1">
        <f t="shared" si="417"/>
        <v>0</v>
      </c>
      <c r="P2202" s="1">
        <f t="shared" si="409"/>
        <v>194</v>
      </c>
      <c r="Q2202">
        <f t="shared" si="418"/>
        <v>298</v>
      </c>
      <c r="R2202">
        <f t="shared" si="419"/>
        <v>0</v>
      </c>
      <c r="S2202">
        <f t="shared" si="420"/>
        <v>0</v>
      </c>
    </row>
    <row r="2203" spans="1:19" ht="16.5" hidden="1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v>7</v>
      </c>
      <c r="H2203" t="str">
        <f t="shared" si="410"/>
        <v/>
      </c>
      <c r="I2203" t="str">
        <f t="shared" si="411"/>
        <v/>
      </c>
      <c r="J2203" t="str">
        <f t="shared" si="412"/>
        <v/>
      </c>
      <c r="K2203" t="str">
        <f t="shared" si="413"/>
        <v/>
      </c>
      <c r="L2203" t="str">
        <f t="shared" si="414"/>
        <v/>
      </c>
      <c r="M2203" t="str">
        <f t="shared" si="415"/>
        <v/>
      </c>
      <c r="N2203" t="str">
        <f t="shared" si="416"/>
        <v/>
      </c>
      <c r="O2203" s="1">
        <f t="shared" si="417"/>
        <v>0</v>
      </c>
      <c r="P2203" s="1">
        <f t="shared" si="409"/>
        <v>0</v>
      </c>
      <c r="Q2203">
        <f t="shared" si="418"/>
        <v>255</v>
      </c>
      <c r="R2203">
        <f t="shared" si="419"/>
        <v>1</v>
      </c>
      <c r="S2203">
        <f t="shared" si="420"/>
        <v>0</v>
      </c>
    </row>
    <row r="2204" spans="1:19" ht="16.5" hidden="1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v>54</v>
      </c>
      <c r="H2204">
        <f t="shared" si="410"/>
        <v>95</v>
      </c>
      <c r="I2204" t="str">
        <f t="shared" si="411"/>
        <v/>
      </c>
      <c r="J2204" t="str">
        <f t="shared" si="412"/>
        <v/>
      </c>
      <c r="K2204" t="str">
        <f t="shared" si="413"/>
        <v/>
      </c>
      <c r="L2204">
        <f t="shared" si="414"/>
        <v>95</v>
      </c>
      <c r="M2204" t="str">
        <f t="shared" si="415"/>
        <v/>
      </c>
      <c r="N2204" t="str">
        <f t="shared" si="416"/>
        <v/>
      </c>
      <c r="O2204" s="1">
        <f t="shared" si="417"/>
        <v>0</v>
      </c>
      <c r="P2204" s="1">
        <f t="shared" si="409"/>
        <v>190</v>
      </c>
      <c r="Q2204">
        <f t="shared" si="418"/>
        <v>432</v>
      </c>
      <c r="R2204">
        <f t="shared" si="419"/>
        <v>0</v>
      </c>
      <c r="S2204">
        <f t="shared" si="420"/>
        <v>0</v>
      </c>
    </row>
    <row r="2205" spans="1:19" ht="16.5" hidden="1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v>93</v>
      </c>
      <c r="H2205">
        <f t="shared" si="410"/>
        <v>35</v>
      </c>
      <c r="I2205">
        <f t="shared" si="411"/>
        <v>18</v>
      </c>
      <c r="J2205" t="str">
        <f t="shared" si="412"/>
        <v/>
      </c>
      <c r="K2205" t="str">
        <f t="shared" si="413"/>
        <v/>
      </c>
      <c r="L2205">
        <f t="shared" si="414"/>
        <v>35</v>
      </c>
      <c r="M2205">
        <f t="shared" si="415"/>
        <v>18</v>
      </c>
      <c r="N2205" t="str">
        <f t="shared" si="416"/>
        <v/>
      </c>
      <c r="O2205" s="1">
        <f t="shared" si="417"/>
        <v>0</v>
      </c>
      <c r="P2205" s="1">
        <f t="shared" si="409"/>
        <v>106</v>
      </c>
      <c r="Q2205">
        <f t="shared" si="418"/>
        <v>236</v>
      </c>
      <c r="R2205">
        <f t="shared" si="419"/>
        <v>0</v>
      </c>
      <c r="S2205">
        <f t="shared" si="420"/>
        <v>0</v>
      </c>
    </row>
    <row r="2206" spans="1:19" ht="16.5" hidden="1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v>89</v>
      </c>
      <c r="H2206" t="str">
        <f t="shared" si="410"/>
        <v/>
      </c>
      <c r="I2206" t="str">
        <f t="shared" si="411"/>
        <v/>
      </c>
      <c r="J2206" t="str">
        <f t="shared" si="412"/>
        <v/>
      </c>
      <c r="K2206">
        <f t="shared" si="413"/>
        <v>13</v>
      </c>
      <c r="L2206">
        <f t="shared" si="414"/>
        <v>13</v>
      </c>
      <c r="M2206" t="str">
        <f t="shared" si="415"/>
        <v/>
      </c>
      <c r="N2206" t="str">
        <f t="shared" si="416"/>
        <v/>
      </c>
      <c r="O2206" s="1">
        <f t="shared" si="417"/>
        <v>0</v>
      </c>
      <c r="P2206" s="1">
        <f t="shared" si="409"/>
        <v>26</v>
      </c>
      <c r="Q2206">
        <f t="shared" si="418"/>
        <v>461</v>
      </c>
      <c r="R2206">
        <f t="shared" si="419"/>
        <v>0</v>
      </c>
      <c r="S2206">
        <f t="shared" si="420"/>
        <v>0</v>
      </c>
    </row>
    <row r="2207" spans="1:19" ht="16.5" hidden="1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v>62</v>
      </c>
      <c r="H2207">
        <f t="shared" si="410"/>
        <v>2</v>
      </c>
      <c r="I2207" t="str">
        <f t="shared" si="411"/>
        <v/>
      </c>
      <c r="J2207" t="str">
        <f t="shared" si="412"/>
        <v/>
      </c>
      <c r="K2207" t="str">
        <f t="shared" si="413"/>
        <v/>
      </c>
      <c r="L2207">
        <f t="shared" si="414"/>
        <v>2</v>
      </c>
      <c r="M2207" t="str">
        <f t="shared" si="415"/>
        <v/>
      </c>
      <c r="N2207" t="str">
        <f t="shared" si="416"/>
        <v/>
      </c>
      <c r="O2207" s="1">
        <f t="shared" si="417"/>
        <v>0</v>
      </c>
      <c r="P2207" s="1">
        <f t="shared" si="409"/>
        <v>4</v>
      </c>
      <c r="Q2207">
        <f t="shared" si="418"/>
        <v>528</v>
      </c>
      <c r="R2207">
        <f t="shared" si="419"/>
        <v>1</v>
      </c>
      <c r="S2207">
        <f t="shared" si="420"/>
        <v>0</v>
      </c>
    </row>
    <row r="2208" spans="1:19" ht="16.5" hidden="1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v>79</v>
      </c>
      <c r="H2208">
        <f t="shared" si="410"/>
        <v>30</v>
      </c>
      <c r="I2208">
        <f t="shared" si="411"/>
        <v>68</v>
      </c>
      <c r="J2208" t="str">
        <f t="shared" si="412"/>
        <v/>
      </c>
      <c r="K2208">
        <f t="shared" si="413"/>
        <v>30</v>
      </c>
      <c r="L2208" t="str">
        <f t="shared" si="414"/>
        <v/>
      </c>
      <c r="M2208">
        <f t="shared" si="415"/>
        <v>68</v>
      </c>
      <c r="N2208" t="str">
        <f t="shared" si="416"/>
        <v/>
      </c>
      <c r="O2208" s="1">
        <f t="shared" si="417"/>
        <v>0</v>
      </c>
      <c r="P2208" s="1">
        <f t="shared" si="409"/>
        <v>196</v>
      </c>
      <c r="Q2208">
        <f t="shared" si="418"/>
        <v>348</v>
      </c>
      <c r="R2208">
        <f t="shared" si="419"/>
        <v>0</v>
      </c>
      <c r="S2208">
        <f t="shared" si="420"/>
        <v>0</v>
      </c>
    </row>
    <row r="2209" spans="1:19" ht="16.5" hidden="1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v>1</v>
      </c>
      <c r="H2209">
        <f t="shared" si="410"/>
        <v>7</v>
      </c>
      <c r="I2209" t="str">
        <f t="shared" si="411"/>
        <v/>
      </c>
      <c r="J2209" t="str">
        <f t="shared" si="412"/>
        <v/>
      </c>
      <c r="K2209" t="str">
        <f t="shared" si="413"/>
        <v/>
      </c>
      <c r="L2209">
        <f t="shared" si="414"/>
        <v>7</v>
      </c>
      <c r="M2209" t="str">
        <f t="shared" si="415"/>
        <v/>
      </c>
      <c r="N2209" t="str">
        <f t="shared" si="416"/>
        <v/>
      </c>
      <c r="O2209" s="1">
        <f t="shared" si="417"/>
        <v>0</v>
      </c>
      <c r="P2209" s="1">
        <f t="shared" si="409"/>
        <v>14</v>
      </c>
      <c r="Q2209">
        <f t="shared" si="418"/>
        <v>358</v>
      </c>
      <c r="R2209">
        <f t="shared" si="419"/>
        <v>1</v>
      </c>
      <c r="S2209">
        <f t="shared" si="420"/>
        <v>0</v>
      </c>
    </row>
    <row r="2210" spans="1:19" ht="16.5" hidden="1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v>17</v>
      </c>
      <c r="H2210" t="str">
        <f t="shared" si="410"/>
        <v/>
      </c>
      <c r="I2210" t="str">
        <f t="shared" si="411"/>
        <v/>
      </c>
      <c r="J2210" t="str">
        <f t="shared" si="412"/>
        <v/>
      </c>
      <c r="K2210" t="str">
        <f t="shared" si="413"/>
        <v/>
      </c>
      <c r="L2210" t="str">
        <f t="shared" si="414"/>
        <v/>
      </c>
      <c r="M2210" t="str">
        <f t="shared" si="415"/>
        <v/>
      </c>
      <c r="N2210" t="str">
        <f t="shared" si="416"/>
        <v/>
      </c>
      <c r="O2210" s="1">
        <f t="shared" si="417"/>
        <v>0</v>
      </c>
      <c r="P2210" s="1">
        <f t="shared" si="409"/>
        <v>0</v>
      </c>
      <c r="Q2210">
        <f t="shared" si="418"/>
        <v>273</v>
      </c>
      <c r="R2210">
        <f t="shared" si="419"/>
        <v>1</v>
      </c>
      <c r="S2210">
        <f t="shared" si="420"/>
        <v>0</v>
      </c>
    </row>
    <row r="2211" spans="1:19" ht="16.5" hidden="1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v>97</v>
      </c>
      <c r="H2211" t="str">
        <f t="shared" si="410"/>
        <v/>
      </c>
      <c r="I2211">
        <f t="shared" si="411"/>
        <v>86</v>
      </c>
      <c r="J2211" t="str">
        <f t="shared" si="412"/>
        <v/>
      </c>
      <c r="K2211" t="str">
        <f t="shared" si="413"/>
        <v/>
      </c>
      <c r="L2211" t="str">
        <f t="shared" si="414"/>
        <v/>
      </c>
      <c r="M2211">
        <f t="shared" si="415"/>
        <v>86</v>
      </c>
      <c r="N2211" t="str">
        <f t="shared" si="416"/>
        <v/>
      </c>
      <c r="O2211" s="1">
        <f t="shared" si="417"/>
        <v>0</v>
      </c>
      <c r="P2211" s="1">
        <f t="shared" si="409"/>
        <v>172</v>
      </c>
      <c r="Q2211">
        <f t="shared" si="418"/>
        <v>528</v>
      </c>
      <c r="R2211">
        <f t="shared" si="419"/>
        <v>0</v>
      </c>
      <c r="S2211">
        <f t="shared" si="420"/>
        <v>0</v>
      </c>
    </row>
    <row r="2212" spans="1:19" ht="16.5" hidden="1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v>89</v>
      </c>
      <c r="H2212">
        <f t="shared" si="410"/>
        <v>89</v>
      </c>
      <c r="I2212">
        <f t="shared" si="411"/>
        <v>5</v>
      </c>
      <c r="J2212" t="str">
        <f t="shared" si="412"/>
        <v/>
      </c>
      <c r="K2212" t="str">
        <f t="shared" si="413"/>
        <v/>
      </c>
      <c r="L2212">
        <f t="shared" si="414"/>
        <v>89</v>
      </c>
      <c r="M2212">
        <f t="shared" si="415"/>
        <v>5</v>
      </c>
      <c r="N2212">
        <f t="shared" si="416"/>
        <v>89</v>
      </c>
      <c r="O2212" s="1">
        <f t="shared" si="417"/>
        <v>0</v>
      </c>
      <c r="P2212" s="1">
        <f t="shared" si="409"/>
        <v>277</v>
      </c>
      <c r="Q2212">
        <f t="shared" si="418"/>
        <v>319</v>
      </c>
      <c r="R2212">
        <f t="shared" si="419"/>
        <v>0</v>
      </c>
      <c r="S2212">
        <f t="shared" si="420"/>
        <v>0</v>
      </c>
    </row>
    <row r="2213" spans="1:19" ht="16.5" hidden="1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v>92</v>
      </c>
      <c r="H2213" t="str">
        <f t="shared" si="410"/>
        <v/>
      </c>
      <c r="I2213" t="str">
        <f t="shared" si="411"/>
        <v/>
      </c>
      <c r="J2213" t="str">
        <f t="shared" si="412"/>
        <v/>
      </c>
      <c r="K2213" t="str">
        <f t="shared" si="413"/>
        <v/>
      </c>
      <c r="L2213" t="str">
        <f t="shared" si="414"/>
        <v/>
      </c>
      <c r="M2213" t="str">
        <f t="shared" si="415"/>
        <v/>
      </c>
      <c r="N2213" t="str">
        <f t="shared" si="416"/>
        <v/>
      </c>
      <c r="O2213" s="1">
        <f t="shared" si="417"/>
        <v>0</v>
      </c>
      <c r="P2213" s="1">
        <f t="shared" si="409"/>
        <v>0</v>
      </c>
      <c r="Q2213">
        <f t="shared" si="418"/>
        <v>329</v>
      </c>
      <c r="R2213">
        <f t="shared" si="419"/>
        <v>1</v>
      </c>
      <c r="S2213">
        <f t="shared" si="420"/>
        <v>0</v>
      </c>
    </row>
    <row r="2214" spans="1:19" ht="16.5" hidden="1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v>80</v>
      </c>
      <c r="H2214">
        <f t="shared" si="410"/>
        <v>79</v>
      </c>
      <c r="I2214">
        <f t="shared" si="411"/>
        <v>48</v>
      </c>
      <c r="J2214" t="str">
        <f t="shared" si="412"/>
        <v/>
      </c>
      <c r="K2214" t="str">
        <f t="shared" si="413"/>
        <v/>
      </c>
      <c r="L2214">
        <f t="shared" si="414"/>
        <v>79</v>
      </c>
      <c r="M2214">
        <f t="shared" si="415"/>
        <v>48</v>
      </c>
      <c r="N2214" t="str">
        <f t="shared" si="416"/>
        <v/>
      </c>
      <c r="O2214" s="1">
        <f t="shared" si="417"/>
        <v>0</v>
      </c>
      <c r="P2214" s="1">
        <f t="shared" si="409"/>
        <v>254</v>
      </c>
      <c r="Q2214">
        <f t="shared" si="418"/>
        <v>410</v>
      </c>
      <c r="R2214">
        <f t="shared" si="419"/>
        <v>0</v>
      </c>
      <c r="S2214">
        <f t="shared" si="420"/>
        <v>0</v>
      </c>
    </row>
    <row r="2215" spans="1:19" ht="16.5" hidden="1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v>86</v>
      </c>
      <c r="H2215">
        <f t="shared" si="410"/>
        <v>1</v>
      </c>
      <c r="I2215">
        <f t="shared" si="411"/>
        <v>11</v>
      </c>
      <c r="J2215" t="str">
        <f t="shared" si="412"/>
        <v/>
      </c>
      <c r="K2215" t="str">
        <f t="shared" si="413"/>
        <v/>
      </c>
      <c r="L2215">
        <f t="shared" si="414"/>
        <v>1</v>
      </c>
      <c r="M2215">
        <f t="shared" si="415"/>
        <v>11</v>
      </c>
      <c r="N2215" t="str">
        <f t="shared" si="416"/>
        <v/>
      </c>
      <c r="O2215" s="1">
        <f t="shared" si="417"/>
        <v>0</v>
      </c>
      <c r="P2215" s="1">
        <f t="shared" si="409"/>
        <v>24</v>
      </c>
      <c r="Q2215">
        <f t="shared" si="418"/>
        <v>169</v>
      </c>
      <c r="R2215">
        <f t="shared" si="419"/>
        <v>0</v>
      </c>
      <c r="S2215">
        <f t="shared" si="420"/>
        <v>0</v>
      </c>
    </row>
    <row r="2216" spans="1:19" ht="16.5" hidden="1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v>1</v>
      </c>
      <c r="H2216" t="str">
        <f t="shared" si="410"/>
        <v/>
      </c>
      <c r="I2216" t="str">
        <f t="shared" si="411"/>
        <v/>
      </c>
      <c r="J2216" t="str">
        <f t="shared" si="412"/>
        <v/>
      </c>
      <c r="K2216" t="str">
        <f t="shared" si="413"/>
        <v/>
      </c>
      <c r="L2216" t="str">
        <f t="shared" si="414"/>
        <v/>
      </c>
      <c r="M2216" t="str">
        <f t="shared" si="415"/>
        <v/>
      </c>
      <c r="N2216" t="str">
        <f t="shared" si="416"/>
        <v/>
      </c>
      <c r="O2216" s="1">
        <f t="shared" si="417"/>
        <v>0</v>
      </c>
      <c r="P2216" s="1">
        <f t="shared" si="409"/>
        <v>0</v>
      </c>
      <c r="Q2216">
        <f t="shared" si="418"/>
        <v>313</v>
      </c>
      <c r="R2216">
        <f t="shared" si="419"/>
        <v>1</v>
      </c>
      <c r="S2216">
        <f t="shared" si="420"/>
        <v>0</v>
      </c>
    </row>
    <row r="2217" spans="1:19" ht="16.5" hidden="1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v>79</v>
      </c>
      <c r="H2217" t="str">
        <f t="shared" si="410"/>
        <v/>
      </c>
      <c r="I2217">
        <f t="shared" si="411"/>
        <v>21</v>
      </c>
      <c r="J2217" t="str">
        <f t="shared" si="412"/>
        <v/>
      </c>
      <c r="K2217" t="str">
        <f t="shared" si="413"/>
        <v/>
      </c>
      <c r="L2217" t="str">
        <f t="shared" si="414"/>
        <v/>
      </c>
      <c r="M2217">
        <f t="shared" si="415"/>
        <v>21</v>
      </c>
      <c r="N2217" t="str">
        <f t="shared" si="416"/>
        <v/>
      </c>
      <c r="O2217" s="1">
        <f t="shared" si="417"/>
        <v>0</v>
      </c>
      <c r="P2217" s="1">
        <f t="shared" si="409"/>
        <v>42</v>
      </c>
      <c r="Q2217">
        <f t="shared" si="418"/>
        <v>578</v>
      </c>
      <c r="R2217">
        <f t="shared" si="419"/>
        <v>0</v>
      </c>
      <c r="S2217">
        <f t="shared" si="420"/>
        <v>0</v>
      </c>
    </row>
    <row r="2218" spans="1:19" ht="16.5" hidden="1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v>87</v>
      </c>
      <c r="H2218">
        <f t="shared" si="410"/>
        <v>89</v>
      </c>
      <c r="I2218">
        <f t="shared" si="411"/>
        <v>4</v>
      </c>
      <c r="J2218" t="str">
        <f t="shared" si="412"/>
        <v/>
      </c>
      <c r="K2218" t="str">
        <f t="shared" si="413"/>
        <v/>
      </c>
      <c r="L2218">
        <f t="shared" si="414"/>
        <v>89</v>
      </c>
      <c r="M2218">
        <f t="shared" si="415"/>
        <v>4</v>
      </c>
      <c r="N2218" t="str">
        <f t="shared" si="416"/>
        <v/>
      </c>
      <c r="O2218" s="1">
        <f t="shared" si="417"/>
        <v>0</v>
      </c>
      <c r="P2218" s="1">
        <f t="shared" si="409"/>
        <v>186</v>
      </c>
      <c r="Q2218">
        <f t="shared" si="418"/>
        <v>312</v>
      </c>
      <c r="R2218">
        <f t="shared" si="419"/>
        <v>0</v>
      </c>
      <c r="S2218">
        <f t="shared" si="420"/>
        <v>0</v>
      </c>
    </row>
    <row r="2219" spans="1:19" ht="16.5" hidden="1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v>64</v>
      </c>
      <c r="H2219" t="str">
        <f t="shared" si="410"/>
        <v/>
      </c>
      <c r="I2219" t="str">
        <f t="shared" si="411"/>
        <v/>
      </c>
      <c r="J2219" t="str">
        <f t="shared" si="412"/>
        <v/>
      </c>
      <c r="K2219" t="str">
        <f t="shared" si="413"/>
        <v/>
      </c>
      <c r="L2219" t="str">
        <f t="shared" si="414"/>
        <v/>
      </c>
      <c r="M2219" t="str">
        <f t="shared" si="415"/>
        <v/>
      </c>
      <c r="N2219" t="str">
        <f t="shared" si="416"/>
        <v/>
      </c>
      <c r="O2219" s="1">
        <f t="shared" si="417"/>
        <v>0</v>
      </c>
      <c r="P2219" s="1">
        <f t="shared" si="409"/>
        <v>0</v>
      </c>
      <c r="Q2219">
        <f t="shared" si="418"/>
        <v>421</v>
      </c>
      <c r="R2219">
        <f t="shared" si="419"/>
        <v>1</v>
      </c>
      <c r="S2219">
        <f t="shared" si="420"/>
        <v>0</v>
      </c>
    </row>
    <row r="2220" spans="1:19" ht="16.5" hidden="1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v>100</v>
      </c>
      <c r="H2220" t="str">
        <f t="shared" si="410"/>
        <v/>
      </c>
      <c r="I2220" t="str">
        <f t="shared" si="411"/>
        <v/>
      </c>
      <c r="J2220" t="str">
        <f t="shared" si="412"/>
        <v/>
      </c>
      <c r="K2220" t="str">
        <f t="shared" si="413"/>
        <v/>
      </c>
      <c r="L2220" t="str">
        <f t="shared" si="414"/>
        <v/>
      </c>
      <c r="M2220" t="str">
        <f t="shared" si="415"/>
        <v/>
      </c>
      <c r="N2220" t="str">
        <f t="shared" si="416"/>
        <v/>
      </c>
      <c r="O2220" s="1">
        <f t="shared" si="417"/>
        <v>0</v>
      </c>
      <c r="P2220" s="1">
        <f t="shared" si="409"/>
        <v>0</v>
      </c>
      <c r="Q2220">
        <f t="shared" si="418"/>
        <v>341</v>
      </c>
      <c r="R2220">
        <f t="shared" si="419"/>
        <v>1</v>
      </c>
      <c r="S2220">
        <f t="shared" si="420"/>
        <v>0</v>
      </c>
    </row>
    <row r="2221" spans="1:19" ht="16.5" hidden="1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v>33</v>
      </c>
      <c r="H2221" t="str">
        <f t="shared" si="410"/>
        <v/>
      </c>
      <c r="I2221" t="str">
        <f t="shared" si="411"/>
        <v/>
      </c>
      <c r="J2221" t="str">
        <f t="shared" si="412"/>
        <v/>
      </c>
      <c r="K2221">
        <f t="shared" si="413"/>
        <v>33</v>
      </c>
      <c r="L2221" t="str">
        <f t="shared" si="414"/>
        <v/>
      </c>
      <c r="M2221" t="str">
        <f t="shared" si="415"/>
        <v/>
      </c>
      <c r="N2221">
        <f t="shared" si="416"/>
        <v>33</v>
      </c>
      <c r="O2221" s="1">
        <f t="shared" si="417"/>
        <v>0</v>
      </c>
      <c r="P2221" s="1">
        <f t="shared" si="409"/>
        <v>66</v>
      </c>
      <c r="Q2221">
        <f t="shared" si="418"/>
        <v>500</v>
      </c>
      <c r="R2221">
        <f t="shared" si="419"/>
        <v>0</v>
      </c>
      <c r="S2221">
        <f t="shared" si="420"/>
        <v>0</v>
      </c>
    </row>
    <row r="2222" spans="1:19" ht="16.5" hidden="1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v>69</v>
      </c>
      <c r="H2222" t="str">
        <f t="shared" si="410"/>
        <v/>
      </c>
      <c r="I2222">
        <f t="shared" si="411"/>
        <v>29</v>
      </c>
      <c r="J2222" t="str">
        <f t="shared" si="412"/>
        <v/>
      </c>
      <c r="K2222" t="str">
        <f t="shared" si="413"/>
        <v/>
      </c>
      <c r="L2222" t="str">
        <f t="shared" si="414"/>
        <v/>
      </c>
      <c r="M2222">
        <f t="shared" si="415"/>
        <v>29</v>
      </c>
      <c r="N2222" t="str">
        <f t="shared" si="416"/>
        <v/>
      </c>
      <c r="O2222" s="1">
        <f t="shared" si="417"/>
        <v>0</v>
      </c>
      <c r="P2222" s="1">
        <f t="shared" si="409"/>
        <v>58</v>
      </c>
      <c r="Q2222">
        <f t="shared" si="418"/>
        <v>155</v>
      </c>
      <c r="R2222">
        <f t="shared" si="419"/>
        <v>0</v>
      </c>
      <c r="S2222">
        <f t="shared" si="420"/>
        <v>0</v>
      </c>
    </row>
    <row r="2223" spans="1:19" ht="16.5" hidden="1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v>34</v>
      </c>
      <c r="H2223" t="str">
        <f t="shared" si="410"/>
        <v/>
      </c>
      <c r="I2223" t="str">
        <f t="shared" si="411"/>
        <v/>
      </c>
      <c r="J2223" t="str">
        <f t="shared" si="412"/>
        <v/>
      </c>
      <c r="K2223" t="str">
        <f t="shared" si="413"/>
        <v/>
      </c>
      <c r="L2223" t="str">
        <f t="shared" si="414"/>
        <v/>
      </c>
      <c r="M2223" t="str">
        <f t="shared" si="415"/>
        <v/>
      </c>
      <c r="N2223" t="str">
        <f t="shared" si="416"/>
        <v/>
      </c>
      <c r="O2223" s="1">
        <f t="shared" si="417"/>
        <v>0</v>
      </c>
      <c r="P2223" s="1">
        <f t="shared" si="409"/>
        <v>0</v>
      </c>
      <c r="Q2223">
        <f t="shared" si="418"/>
        <v>223</v>
      </c>
      <c r="R2223">
        <f t="shared" si="419"/>
        <v>1</v>
      </c>
      <c r="S2223">
        <f t="shared" si="420"/>
        <v>0</v>
      </c>
    </row>
    <row r="2224" spans="1:19" ht="16.5" hidden="1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v>40</v>
      </c>
      <c r="H2224">
        <f t="shared" si="410"/>
        <v>87</v>
      </c>
      <c r="I2224">
        <f t="shared" si="411"/>
        <v>7</v>
      </c>
      <c r="J2224" t="str">
        <f t="shared" si="412"/>
        <v/>
      </c>
      <c r="K2224" t="str">
        <f t="shared" si="413"/>
        <v/>
      </c>
      <c r="L2224">
        <f t="shared" si="414"/>
        <v>87</v>
      </c>
      <c r="M2224">
        <f t="shared" si="415"/>
        <v>7</v>
      </c>
      <c r="N2224" t="str">
        <f t="shared" si="416"/>
        <v/>
      </c>
      <c r="O2224" s="1">
        <f t="shared" si="417"/>
        <v>0</v>
      </c>
      <c r="P2224" s="1">
        <f t="shared" si="409"/>
        <v>188</v>
      </c>
      <c r="Q2224">
        <f t="shared" si="418"/>
        <v>322</v>
      </c>
      <c r="R2224">
        <f t="shared" si="419"/>
        <v>0</v>
      </c>
      <c r="S2224">
        <f t="shared" si="420"/>
        <v>0</v>
      </c>
    </row>
    <row r="2225" spans="1:19" ht="16.5" hidden="1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v>82</v>
      </c>
      <c r="H2225">
        <f t="shared" si="410"/>
        <v>64</v>
      </c>
      <c r="I2225" t="str">
        <f t="shared" si="411"/>
        <v/>
      </c>
      <c r="J2225" t="str">
        <f t="shared" si="412"/>
        <v/>
      </c>
      <c r="K2225" t="str">
        <f t="shared" si="413"/>
        <v/>
      </c>
      <c r="L2225">
        <f t="shared" si="414"/>
        <v>64</v>
      </c>
      <c r="M2225" t="str">
        <f t="shared" si="415"/>
        <v/>
      </c>
      <c r="N2225" t="str">
        <f t="shared" si="416"/>
        <v/>
      </c>
      <c r="O2225" s="1">
        <f t="shared" si="417"/>
        <v>0</v>
      </c>
      <c r="P2225" s="1">
        <f t="shared" si="409"/>
        <v>128</v>
      </c>
      <c r="Q2225">
        <f t="shared" si="418"/>
        <v>465</v>
      </c>
      <c r="R2225">
        <f t="shared" si="419"/>
        <v>0</v>
      </c>
      <c r="S2225">
        <f t="shared" si="420"/>
        <v>0</v>
      </c>
    </row>
    <row r="2226" spans="1:19" ht="16.5" hidden="1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v>97</v>
      </c>
      <c r="H2226" t="str">
        <f t="shared" si="410"/>
        <v/>
      </c>
      <c r="I2226">
        <f t="shared" si="411"/>
        <v>16</v>
      </c>
      <c r="J2226" t="str">
        <f t="shared" si="412"/>
        <v/>
      </c>
      <c r="K2226" t="str">
        <f t="shared" si="413"/>
        <v/>
      </c>
      <c r="L2226" t="str">
        <f t="shared" si="414"/>
        <v/>
      </c>
      <c r="M2226">
        <f t="shared" si="415"/>
        <v>16</v>
      </c>
      <c r="N2226" t="str">
        <f t="shared" si="416"/>
        <v/>
      </c>
      <c r="O2226" s="1">
        <f t="shared" si="417"/>
        <v>0</v>
      </c>
      <c r="P2226" s="1">
        <f t="shared" si="409"/>
        <v>32</v>
      </c>
      <c r="Q2226">
        <f t="shared" si="418"/>
        <v>617</v>
      </c>
      <c r="R2226">
        <f t="shared" si="419"/>
        <v>0</v>
      </c>
      <c r="S2226">
        <f t="shared" si="420"/>
        <v>0</v>
      </c>
    </row>
    <row r="2227" spans="1:19" ht="16.5" hidden="1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v>10</v>
      </c>
      <c r="H2227">
        <f t="shared" si="410"/>
        <v>33</v>
      </c>
      <c r="I2227" t="str">
        <f t="shared" si="411"/>
        <v/>
      </c>
      <c r="J2227" t="str">
        <f t="shared" si="412"/>
        <v/>
      </c>
      <c r="K2227" t="str">
        <f t="shared" si="413"/>
        <v/>
      </c>
      <c r="L2227">
        <f t="shared" si="414"/>
        <v>33</v>
      </c>
      <c r="M2227" t="str">
        <f t="shared" si="415"/>
        <v/>
      </c>
      <c r="N2227" t="str">
        <f t="shared" si="416"/>
        <v/>
      </c>
      <c r="O2227" s="1">
        <f t="shared" si="417"/>
        <v>0</v>
      </c>
      <c r="P2227" s="1">
        <f t="shared" si="409"/>
        <v>66</v>
      </c>
      <c r="Q2227">
        <f t="shared" si="418"/>
        <v>270</v>
      </c>
      <c r="R2227">
        <f t="shared" si="419"/>
        <v>0</v>
      </c>
      <c r="S2227">
        <f t="shared" si="420"/>
        <v>0</v>
      </c>
    </row>
    <row r="2228" spans="1:19" ht="16.5" hidden="1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v>92</v>
      </c>
      <c r="H2228" t="str">
        <f t="shared" si="410"/>
        <v/>
      </c>
      <c r="I2228" t="str">
        <f t="shared" si="411"/>
        <v/>
      </c>
      <c r="J2228" t="str">
        <f t="shared" si="412"/>
        <v/>
      </c>
      <c r="K2228" t="str">
        <f t="shared" si="413"/>
        <v/>
      </c>
      <c r="L2228" t="str">
        <f t="shared" si="414"/>
        <v/>
      </c>
      <c r="M2228" t="str">
        <f t="shared" si="415"/>
        <v/>
      </c>
      <c r="N2228" t="str">
        <f t="shared" si="416"/>
        <v/>
      </c>
      <c r="O2228" s="1">
        <f t="shared" si="417"/>
        <v>0</v>
      </c>
      <c r="P2228" s="1">
        <f t="shared" si="409"/>
        <v>0</v>
      </c>
      <c r="Q2228">
        <f t="shared" si="418"/>
        <v>385</v>
      </c>
      <c r="R2228">
        <f t="shared" si="419"/>
        <v>1</v>
      </c>
      <c r="S2228">
        <f t="shared" si="420"/>
        <v>0</v>
      </c>
    </row>
    <row r="2229" spans="1:19" ht="16.5" hidden="1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v>59</v>
      </c>
      <c r="H2229" t="str">
        <f t="shared" si="410"/>
        <v/>
      </c>
      <c r="I2229">
        <f t="shared" si="411"/>
        <v>74</v>
      </c>
      <c r="J2229" t="str">
        <f t="shared" si="412"/>
        <v/>
      </c>
      <c r="K2229" t="str">
        <f t="shared" si="413"/>
        <v/>
      </c>
      <c r="L2229" t="str">
        <f t="shared" si="414"/>
        <v/>
      </c>
      <c r="M2229">
        <f t="shared" si="415"/>
        <v>74</v>
      </c>
      <c r="N2229" t="str">
        <f t="shared" si="416"/>
        <v/>
      </c>
      <c r="O2229" s="1">
        <f t="shared" si="417"/>
        <v>0</v>
      </c>
      <c r="P2229" s="1">
        <f t="shared" si="409"/>
        <v>148</v>
      </c>
      <c r="Q2229">
        <f t="shared" si="418"/>
        <v>381</v>
      </c>
      <c r="R2229">
        <f t="shared" si="419"/>
        <v>0</v>
      </c>
      <c r="S2229">
        <f t="shared" si="420"/>
        <v>0</v>
      </c>
    </row>
    <row r="2230" spans="1:19" ht="16.5" hidden="1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v>11</v>
      </c>
      <c r="H2230" t="str">
        <f t="shared" si="410"/>
        <v/>
      </c>
      <c r="I2230">
        <f t="shared" si="411"/>
        <v>51</v>
      </c>
      <c r="J2230" t="str">
        <f t="shared" si="412"/>
        <v/>
      </c>
      <c r="K2230" t="str">
        <f t="shared" si="413"/>
        <v/>
      </c>
      <c r="L2230" t="str">
        <f t="shared" si="414"/>
        <v/>
      </c>
      <c r="M2230">
        <f t="shared" si="415"/>
        <v>51</v>
      </c>
      <c r="N2230" t="str">
        <f t="shared" si="416"/>
        <v/>
      </c>
      <c r="O2230" s="1">
        <f t="shared" si="417"/>
        <v>0</v>
      </c>
      <c r="P2230" s="1">
        <f t="shared" si="409"/>
        <v>102</v>
      </c>
      <c r="Q2230">
        <f t="shared" si="418"/>
        <v>216</v>
      </c>
      <c r="R2230">
        <f t="shared" si="419"/>
        <v>0</v>
      </c>
      <c r="S2230">
        <f t="shared" si="420"/>
        <v>0</v>
      </c>
    </row>
    <row r="2231" spans="1:19" ht="16.5" hidden="1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v>8</v>
      </c>
      <c r="H2231">
        <f t="shared" si="410"/>
        <v>82</v>
      </c>
      <c r="I2231">
        <f t="shared" si="411"/>
        <v>13</v>
      </c>
      <c r="J2231" t="str">
        <f t="shared" si="412"/>
        <v/>
      </c>
      <c r="K2231" t="str">
        <f t="shared" si="413"/>
        <v/>
      </c>
      <c r="L2231">
        <f t="shared" si="414"/>
        <v>82</v>
      </c>
      <c r="M2231">
        <f t="shared" si="415"/>
        <v>13</v>
      </c>
      <c r="N2231" t="str">
        <f t="shared" si="416"/>
        <v/>
      </c>
      <c r="O2231" s="1">
        <f t="shared" si="417"/>
        <v>0</v>
      </c>
      <c r="P2231" s="1">
        <f t="shared" si="409"/>
        <v>190</v>
      </c>
      <c r="Q2231">
        <f t="shared" si="418"/>
        <v>253</v>
      </c>
      <c r="R2231">
        <f t="shared" si="419"/>
        <v>0</v>
      </c>
      <c r="S2231">
        <f t="shared" si="420"/>
        <v>0</v>
      </c>
    </row>
    <row r="2232" spans="1:19" ht="16.5" hidden="1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v>12</v>
      </c>
      <c r="H2232" t="str">
        <f t="shared" si="410"/>
        <v/>
      </c>
      <c r="I2232" t="str">
        <f t="shared" si="411"/>
        <v/>
      </c>
      <c r="J2232" t="str">
        <f t="shared" si="412"/>
        <v/>
      </c>
      <c r="K2232" t="str">
        <f t="shared" si="413"/>
        <v/>
      </c>
      <c r="L2232" t="str">
        <f t="shared" si="414"/>
        <v/>
      </c>
      <c r="M2232" t="str">
        <f t="shared" si="415"/>
        <v/>
      </c>
      <c r="N2232" t="str">
        <f t="shared" si="416"/>
        <v/>
      </c>
      <c r="O2232" s="1">
        <f t="shared" si="417"/>
        <v>0</v>
      </c>
      <c r="P2232" s="1">
        <f t="shared" si="409"/>
        <v>0</v>
      </c>
      <c r="Q2232">
        <f t="shared" si="418"/>
        <v>335</v>
      </c>
      <c r="R2232">
        <f t="shared" si="419"/>
        <v>1</v>
      </c>
      <c r="S2232">
        <f t="shared" si="420"/>
        <v>0</v>
      </c>
    </row>
    <row r="2233" spans="1:19" ht="16.5" hidden="1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v>68</v>
      </c>
      <c r="H2233" t="str">
        <f t="shared" si="410"/>
        <v/>
      </c>
      <c r="I2233" t="str">
        <f t="shared" si="411"/>
        <v/>
      </c>
      <c r="J2233" t="str">
        <f t="shared" si="412"/>
        <v/>
      </c>
      <c r="K2233" t="str">
        <f t="shared" si="413"/>
        <v/>
      </c>
      <c r="L2233" t="str">
        <f t="shared" si="414"/>
        <v/>
      </c>
      <c r="M2233" t="str">
        <f t="shared" si="415"/>
        <v/>
      </c>
      <c r="N2233" t="str">
        <f t="shared" si="416"/>
        <v/>
      </c>
      <c r="O2233" s="1">
        <f t="shared" si="417"/>
        <v>0</v>
      </c>
      <c r="P2233" s="1">
        <f t="shared" si="409"/>
        <v>0</v>
      </c>
      <c r="Q2233">
        <f t="shared" si="418"/>
        <v>480</v>
      </c>
      <c r="R2233">
        <f t="shared" si="419"/>
        <v>1</v>
      </c>
      <c r="S2233">
        <f t="shared" si="420"/>
        <v>0</v>
      </c>
    </row>
    <row r="2234" spans="1:19" ht="16.5" hidden="1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v>53</v>
      </c>
      <c r="H2234" t="str">
        <f t="shared" si="410"/>
        <v/>
      </c>
      <c r="I2234" t="str">
        <f t="shared" si="411"/>
        <v/>
      </c>
      <c r="J2234" t="str">
        <f t="shared" si="412"/>
        <v/>
      </c>
      <c r="K2234" t="str">
        <f t="shared" si="413"/>
        <v/>
      </c>
      <c r="L2234" t="str">
        <f t="shared" si="414"/>
        <v/>
      </c>
      <c r="M2234" t="str">
        <f t="shared" si="415"/>
        <v/>
      </c>
      <c r="N2234" t="str">
        <f t="shared" si="416"/>
        <v/>
      </c>
      <c r="O2234" s="1">
        <f t="shared" si="417"/>
        <v>0</v>
      </c>
      <c r="P2234" s="1">
        <f t="shared" si="409"/>
        <v>0</v>
      </c>
      <c r="Q2234">
        <f t="shared" si="418"/>
        <v>712</v>
      </c>
      <c r="R2234">
        <f t="shared" si="419"/>
        <v>1</v>
      </c>
      <c r="S2234">
        <f t="shared" si="420"/>
        <v>0</v>
      </c>
    </row>
    <row r="2235" spans="1:19" ht="16.5" hidden="1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v>42</v>
      </c>
      <c r="H2235">
        <f t="shared" si="410"/>
        <v>59</v>
      </c>
      <c r="I2235">
        <f t="shared" si="411"/>
        <v>73</v>
      </c>
      <c r="J2235" t="str">
        <f t="shared" si="412"/>
        <v/>
      </c>
      <c r="K2235" t="str">
        <f t="shared" si="413"/>
        <v/>
      </c>
      <c r="L2235">
        <f t="shared" si="414"/>
        <v>59</v>
      </c>
      <c r="M2235">
        <f t="shared" si="415"/>
        <v>73</v>
      </c>
      <c r="N2235" t="str">
        <f t="shared" si="416"/>
        <v/>
      </c>
      <c r="O2235" s="1">
        <f t="shared" si="417"/>
        <v>0</v>
      </c>
      <c r="P2235" s="1">
        <f t="shared" si="409"/>
        <v>264</v>
      </c>
      <c r="Q2235">
        <f t="shared" si="418"/>
        <v>391</v>
      </c>
      <c r="R2235">
        <f t="shared" si="419"/>
        <v>0</v>
      </c>
      <c r="S2235">
        <f t="shared" si="420"/>
        <v>0</v>
      </c>
    </row>
    <row r="2236" spans="1:19" ht="16.5" hidden="1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v>86</v>
      </c>
      <c r="H2236" t="str">
        <f t="shared" si="410"/>
        <v/>
      </c>
      <c r="I2236">
        <f t="shared" si="411"/>
        <v>58</v>
      </c>
      <c r="J2236" t="str">
        <f t="shared" si="412"/>
        <v/>
      </c>
      <c r="K2236" t="str">
        <f t="shared" si="413"/>
        <v/>
      </c>
      <c r="L2236" t="str">
        <f t="shared" si="414"/>
        <v/>
      </c>
      <c r="M2236">
        <f t="shared" si="415"/>
        <v>58</v>
      </c>
      <c r="N2236" t="str">
        <f t="shared" si="416"/>
        <v/>
      </c>
      <c r="O2236" s="1">
        <f t="shared" si="417"/>
        <v>0</v>
      </c>
      <c r="P2236" s="1">
        <f t="shared" si="409"/>
        <v>116</v>
      </c>
      <c r="Q2236">
        <f t="shared" si="418"/>
        <v>278</v>
      </c>
      <c r="R2236">
        <f t="shared" si="419"/>
        <v>0</v>
      </c>
      <c r="S2236">
        <f t="shared" si="420"/>
        <v>0</v>
      </c>
    </row>
    <row r="2237" spans="1:19" ht="16.5" hidden="1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v>90</v>
      </c>
      <c r="H2237" t="str">
        <f t="shared" si="410"/>
        <v/>
      </c>
      <c r="I2237" t="str">
        <f t="shared" si="411"/>
        <v/>
      </c>
      <c r="J2237" t="str">
        <f t="shared" si="412"/>
        <v/>
      </c>
      <c r="K2237" t="str">
        <f t="shared" si="413"/>
        <v/>
      </c>
      <c r="L2237" t="str">
        <f t="shared" si="414"/>
        <v/>
      </c>
      <c r="M2237" t="str">
        <f t="shared" si="415"/>
        <v/>
      </c>
      <c r="N2237" t="str">
        <f t="shared" si="416"/>
        <v/>
      </c>
      <c r="O2237" s="1">
        <f t="shared" si="417"/>
        <v>0</v>
      </c>
      <c r="P2237" s="1">
        <f t="shared" si="409"/>
        <v>0</v>
      </c>
      <c r="Q2237">
        <f t="shared" si="418"/>
        <v>352</v>
      </c>
      <c r="R2237">
        <f t="shared" si="419"/>
        <v>1</v>
      </c>
      <c r="S2237">
        <f t="shared" si="420"/>
        <v>0</v>
      </c>
    </row>
    <row r="2238" spans="1:19" ht="16.5" hidden="1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v>87</v>
      </c>
      <c r="H2238">
        <f t="shared" si="410"/>
        <v>12</v>
      </c>
      <c r="I2238" t="str">
        <f t="shared" si="411"/>
        <v/>
      </c>
      <c r="J2238" t="str">
        <f t="shared" si="412"/>
        <v/>
      </c>
      <c r="K2238" t="str">
        <f t="shared" si="413"/>
        <v/>
      </c>
      <c r="L2238">
        <f t="shared" si="414"/>
        <v>12</v>
      </c>
      <c r="M2238" t="str">
        <f t="shared" si="415"/>
        <v/>
      </c>
      <c r="N2238" t="str">
        <f t="shared" si="416"/>
        <v/>
      </c>
      <c r="O2238" s="1">
        <f t="shared" si="417"/>
        <v>0</v>
      </c>
      <c r="P2238" s="1">
        <f t="shared" si="409"/>
        <v>24</v>
      </c>
      <c r="Q2238">
        <f t="shared" si="418"/>
        <v>262</v>
      </c>
      <c r="R2238">
        <f t="shared" si="419"/>
        <v>0</v>
      </c>
      <c r="S2238">
        <f t="shared" si="420"/>
        <v>0</v>
      </c>
    </row>
    <row r="2239" spans="1:19" ht="16.5" hidden="1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v>78</v>
      </c>
      <c r="H2239" t="str">
        <f t="shared" si="410"/>
        <v/>
      </c>
      <c r="I2239" t="str">
        <f t="shared" si="411"/>
        <v/>
      </c>
      <c r="J2239" t="str">
        <f t="shared" si="412"/>
        <v/>
      </c>
      <c r="K2239" t="str">
        <f t="shared" si="413"/>
        <v/>
      </c>
      <c r="L2239" t="str">
        <f t="shared" si="414"/>
        <v/>
      </c>
      <c r="M2239" t="str">
        <f t="shared" si="415"/>
        <v/>
      </c>
      <c r="N2239" t="str">
        <f t="shared" si="416"/>
        <v/>
      </c>
      <c r="O2239" s="1">
        <f t="shared" si="417"/>
        <v>0</v>
      </c>
      <c r="P2239" s="1">
        <f t="shared" si="409"/>
        <v>0</v>
      </c>
      <c r="Q2239">
        <f t="shared" si="418"/>
        <v>262</v>
      </c>
      <c r="R2239">
        <f t="shared" si="419"/>
        <v>1</v>
      </c>
      <c r="S2239">
        <f t="shared" si="420"/>
        <v>0</v>
      </c>
    </row>
    <row r="2240" spans="1:19" ht="16.5" hidden="1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v>15</v>
      </c>
      <c r="H2240" t="str">
        <f t="shared" si="410"/>
        <v/>
      </c>
      <c r="I2240" t="str">
        <f t="shared" si="411"/>
        <v/>
      </c>
      <c r="J2240" t="str">
        <f t="shared" si="412"/>
        <v/>
      </c>
      <c r="K2240" t="str">
        <f t="shared" si="413"/>
        <v/>
      </c>
      <c r="L2240" t="str">
        <f t="shared" si="414"/>
        <v/>
      </c>
      <c r="M2240" t="str">
        <f t="shared" si="415"/>
        <v/>
      </c>
      <c r="N2240" t="str">
        <f t="shared" si="416"/>
        <v/>
      </c>
      <c r="O2240" s="1">
        <f t="shared" si="417"/>
        <v>0</v>
      </c>
      <c r="P2240" s="1">
        <f t="shared" si="409"/>
        <v>0</v>
      </c>
      <c r="Q2240">
        <f t="shared" si="418"/>
        <v>292</v>
      </c>
      <c r="R2240">
        <f t="shared" si="419"/>
        <v>1</v>
      </c>
      <c r="S2240">
        <f t="shared" si="420"/>
        <v>0</v>
      </c>
    </row>
    <row r="2241" spans="1:19" ht="16.5" hidden="1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v>42</v>
      </c>
      <c r="H2241">
        <f t="shared" si="410"/>
        <v>42</v>
      </c>
      <c r="I2241" t="str">
        <f t="shared" si="411"/>
        <v/>
      </c>
      <c r="J2241" t="str">
        <f t="shared" si="412"/>
        <v/>
      </c>
      <c r="K2241" t="str">
        <f t="shared" si="413"/>
        <v/>
      </c>
      <c r="L2241" t="str">
        <f t="shared" si="414"/>
        <v/>
      </c>
      <c r="M2241" t="str">
        <f t="shared" si="415"/>
        <v/>
      </c>
      <c r="N2241">
        <f t="shared" si="416"/>
        <v>42</v>
      </c>
      <c r="O2241" s="1">
        <f t="shared" si="417"/>
        <v>0</v>
      </c>
      <c r="P2241" s="1">
        <f t="shared" ref="P2241:P2304" si="421">SUM(H2241:N2241)</f>
        <v>84</v>
      </c>
      <c r="Q2241">
        <f t="shared" si="418"/>
        <v>573</v>
      </c>
      <c r="R2241">
        <f t="shared" si="419"/>
        <v>0</v>
      </c>
      <c r="S2241">
        <f t="shared" si="420"/>
        <v>0</v>
      </c>
    </row>
    <row r="2242" spans="1:19" ht="16.5" hidden="1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v>50</v>
      </c>
      <c r="H2242">
        <f t="shared" ref="H2242:H2305" si="422">IF(COUNTIF($A2242:$G2242,A2242)&lt;&gt;1,A2242,"")</f>
        <v>86</v>
      </c>
      <c r="I2242" t="str">
        <f t="shared" ref="I2242:I2305" si="423">IF(COUNTIF($A2242:$G2242,B2242)&lt;&gt;1,B2242,"")</f>
        <v/>
      </c>
      <c r="J2242" t="str">
        <f t="shared" ref="J2242:J2305" si="424">IF(COUNTIF($A2242:$G2242,C2242)&lt;&gt;1,C2242,"")</f>
        <v/>
      </c>
      <c r="K2242" t="str">
        <f t="shared" ref="K2242:K2305" si="425">IF(COUNTIF($A2242:$G2242,D2242)&lt;&gt;1,D2242,"")</f>
        <v/>
      </c>
      <c r="L2242">
        <f t="shared" ref="L2242:L2305" si="426">IF(COUNTIF($A2242:$G2242,E2242)&lt;&gt;1,E2242,"")</f>
        <v>86</v>
      </c>
      <c r="M2242" t="str">
        <f t="shared" ref="M2242:M2305" si="427">IF(COUNTIF($A2242:$G2242,F2242)&lt;&gt;1,F2242,"")</f>
        <v/>
      </c>
      <c r="N2242" t="str">
        <f t="shared" ref="N2242:N2305" si="428">IF(COUNTIF($A2242:$G2242,G2242)&lt;&gt;1,G2242,"")</f>
        <v/>
      </c>
      <c r="O2242" s="1">
        <f t="shared" ref="O2242:O2305" si="429">IF(COUNT(H2242:N2242)=3,1,0)</f>
        <v>0</v>
      </c>
      <c r="P2242" s="1">
        <f t="shared" si="421"/>
        <v>172</v>
      </c>
      <c r="Q2242">
        <f t="shared" ref="Q2242:Q2305" si="430">SUM(A2242:G2242)-O2242</f>
        <v>432</v>
      </c>
      <c r="R2242">
        <f t="shared" ref="R2242:R2305" si="431">IF(P2242^2&lt;=Q2242,1,0)</f>
        <v>0</v>
      </c>
      <c r="S2242">
        <f t="shared" ref="S2242:S2305" si="432">IF(AND(O2242=1,R2242=1),1,0)</f>
        <v>0</v>
      </c>
    </row>
    <row r="2243" spans="1:19" ht="16.5" hidden="1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v>12</v>
      </c>
      <c r="H2243" t="str">
        <f t="shared" si="422"/>
        <v/>
      </c>
      <c r="I2243" t="str">
        <f t="shared" si="423"/>
        <v/>
      </c>
      <c r="J2243" t="str">
        <f t="shared" si="424"/>
        <v/>
      </c>
      <c r="K2243" t="str">
        <f t="shared" si="425"/>
        <v/>
      </c>
      <c r="L2243" t="str">
        <f t="shared" si="426"/>
        <v/>
      </c>
      <c r="M2243" t="str">
        <f t="shared" si="427"/>
        <v/>
      </c>
      <c r="N2243" t="str">
        <f t="shared" si="428"/>
        <v/>
      </c>
      <c r="O2243" s="1">
        <f t="shared" si="429"/>
        <v>0</v>
      </c>
      <c r="P2243" s="1">
        <f t="shared" si="421"/>
        <v>0</v>
      </c>
      <c r="Q2243">
        <f t="shared" si="430"/>
        <v>430</v>
      </c>
      <c r="R2243">
        <f t="shared" si="431"/>
        <v>1</v>
      </c>
      <c r="S2243">
        <f t="shared" si="432"/>
        <v>0</v>
      </c>
    </row>
    <row r="2244" spans="1:19" ht="16.5" hidden="1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v>62</v>
      </c>
      <c r="H2244" t="str">
        <f t="shared" si="422"/>
        <v/>
      </c>
      <c r="I2244">
        <f t="shared" si="423"/>
        <v>32</v>
      </c>
      <c r="J2244" t="str">
        <f t="shared" si="424"/>
        <v/>
      </c>
      <c r="K2244" t="str">
        <f t="shared" si="425"/>
        <v/>
      </c>
      <c r="L2244" t="str">
        <f t="shared" si="426"/>
        <v/>
      </c>
      <c r="M2244">
        <f t="shared" si="427"/>
        <v>32</v>
      </c>
      <c r="N2244" t="str">
        <f t="shared" si="428"/>
        <v/>
      </c>
      <c r="O2244" s="1">
        <f t="shared" si="429"/>
        <v>0</v>
      </c>
      <c r="P2244" s="1">
        <f t="shared" si="421"/>
        <v>64</v>
      </c>
      <c r="Q2244">
        <f t="shared" si="430"/>
        <v>330</v>
      </c>
      <c r="R2244">
        <f t="shared" si="431"/>
        <v>0</v>
      </c>
      <c r="S2244">
        <f t="shared" si="432"/>
        <v>0</v>
      </c>
    </row>
    <row r="2245" spans="1:19" ht="16.5" hidden="1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v>44</v>
      </c>
      <c r="H2245">
        <f t="shared" si="422"/>
        <v>78</v>
      </c>
      <c r="I2245">
        <f t="shared" si="423"/>
        <v>40</v>
      </c>
      <c r="J2245" t="str">
        <f t="shared" si="424"/>
        <v/>
      </c>
      <c r="K2245" t="str">
        <f t="shared" si="425"/>
        <v/>
      </c>
      <c r="L2245">
        <f t="shared" si="426"/>
        <v>78</v>
      </c>
      <c r="M2245">
        <f t="shared" si="427"/>
        <v>40</v>
      </c>
      <c r="N2245" t="str">
        <f t="shared" si="428"/>
        <v/>
      </c>
      <c r="O2245" s="1">
        <f t="shared" si="429"/>
        <v>0</v>
      </c>
      <c r="P2245" s="1">
        <f t="shared" si="421"/>
        <v>236</v>
      </c>
      <c r="Q2245">
        <f t="shared" si="430"/>
        <v>325</v>
      </c>
      <c r="R2245">
        <f t="shared" si="431"/>
        <v>0</v>
      </c>
      <c r="S2245">
        <f t="shared" si="432"/>
        <v>0</v>
      </c>
    </row>
    <row r="2246" spans="1:19" ht="16.5" hidden="1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v>59</v>
      </c>
      <c r="H2246">
        <f t="shared" si="422"/>
        <v>15</v>
      </c>
      <c r="I2246">
        <f t="shared" si="423"/>
        <v>55</v>
      </c>
      <c r="J2246" t="str">
        <f t="shared" si="424"/>
        <v/>
      </c>
      <c r="K2246" t="str">
        <f t="shared" si="425"/>
        <v/>
      </c>
      <c r="L2246">
        <f t="shared" si="426"/>
        <v>15</v>
      </c>
      <c r="M2246">
        <f t="shared" si="427"/>
        <v>55</v>
      </c>
      <c r="N2246" t="str">
        <f t="shared" si="428"/>
        <v/>
      </c>
      <c r="O2246" s="1">
        <f t="shared" si="429"/>
        <v>0</v>
      </c>
      <c r="P2246" s="1">
        <f t="shared" si="421"/>
        <v>140</v>
      </c>
      <c r="Q2246">
        <f t="shared" si="430"/>
        <v>319</v>
      </c>
      <c r="R2246">
        <f t="shared" si="431"/>
        <v>0</v>
      </c>
      <c r="S2246">
        <f t="shared" si="432"/>
        <v>0</v>
      </c>
    </row>
    <row r="2247" spans="1:19" ht="16.5" hidden="1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v>92</v>
      </c>
      <c r="H2247" t="str">
        <f t="shared" si="422"/>
        <v/>
      </c>
      <c r="I2247">
        <f t="shared" si="423"/>
        <v>70</v>
      </c>
      <c r="J2247" t="str">
        <f t="shared" si="424"/>
        <v/>
      </c>
      <c r="K2247" t="str">
        <f t="shared" si="425"/>
        <v/>
      </c>
      <c r="L2247" t="str">
        <f t="shared" si="426"/>
        <v/>
      </c>
      <c r="M2247">
        <f t="shared" si="427"/>
        <v>70</v>
      </c>
      <c r="N2247" t="str">
        <f t="shared" si="428"/>
        <v/>
      </c>
      <c r="O2247" s="1">
        <f t="shared" si="429"/>
        <v>0</v>
      </c>
      <c r="P2247" s="1">
        <f t="shared" si="421"/>
        <v>140</v>
      </c>
      <c r="Q2247">
        <f t="shared" si="430"/>
        <v>459</v>
      </c>
      <c r="R2247">
        <f t="shared" si="431"/>
        <v>0</v>
      </c>
      <c r="S2247">
        <f t="shared" si="432"/>
        <v>0</v>
      </c>
    </row>
    <row r="2248" spans="1:19" ht="16.5" hidden="1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v>76</v>
      </c>
      <c r="H2248">
        <f t="shared" si="422"/>
        <v>50</v>
      </c>
      <c r="I2248">
        <f t="shared" si="423"/>
        <v>63</v>
      </c>
      <c r="J2248" t="str">
        <f t="shared" si="424"/>
        <v/>
      </c>
      <c r="K2248" t="str">
        <f t="shared" si="425"/>
        <v/>
      </c>
      <c r="L2248">
        <f t="shared" si="426"/>
        <v>50</v>
      </c>
      <c r="M2248">
        <f t="shared" si="427"/>
        <v>63</v>
      </c>
      <c r="N2248" t="str">
        <f t="shared" si="428"/>
        <v/>
      </c>
      <c r="O2248" s="1">
        <f t="shared" si="429"/>
        <v>0</v>
      </c>
      <c r="P2248" s="1">
        <f t="shared" si="421"/>
        <v>226</v>
      </c>
      <c r="Q2248">
        <f t="shared" si="430"/>
        <v>425</v>
      </c>
      <c r="R2248">
        <f t="shared" si="431"/>
        <v>0</v>
      </c>
      <c r="S2248">
        <f t="shared" si="432"/>
        <v>0</v>
      </c>
    </row>
    <row r="2249" spans="1:19" ht="16.5" hidden="1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v>36</v>
      </c>
      <c r="H2249" t="str">
        <f t="shared" si="422"/>
        <v/>
      </c>
      <c r="I2249" t="str">
        <f t="shared" si="423"/>
        <v/>
      </c>
      <c r="J2249" t="str">
        <f t="shared" si="424"/>
        <v/>
      </c>
      <c r="K2249" t="str">
        <f t="shared" si="425"/>
        <v/>
      </c>
      <c r="L2249" t="str">
        <f t="shared" si="426"/>
        <v/>
      </c>
      <c r="M2249" t="str">
        <f t="shared" si="427"/>
        <v/>
      </c>
      <c r="N2249" t="str">
        <f t="shared" si="428"/>
        <v/>
      </c>
      <c r="O2249" s="1">
        <f t="shared" si="429"/>
        <v>0</v>
      </c>
      <c r="P2249" s="1">
        <f t="shared" si="421"/>
        <v>0</v>
      </c>
      <c r="Q2249">
        <f t="shared" si="430"/>
        <v>319</v>
      </c>
      <c r="R2249">
        <f t="shared" si="431"/>
        <v>1</v>
      </c>
      <c r="S2249">
        <f t="shared" si="432"/>
        <v>0</v>
      </c>
    </row>
    <row r="2250" spans="1:19" ht="16.5" hidden="1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v>62</v>
      </c>
      <c r="H2250">
        <f t="shared" si="422"/>
        <v>62</v>
      </c>
      <c r="I2250">
        <f t="shared" si="423"/>
        <v>62</v>
      </c>
      <c r="J2250" t="str">
        <f t="shared" si="424"/>
        <v/>
      </c>
      <c r="K2250" t="str">
        <f t="shared" si="425"/>
        <v/>
      </c>
      <c r="L2250" t="str">
        <f t="shared" si="426"/>
        <v/>
      </c>
      <c r="M2250">
        <f t="shared" si="427"/>
        <v>62</v>
      </c>
      <c r="N2250">
        <f t="shared" si="428"/>
        <v>62</v>
      </c>
      <c r="O2250" s="1">
        <f t="shared" si="429"/>
        <v>0</v>
      </c>
      <c r="P2250" s="1">
        <f t="shared" si="421"/>
        <v>248</v>
      </c>
      <c r="Q2250">
        <f t="shared" si="430"/>
        <v>315</v>
      </c>
      <c r="R2250">
        <f t="shared" si="431"/>
        <v>0</v>
      </c>
      <c r="S2250">
        <f t="shared" si="432"/>
        <v>0</v>
      </c>
    </row>
    <row r="2251" spans="1:19" ht="16.5" hidden="1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v>15</v>
      </c>
      <c r="H2251" t="str">
        <f t="shared" si="422"/>
        <v/>
      </c>
      <c r="I2251" t="str">
        <f t="shared" si="423"/>
        <v/>
      </c>
      <c r="J2251" t="str">
        <f t="shared" si="424"/>
        <v/>
      </c>
      <c r="K2251" t="str">
        <f t="shared" si="425"/>
        <v/>
      </c>
      <c r="L2251" t="str">
        <f t="shared" si="426"/>
        <v/>
      </c>
      <c r="M2251" t="str">
        <f t="shared" si="427"/>
        <v/>
      </c>
      <c r="N2251" t="str">
        <f t="shared" si="428"/>
        <v/>
      </c>
      <c r="O2251" s="1">
        <f t="shared" si="429"/>
        <v>0</v>
      </c>
      <c r="P2251" s="1">
        <f t="shared" si="421"/>
        <v>0</v>
      </c>
      <c r="Q2251">
        <f t="shared" si="430"/>
        <v>201</v>
      </c>
      <c r="R2251">
        <f t="shared" si="431"/>
        <v>1</v>
      </c>
      <c r="S2251">
        <f t="shared" si="432"/>
        <v>0</v>
      </c>
    </row>
    <row r="2252" spans="1:19" ht="16.5" hidden="1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v>23</v>
      </c>
      <c r="H2252">
        <f t="shared" si="422"/>
        <v>59</v>
      </c>
      <c r="I2252" t="str">
        <f t="shared" si="423"/>
        <v/>
      </c>
      <c r="J2252" t="str">
        <f t="shared" si="424"/>
        <v/>
      </c>
      <c r="K2252" t="str">
        <f t="shared" si="425"/>
        <v/>
      </c>
      <c r="L2252">
        <f t="shared" si="426"/>
        <v>59</v>
      </c>
      <c r="M2252" t="str">
        <f t="shared" si="427"/>
        <v/>
      </c>
      <c r="N2252" t="str">
        <f t="shared" si="428"/>
        <v/>
      </c>
      <c r="O2252" s="1">
        <f t="shared" si="429"/>
        <v>0</v>
      </c>
      <c r="P2252" s="1">
        <f t="shared" si="421"/>
        <v>118</v>
      </c>
      <c r="Q2252">
        <f t="shared" si="430"/>
        <v>290</v>
      </c>
      <c r="R2252">
        <f t="shared" si="431"/>
        <v>0</v>
      </c>
      <c r="S2252">
        <f t="shared" si="432"/>
        <v>0</v>
      </c>
    </row>
    <row r="2253" spans="1:19" ht="16.5" hidden="1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v>53</v>
      </c>
      <c r="H2253" t="str">
        <f t="shared" si="422"/>
        <v/>
      </c>
      <c r="I2253">
        <f t="shared" si="423"/>
        <v>56</v>
      </c>
      <c r="J2253" t="str">
        <f t="shared" si="424"/>
        <v/>
      </c>
      <c r="K2253" t="str">
        <f t="shared" si="425"/>
        <v/>
      </c>
      <c r="L2253" t="str">
        <f t="shared" si="426"/>
        <v/>
      </c>
      <c r="M2253">
        <f t="shared" si="427"/>
        <v>56</v>
      </c>
      <c r="N2253" t="str">
        <f t="shared" si="428"/>
        <v/>
      </c>
      <c r="O2253" s="1">
        <f t="shared" si="429"/>
        <v>0</v>
      </c>
      <c r="P2253" s="1">
        <f t="shared" si="421"/>
        <v>112</v>
      </c>
      <c r="Q2253">
        <f t="shared" si="430"/>
        <v>387</v>
      </c>
      <c r="R2253">
        <f t="shared" si="431"/>
        <v>0</v>
      </c>
      <c r="S2253">
        <f t="shared" si="432"/>
        <v>0</v>
      </c>
    </row>
    <row r="2254" spans="1:19" ht="16.5" hidden="1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v>29</v>
      </c>
      <c r="H2254" t="str">
        <f t="shared" si="422"/>
        <v/>
      </c>
      <c r="I2254">
        <f t="shared" si="423"/>
        <v>41</v>
      </c>
      <c r="J2254" t="str">
        <f t="shared" si="424"/>
        <v/>
      </c>
      <c r="K2254" t="str">
        <f t="shared" si="425"/>
        <v/>
      </c>
      <c r="L2254" t="str">
        <f t="shared" si="426"/>
        <v/>
      </c>
      <c r="M2254">
        <f t="shared" si="427"/>
        <v>41</v>
      </c>
      <c r="N2254" t="str">
        <f t="shared" si="428"/>
        <v/>
      </c>
      <c r="O2254" s="1">
        <f t="shared" si="429"/>
        <v>0</v>
      </c>
      <c r="P2254" s="1">
        <f t="shared" si="421"/>
        <v>82</v>
      </c>
      <c r="Q2254">
        <f t="shared" si="430"/>
        <v>299</v>
      </c>
      <c r="R2254">
        <f t="shared" si="431"/>
        <v>0</v>
      </c>
      <c r="S2254">
        <f t="shared" si="432"/>
        <v>0</v>
      </c>
    </row>
    <row r="2255" spans="1:19" ht="16.5" hidden="1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v>96</v>
      </c>
      <c r="H2255" t="str">
        <f t="shared" si="422"/>
        <v/>
      </c>
      <c r="I2255" t="str">
        <f t="shared" si="423"/>
        <v/>
      </c>
      <c r="J2255">
        <f t="shared" si="424"/>
        <v>96</v>
      </c>
      <c r="K2255" t="str">
        <f t="shared" si="425"/>
        <v/>
      </c>
      <c r="L2255" t="str">
        <f t="shared" si="426"/>
        <v/>
      </c>
      <c r="M2255" t="str">
        <f t="shared" si="427"/>
        <v/>
      </c>
      <c r="N2255">
        <f t="shared" si="428"/>
        <v>96</v>
      </c>
      <c r="O2255" s="1">
        <f t="shared" si="429"/>
        <v>0</v>
      </c>
      <c r="P2255" s="1">
        <f t="shared" si="421"/>
        <v>192</v>
      </c>
      <c r="Q2255">
        <f t="shared" si="430"/>
        <v>384</v>
      </c>
      <c r="R2255">
        <f t="shared" si="431"/>
        <v>0</v>
      </c>
      <c r="S2255">
        <f t="shared" si="432"/>
        <v>0</v>
      </c>
    </row>
    <row r="2256" spans="1:19" ht="16.5" hidden="1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v>18</v>
      </c>
      <c r="H2256">
        <f t="shared" si="422"/>
        <v>62</v>
      </c>
      <c r="I2256" t="str">
        <f t="shared" si="423"/>
        <v/>
      </c>
      <c r="J2256" t="str">
        <f t="shared" si="424"/>
        <v/>
      </c>
      <c r="K2256" t="str">
        <f t="shared" si="425"/>
        <v/>
      </c>
      <c r="L2256">
        <f t="shared" si="426"/>
        <v>62</v>
      </c>
      <c r="M2256" t="str">
        <f t="shared" si="427"/>
        <v/>
      </c>
      <c r="N2256" t="str">
        <f t="shared" si="428"/>
        <v/>
      </c>
      <c r="O2256" s="1">
        <f t="shared" si="429"/>
        <v>0</v>
      </c>
      <c r="P2256" s="1">
        <f t="shared" si="421"/>
        <v>124</v>
      </c>
      <c r="Q2256">
        <f t="shared" si="430"/>
        <v>333</v>
      </c>
      <c r="R2256">
        <f t="shared" si="431"/>
        <v>0</v>
      </c>
      <c r="S2256">
        <f t="shared" si="432"/>
        <v>0</v>
      </c>
    </row>
    <row r="2257" spans="1:19" ht="16.5" hidden="1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v>95</v>
      </c>
      <c r="H2257">
        <f t="shared" si="422"/>
        <v>15</v>
      </c>
      <c r="I2257" t="str">
        <f t="shared" si="423"/>
        <v/>
      </c>
      <c r="J2257">
        <f t="shared" si="424"/>
        <v>95</v>
      </c>
      <c r="K2257" t="str">
        <f t="shared" si="425"/>
        <v/>
      </c>
      <c r="L2257">
        <f t="shared" si="426"/>
        <v>15</v>
      </c>
      <c r="M2257" t="str">
        <f t="shared" si="427"/>
        <v/>
      </c>
      <c r="N2257">
        <f t="shared" si="428"/>
        <v>95</v>
      </c>
      <c r="O2257" s="1">
        <f t="shared" si="429"/>
        <v>0</v>
      </c>
      <c r="P2257" s="1">
        <f t="shared" si="421"/>
        <v>220</v>
      </c>
      <c r="Q2257">
        <f t="shared" si="430"/>
        <v>330</v>
      </c>
      <c r="R2257">
        <f t="shared" si="431"/>
        <v>0</v>
      </c>
      <c r="S2257">
        <f t="shared" si="432"/>
        <v>0</v>
      </c>
    </row>
    <row r="2258" spans="1:19" ht="16.5" hidden="1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v>3</v>
      </c>
      <c r="H2258">
        <f t="shared" si="422"/>
        <v>23</v>
      </c>
      <c r="I2258" t="str">
        <f t="shared" si="423"/>
        <v/>
      </c>
      <c r="J2258" t="str">
        <f t="shared" si="424"/>
        <v/>
      </c>
      <c r="K2258" t="str">
        <f t="shared" si="425"/>
        <v/>
      </c>
      <c r="L2258">
        <f t="shared" si="426"/>
        <v>23</v>
      </c>
      <c r="M2258" t="str">
        <f t="shared" si="427"/>
        <v/>
      </c>
      <c r="N2258" t="str">
        <f t="shared" si="428"/>
        <v/>
      </c>
      <c r="O2258" s="1">
        <f t="shared" si="429"/>
        <v>0</v>
      </c>
      <c r="P2258" s="1">
        <f t="shared" si="421"/>
        <v>46</v>
      </c>
      <c r="Q2258">
        <f t="shared" si="430"/>
        <v>222</v>
      </c>
      <c r="R2258">
        <f t="shared" si="431"/>
        <v>0</v>
      </c>
      <c r="S2258">
        <f t="shared" si="432"/>
        <v>0</v>
      </c>
    </row>
    <row r="2259" spans="1:19" ht="16.5" hidden="1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v>25</v>
      </c>
      <c r="H2259">
        <f t="shared" si="422"/>
        <v>53</v>
      </c>
      <c r="I2259">
        <f t="shared" si="423"/>
        <v>51</v>
      </c>
      <c r="J2259">
        <f t="shared" si="424"/>
        <v>51</v>
      </c>
      <c r="K2259" t="str">
        <f t="shared" si="425"/>
        <v/>
      </c>
      <c r="L2259">
        <f t="shared" si="426"/>
        <v>53</v>
      </c>
      <c r="M2259" t="str">
        <f t="shared" si="427"/>
        <v/>
      </c>
      <c r="N2259" t="str">
        <f t="shared" si="428"/>
        <v/>
      </c>
      <c r="O2259" s="1">
        <f t="shared" si="429"/>
        <v>0</v>
      </c>
      <c r="P2259" s="1">
        <f t="shared" si="421"/>
        <v>208</v>
      </c>
      <c r="Q2259">
        <f t="shared" si="430"/>
        <v>433</v>
      </c>
      <c r="R2259">
        <f t="shared" si="431"/>
        <v>0</v>
      </c>
      <c r="S2259">
        <f t="shared" si="432"/>
        <v>0</v>
      </c>
    </row>
    <row r="2260" spans="1:19" ht="16.5" hidden="1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v>5</v>
      </c>
      <c r="H2260" t="str">
        <f t="shared" si="422"/>
        <v/>
      </c>
      <c r="I2260">
        <f t="shared" si="423"/>
        <v>46</v>
      </c>
      <c r="J2260" t="str">
        <f t="shared" si="424"/>
        <v/>
      </c>
      <c r="K2260" t="str">
        <f t="shared" si="425"/>
        <v/>
      </c>
      <c r="L2260" t="str">
        <f t="shared" si="426"/>
        <v/>
      </c>
      <c r="M2260">
        <f t="shared" si="427"/>
        <v>46</v>
      </c>
      <c r="N2260" t="str">
        <f t="shared" si="428"/>
        <v/>
      </c>
      <c r="O2260" s="1">
        <f t="shared" si="429"/>
        <v>0</v>
      </c>
      <c r="P2260" s="1">
        <f t="shared" si="421"/>
        <v>92</v>
      </c>
      <c r="Q2260">
        <f t="shared" si="430"/>
        <v>354</v>
      </c>
      <c r="R2260">
        <f t="shared" si="431"/>
        <v>0</v>
      </c>
      <c r="S2260">
        <f t="shared" si="432"/>
        <v>0</v>
      </c>
    </row>
    <row r="2261" spans="1:19" ht="16.5" hidden="1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v>83</v>
      </c>
      <c r="H2261">
        <f t="shared" si="422"/>
        <v>96</v>
      </c>
      <c r="I2261" t="str">
        <f t="shared" si="423"/>
        <v/>
      </c>
      <c r="J2261" t="str">
        <f t="shared" si="424"/>
        <v/>
      </c>
      <c r="K2261" t="str">
        <f t="shared" si="425"/>
        <v/>
      </c>
      <c r="L2261">
        <f t="shared" si="426"/>
        <v>96</v>
      </c>
      <c r="M2261" t="str">
        <f t="shared" si="427"/>
        <v/>
      </c>
      <c r="N2261" t="str">
        <f t="shared" si="428"/>
        <v/>
      </c>
      <c r="O2261" s="1">
        <f t="shared" si="429"/>
        <v>0</v>
      </c>
      <c r="P2261" s="1">
        <f t="shared" si="421"/>
        <v>192</v>
      </c>
      <c r="Q2261">
        <f t="shared" si="430"/>
        <v>341</v>
      </c>
      <c r="R2261">
        <f t="shared" si="431"/>
        <v>0</v>
      </c>
      <c r="S2261">
        <f t="shared" si="432"/>
        <v>0</v>
      </c>
    </row>
    <row r="2262" spans="1:19" ht="16.5" hidden="1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v>98</v>
      </c>
      <c r="H2262" t="str">
        <f t="shared" si="422"/>
        <v/>
      </c>
      <c r="I2262" t="str">
        <f t="shared" si="423"/>
        <v/>
      </c>
      <c r="J2262" t="str">
        <f t="shared" si="424"/>
        <v/>
      </c>
      <c r="K2262" t="str">
        <f t="shared" si="425"/>
        <v/>
      </c>
      <c r="L2262" t="str">
        <f t="shared" si="426"/>
        <v/>
      </c>
      <c r="M2262" t="str">
        <f t="shared" si="427"/>
        <v/>
      </c>
      <c r="N2262" t="str">
        <f t="shared" si="428"/>
        <v/>
      </c>
      <c r="O2262" s="1">
        <f t="shared" si="429"/>
        <v>0</v>
      </c>
      <c r="P2262" s="1">
        <f t="shared" si="421"/>
        <v>0</v>
      </c>
      <c r="Q2262">
        <f t="shared" si="430"/>
        <v>253</v>
      </c>
      <c r="R2262">
        <f t="shared" si="431"/>
        <v>1</v>
      </c>
      <c r="S2262">
        <f t="shared" si="432"/>
        <v>0</v>
      </c>
    </row>
    <row r="2263" spans="1:19" ht="16.5" hidden="1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v>51</v>
      </c>
      <c r="H2263" t="str">
        <f t="shared" si="422"/>
        <v/>
      </c>
      <c r="I2263">
        <f t="shared" si="423"/>
        <v>91</v>
      </c>
      <c r="J2263" t="str">
        <f t="shared" si="424"/>
        <v/>
      </c>
      <c r="K2263" t="str">
        <f t="shared" si="425"/>
        <v/>
      </c>
      <c r="L2263" t="str">
        <f t="shared" si="426"/>
        <v/>
      </c>
      <c r="M2263">
        <f t="shared" si="427"/>
        <v>91</v>
      </c>
      <c r="N2263" t="str">
        <f t="shared" si="428"/>
        <v/>
      </c>
      <c r="O2263" s="1">
        <f t="shared" si="429"/>
        <v>0</v>
      </c>
      <c r="P2263" s="1">
        <f t="shared" si="421"/>
        <v>182</v>
      </c>
      <c r="Q2263">
        <f t="shared" si="430"/>
        <v>471</v>
      </c>
      <c r="R2263">
        <f t="shared" si="431"/>
        <v>0</v>
      </c>
      <c r="S2263">
        <f t="shared" si="432"/>
        <v>0</v>
      </c>
    </row>
    <row r="2264" spans="1:19" ht="16.5" hidden="1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v>43</v>
      </c>
      <c r="H2264" t="str">
        <f t="shared" si="422"/>
        <v/>
      </c>
      <c r="I2264">
        <f t="shared" si="423"/>
        <v>40</v>
      </c>
      <c r="J2264" t="str">
        <f t="shared" si="424"/>
        <v/>
      </c>
      <c r="K2264" t="str">
        <f t="shared" si="425"/>
        <v/>
      </c>
      <c r="L2264" t="str">
        <f t="shared" si="426"/>
        <v/>
      </c>
      <c r="M2264">
        <f t="shared" si="427"/>
        <v>40</v>
      </c>
      <c r="N2264" t="str">
        <f t="shared" si="428"/>
        <v/>
      </c>
      <c r="O2264" s="1">
        <f t="shared" si="429"/>
        <v>0</v>
      </c>
      <c r="P2264" s="1">
        <f t="shared" si="421"/>
        <v>80</v>
      </c>
      <c r="Q2264">
        <f t="shared" si="430"/>
        <v>239</v>
      </c>
      <c r="R2264">
        <f t="shared" si="431"/>
        <v>0</v>
      </c>
      <c r="S2264">
        <f t="shared" si="432"/>
        <v>0</v>
      </c>
    </row>
    <row r="2265" spans="1:19" ht="16.5" hidden="1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v>7</v>
      </c>
      <c r="H2265">
        <f t="shared" si="422"/>
        <v>25</v>
      </c>
      <c r="I2265" t="str">
        <f t="shared" si="423"/>
        <v/>
      </c>
      <c r="J2265" t="str">
        <f t="shared" si="424"/>
        <v/>
      </c>
      <c r="K2265" t="str">
        <f t="shared" si="425"/>
        <v/>
      </c>
      <c r="L2265">
        <f t="shared" si="426"/>
        <v>25</v>
      </c>
      <c r="M2265" t="str">
        <f t="shared" si="427"/>
        <v/>
      </c>
      <c r="N2265" t="str">
        <f t="shared" si="428"/>
        <v/>
      </c>
      <c r="O2265" s="1">
        <f t="shared" si="429"/>
        <v>0</v>
      </c>
      <c r="P2265" s="1">
        <f t="shared" si="421"/>
        <v>50</v>
      </c>
      <c r="Q2265">
        <f t="shared" si="430"/>
        <v>160</v>
      </c>
      <c r="R2265">
        <f t="shared" si="431"/>
        <v>0</v>
      </c>
      <c r="S2265">
        <f t="shared" si="432"/>
        <v>0</v>
      </c>
    </row>
    <row r="2266" spans="1:19" ht="16.5" hidden="1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v>80</v>
      </c>
      <c r="H2266">
        <f t="shared" si="422"/>
        <v>5</v>
      </c>
      <c r="I2266">
        <f t="shared" si="423"/>
        <v>96</v>
      </c>
      <c r="J2266" t="str">
        <f t="shared" si="424"/>
        <v/>
      </c>
      <c r="K2266" t="str">
        <f t="shared" si="425"/>
        <v/>
      </c>
      <c r="L2266">
        <f t="shared" si="426"/>
        <v>5</v>
      </c>
      <c r="M2266">
        <f t="shared" si="427"/>
        <v>96</v>
      </c>
      <c r="N2266" t="str">
        <f t="shared" si="428"/>
        <v/>
      </c>
      <c r="O2266" s="1">
        <f t="shared" si="429"/>
        <v>0</v>
      </c>
      <c r="P2266" s="1">
        <f t="shared" si="421"/>
        <v>202</v>
      </c>
      <c r="Q2266">
        <f t="shared" si="430"/>
        <v>350</v>
      </c>
      <c r="R2266">
        <f t="shared" si="431"/>
        <v>0</v>
      </c>
      <c r="S2266">
        <f t="shared" si="432"/>
        <v>0</v>
      </c>
    </row>
    <row r="2267" spans="1:19" ht="16.5" hidden="1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v>38</v>
      </c>
      <c r="H2267" t="str">
        <f t="shared" si="422"/>
        <v/>
      </c>
      <c r="I2267" t="str">
        <f t="shared" si="423"/>
        <v/>
      </c>
      <c r="J2267" t="str">
        <f t="shared" si="424"/>
        <v/>
      </c>
      <c r="K2267" t="str">
        <f t="shared" si="425"/>
        <v/>
      </c>
      <c r="L2267" t="str">
        <f t="shared" si="426"/>
        <v/>
      </c>
      <c r="M2267" t="str">
        <f t="shared" si="427"/>
        <v/>
      </c>
      <c r="N2267" t="str">
        <f t="shared" si="428"/>
        <v/>
      </c>
      <c r="O2267" s="1">
        <f t="shared" si="429"/>
        <v>0</v>
      </c>
      <c r="P2267" s="1">
        <f t="shared" si="421"/>
        <v>0</v>
      </c>
      <c r="Q2267">
        <f t="shared" si="430"/>
        <v>443</v>
      </c>
      <c r="R2267">
        <f t="shared" si="431"/>
        <v>1</v>
      </c>
      <c r="S2267">
        <f t="shared" si="432"/>
        <v>0</v>
      </c>
    </row>
    <row r="2268" spans="1:19" ht="16.5" hidden="1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v>21</v>
      </c>
      <c r="H2268" t="str">
        <f t="shared" si="422"/>
        <v/>
      </c>
      <c r="I2268">
        <f t="shared" si="423"/>
        <v>4</v>
      </c>
      <c r="J2268" t="str">
        <f t="shared" si="424"/>
        <v/>
      </c>
      <c r="K2268" t="str">
        <f t="shared" si="425"/>
        <v/>
      </c>
      <c r="L2268" t="str">
        <f t="shared" si="426"/>
        <v/>
      </c>
      <c r="M2268">
        <f t="shared" si="427"/>
        <v>4</v>
      </c>
      <c r="N2268" t="str">
        <f t="shared" si="428"/>
        <v/>
      </c>
      <c r="O2268" s="1">
        <f t="shared" si="429"/>
        <v>0</v>
      </c>
      <c r="P2268" s="1">
        <f t="shared" si="421"/>
        <v>8</v>
      </c>
      <c r="Q2268">
        <f t="shared" si="430"/>
        <v>203</v>
      </c>
      <c r="R2268">
        <f t="shared" si="431"/>
        <v>1</v>
      </c>
      <c r="S2268">
        <f t="shared" si="432"/>
        <v>0</v>
      </c>
    </row>
    <row r="2269" spans="1:19" ht="16.5" hidden="1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v>16</v>
      </c>
      <c r="H2269" t="str">
        <f t="shared" si="422"/>
        <v/>
      </c>
      <c r="I2269" t="str">
        <f t="shared" si="423"/>
        <v/>
      </c>
      <c r="J2269" t="str">
        <f t="shared" si="424"/>
        <v/>
      </c>
      <c r="K2269" t="str">
        <f t="shared" si="425"/>
        <v/>
      </c>
      <c r="L2269" t="str">
        <f t="shared" si="426"/>
        <v/>
      </c>
      <c r="M2269" t="str">
        <f t="shared" si="427"/>
        <v/>
      </c>
      <c r="N2269" t="str">
        <f t="shared" si="428"/>
        <v/>
      </c>
      <c r="O2269" s="1">
        <f t="shared" si="429"/>
        <v>0</v>
      </c>
      <c r="P2269" s="1">
        <f t="shared" si="421"/>
        <v>0</v>
      </c>
      <c r="Q2269">
        <f t="shared" si="430"/>
        <v>438</v>
      </c>
      <c r="R2269">
        <f t="shared" si="431"/>
        <v>1</v>
      </c>
      <c r="S2269">
        <f t="shared" si="432"/>
        <v>0</v>
      </c>
    </row>
    <row r="2270" spans="1:19" ht="16.5" hidden="1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v>51</v>
      </c>
      <c r="H2270" t="str">
        <f t="shared" si="422"/>
        <v/>
      </c>
      <c r="I2270" t="str">
        <f t="shared" si="423"/>
        <v/>
      </c>
      <c r="J2270" t="str">
        <f t="shared" si="424"/>
        <v/>
      </c>
      <c r="K2270" t="str">
        <f t="shared" si="425"/>
        <v/>
      </c>
      <c r="L2270" t="str">
        <f t="shared" si="426"/>
        <v/>
      </c>
      <c r="M2270" t="str">
        <f t="shared" si="427"/>
        <v/>
      </c>
      <c r="N2270" t="str">
        <f t="shared" si="428"/>
        <v/>
      </c>
      <c r="O2270" s="1">
        <f t="shared" si="429"/>
        <v>0</v>
      </c>
      <c r="P2270" s="1">
        <f t="shared" si="421"/>
        <v>0</v>
      </c>
      <c r="Q2270">
        <f t="shared" si="430"/>
        <v>289</v>
      </c>
      <c r="R2270">
        <f t="shared" si="431"/>
        <v>1</v>
      </c>
      <c r="S2270">
        <f t="shared" si="432"/>
        <v>0</v>
      </c>
    </row>
    <row r="2271" spans="1:19" ht="16.5" hidden="1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v>32</v>
      </c>
      <c r="H2271" t="str">
        <f t="shared" si="422"/>
        <v/>
      </c>
      <c r="I2271" t="str">
        <f t="shared" si="423"/>
        <v/>
      </c>
      <c r="J2271">
        <f t="shared" si="424"/>
        <v>2</v>
      </c>
      <c r="K2271" t="str">
        <f t="shared" si="425"/>
        <v/>
      </c>
      <c r="L2271">
        <f t="shared" si="426"/>
        <v>2</v>
      </c>
      <c r="M2271" t="str">
        <f t="shared" si="427"/>
        <v/>
      </c>
      <c r="N2271" t="str">
        <f t="shared" si="428"/>
        <v/>
      </c>
      <c r="O2271" s="1">
        <f t="shared" si="429"/>
        <v>0</v>
      </c>
      <c r="P2271" s="1">
        <f t="shared" si="421"/>
        <v>4</v>
      </c>
      <c r="Q2271">
        <f t="shared" si="430"/>
        <v>173</v>
      </c>
      <c r="R2271">
        <f t="shared" si="431"/>
        <v>1</v>
      </c>
      <c r="S2271">
        <f t="shared" si="432"/>
        <v>0</v>
      </c>
    </row>
    <row r="2272" spans="1:19" ht="16.5" hidden="1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v>19</v>
      </c>
      <c r="H2272" t="str">
        <f t="shared" si="422"/>
        <v/>
      </c>
      <c r="I2272" t="str">
        <f t="shared" si="423"/>
        <v/>
      </c>
      <c r="J2272" t="str">
        <f t="shared" si="424"/>
        <v/>
      </c>
      <c r="K2272" t="str">
        <f t="shared" si="425"/>
        <v/>
      </c>
      <c r="L2272" t="str">
        <f t="shared" si="426"/>
        <v/>
      </c>
      <c r="M2272" t="str">
        <f t="shared" si="427"/>
        <v/>
      </c>
      <c r="N2272" t="str">
        <f t="shared" si="428"/>
        <v/>
      </c>
      <c r="O2272" s="1">
        <f t="shared" si="429"/>
        <v>0</v>
      </c>
      <c r="P2272" s="1">
        <f t="shared" si="421"/>
        <v>0</v>
      </c>
      <c r="Q2272">
        <f t="shared" si="430"/>
        <v>293</v>
      </c>
      <c r="R2272">
        <f t="shared" si="431"/>
        <v>1</v>
      </c>
      <c r="S2272">
        <f t="shared" si="432"/>
        <v>0</v>
      </c>
    </row>
    <row r="2273" spans="1:19" ht="16.5" hidden="1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v>55</v>
      </c>
      <c r="H2273">
        <f t="shared" si="422"/>
        <v>38</v>
      </c>
      <c r="I2273" t="str">
        <f t="shared" si="423"/>
        <v/>
      </c>
      <c r="J2273" t="str">
        <f t="shared" si="424"/>
        <v/>
      </c>
      <c r="K2273" t="str">
        <f t="shared" si="425"/>
        <v/>
      </c>
      <c r="L2273">
        <f t="shared" si="426"/>
        <v>38</v>
      </c>
      <c r="M2273" t="str">
        <f t="shared" si="427"/>
        <v/>
      </c>
      <c r="N2273" t="str">
        <f t="shared" si="428"/>
        <v/>
      </c>
      <c r="O2273" s="1">
        <f t="shared" si="429"/>
        <v>0</v>
      </c>
      <c r="P2273" s="1">
        <f t="shared" si="421"/>
        <v>76</v>
      </c>
      <c r="Q2273">
        <f t="shared" si="430"/>
        <v>325</v>
      </c>
      <c r="R2273">
        <f t="shared" si="431"/>
        <v>0</v>
      </c>
      <c r="S2273">
        <f t="shared" si="432"/>
        <v>0</v>
      </c>
    </row>
    <row r="2274" spans="1:19" ht="16.5" hidden="1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v>74</v>
      </c>
      <c r="H2274">
        <f t="shared" si="422"/>
        <v>21</v>
      </c>
      <c r="I2274" t="str">
        <f t="shared" si="423"/>
        <v/>
      </c>
      <c r="J2274" t="str">
        <f t="shared" si="424"/>
        <v/>
      </c>
      <c r="K2274" t="str">
        <f t="shared" si="425"/>
        <v/>
      </c>
      <c r="L2274">
        <f t="shared" si="426"/>
        <v>21</v>
      </c>
      <c r="M2274" t="str">
        <f t="shared" si="427"/>
        <v/>
      </c>
      <c r="N2274" t="str">
        <f t="shared" si="428"/>
        <v/>
      </c>
      <c r="O2274" s="1">
        <f t="shared" si="429"/>
        <v>0</v>
      </c>
      <c r="P2274" s="1">
        <f t="shared" si="421"/>
        <v>42</v>
      </c>
      <c r="Q2274">
        <f t="shared" si="430"/>
        <v>223</v>
      </c>
      <c r="R2274">
        <f t="shared" si="431"/>
        <v>0</v>
      </c>
      <c r="S2274">
        <f t="shared" si="432"/>
        <v>0</v>
      </c>
    </row>
    <row r="2275" spans="1:19" ht="16.5" hidden="1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v>4</v>
      </c>
      <c r="H2275" t="str">
        <f t="shared" si="422"/>
        <v/>
      </c>
      <c r="I2275" t="str">
        <f t="shared" si="423"/>
        <v/>
      </c>
      <c r="J2275" t="str">
        <f t="shared" si="424"/>
        <v/>
      </c>
      <c r="K2275" t="str">
        <f t="shared" si="425"/>
        <v/>
      </c>
      <c r="L2275" t="str">
        <f t="shared" si="426"/>
        <v/>
      </c>
      <c r="M2275" t="str">
        <f t="shared" si="427"/>
        <v/>
      </c>
      <c r="N2275" t="str">
        <f t="shared" si="428"/>
        <v/>
      </c>
      <c r="O2275" s="1">
        <f t="shared" si="429"/>
        <v>0</v>
      </c>
      <c r="P2275" s="1">
        <f t="shared" si="421"/>
        <v>0</v>
      </c>
      <c r="Q2275">
        <f t="shared" si="430"/>
        <v>370</v>
      </c>
      <c r="R2275">
        <f t="shared" si="431"/>
        <v>1</v>
      </c>
      <c r="S2275">
        <f t="shared" si="432"/>
        <v>0</v>
      </c>
    </row>
    <row r="2276" spans="1:19" ht="16.5" hidden="1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v>48</v>
      </c>
      <c r="H2276" t="str">
        <f t="shared" si="422"/>
        <v/>
      </c>
      <c r="I2276">
        <f t="shared" si="423"/>
        <v>73</v>
      </c>
      <c r="J2276" t="str">
        <f t="shared" si="424"/>
        <v/>
      </c>
      <c r="K2276" t="str">
        <f t="shared" si="425"/>
        <v/>
      </c>
      <c r="L2276" t="str">
        <f t="shared" si="426"/>
        <v/>
      </c>
      <c r="M2276">
        <f t="shared" si="427"/>
        <v>73</v>
      </c>
      <c r="N2276" t="str">
        <f t="shared" si="428"/>
        <v/>
      </c>
      <c r="O2276" s="1">
        <f t="shared" si="429"/>
        <v>0</v>
      </c>
      <c r="P2276" s="1">
        <f t="shared" si="421"/>
        <v>146</v>
      </c>
      <c r="Q2276">
        <f t="shared" si="430"/>
        <v>372</v>
      </c>
      <c r="R2276">
        <f t="shared" si="431"/>
        <v>0</v>
      </c>
      <c r="S2276">
        <f t="shared" si="432"/>
        <v>0</v>
      </c>
    </row>
    <row r="2277" spans="1:19" ht="16.5" hidden="1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v>8</v>
      </c>
      <c r="H2277" t="str">
        <f t="shared" si="422"/>
        <v/>
      </c>
      <c r="I2277" t="str">
        <f t="shared" si="423"/>
        <v/>
      </c>
      <c r="J2277" t="str">
        <f t="shared" si="424"/>
        <v/>
      </c>
      <c r="K2277" t="str">
        <f t="shared" si="425"/>
        <v/>
      </c>
      <c r="L2277" t="str">
        <f t="shared" si="426"/>
        <v/>
      </c>
      <c r="M2277" t="str">
        <f t="shared" si="427"/>
        <v/>
      </c>
      <c r="N2277" t="str">
        <f t="shared" si="428"/>
        <v/>
      </c>
      <c r="O2277" s="1">
        <f t="shared" si="429"/>
        <v>0</v>
      </c>
      <c r="P2277" s="1">
        <f t="shared" si="421"/>
        <v>0</v>
      </c>
      <c r="Q2277">
        <f t="shared" si="430"/>
        <v>267</v>
      </c>
      <c r="R2277">
        <f t="shared" si="431"/>
        <v>1</v>
      </c>
      <c r="S2277">
        <f t="shared" si="432"/>
        <v>0</v>
      </c>
    </row>
    <row r="2278" spans="1:19" ht="16.5" hidden="1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v>58</v>
      </c>
      <c r="H2278" t="str">
        <f t="shared" si="422"/>
        <v/>
      </c>
      <c r="I2278">
        <f t="shared" si="423"/>
        <v>48</v>
      </c>
      <c r="J2278" t="str">
        <f t="shared" si="424"/>
        <v/>
      </c>
      <c r="K2278" t="str">
        <f t="shared" si="425"/>
        <v/>
      </c>
      <c r="L2278" t="str">
        <f t="shared" si="426"/>
        <v/>
      </c>
      <c r="M2278">
        <f t="shared" si="427"/>
        <v>48</v>
      </c>
      <c r="N2278" t="str">
        <f t="shared" si="428"/>
        <v/>
      </c>
      <c r="O2278" s="1">
        <f t="shared" si="429"/>
        <v>0</v>
      </c>
      <c r="P2278" s="1">
        <f t="shared" si="421"/>
        <v>96</v>
      </c>
      <c r="Q2278">
        <f t="shared" si="430"/>
        <v>255</v>
      </c>
      <c r="R2278">
        <f t="shared" si="431"/>
        <v>0</v>
      </c>
      <c r="S2278">
        <f t="shared" si="432"/>
        <v>0</v>
      </c>
    </row>
    <row r="2279" spans="1:19" ht="16.5" hidden="1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v>90</v>
      </c>
      <c r="H2279" t="str">
        <f t="shared" si="422"/>
        <v/>
      </c>
      <c r="I2279" t="str">
        <f t="shared" si="423"/>
        <v/>
      </c>
      <c r="J2279" t="str">
        <f t="shared" si="424"/>
        <v/>
      </c>
      <c r="K2279" t="str">
        <f t="shared" si="425"/>
        <v/>
      </c>
      <c r="L2279" t="str">
        <f t="shared" si="426"/>
        <v/>
      </c>
      <c r="M2279" t="str">
        <f t="shared" si="427"/>
        <v/>
      </c>
      <c r="N2279" t="str">
        <f t="shared" si="428"/>
        <v/>
      </c>
      <c r="O2279" s="1">
        <f t="shared" si="429"/>
        <v>0</v>
      </c>
      <c r="P2279" s="1">
        <f t="shared" si="421"/>
        <v>0</v>
      </c>
      <c r="Q2279">
        <f t="shared" si="430"/>
        <v>364</v>
      </c>
      <c r="R2279">
        <f t="shared" si="431"/>
        <v>1</v>
      </c>
      <c r="S2279">
        <f t="shared" si="432"/>
        <v>0</v>
      </c>
    </row>
    <row r="2280" spans="1:19" ht="16.5" hidden="1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v>38</v>
      </c>
      <c r="H2280" t="str">
        <f t="shared" si="422"/>
        <v/>
      </c>
      <c r="I2280" t="str">
        <f t="shared" si="423"/>
        <v/>
      </c>
      <c r="J2280" t="str">
        <f t="shared" si="424"/>
        <v/>
      </c>
      <c r="K2280" t="str">
        <f t="shared" si="425"/>
        <v/>
      </c>
      <c r="L2280" t="str">
        <f t="shared" si="426"/>
        <v/>
      </c>
      <c r="M2280" t="str">
        <f t="shared" si="427"/>
        <v/>
      </c>
      <c r="N2280" t="str">
        <f t="shared" si="428"/>
        <v/>
      </c>
      <c r="O2280" s="1">
        <f t="shared" si="429"/>
        <v>0</v>
      </c>
      <c r="P2280" s="1">
        <f t="shared" si="421"/>
        <v>0</v>
      </c>
      <c r="Q2280">
        <f t="shared" si="430"/>
        <v>402</v>
      </c>
      <c r="R2280">
        <f t="shared" si="431"/>
        <v>1</v>
      </c>
      <c r="S2280">
        <f t="shared" si="432"/>
        <v>0</v>
      </c>
    </row>
    <row r="2281" spans="1:19" ht="16.5" hidden="1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v>50</v>
      </c>
      <c r="H2281">
        <f t="shared" si="422"/>
        <v>4</v>
      </c>
      <c r="I2281" t="str">
        <f t="shared" si="423"/>
        <v/>
      </c>
      <c r="J2281" t="str">
        <f t="shared" si="424"/>
        <v/>
      </c>
      <c r="K2281" t="str">
        <f t="shared" si="425"/>
        <v/>
      </c>
      <c r="L2281">
        <f t="shared" si="426"/>
        <v>4</v>
      </c>
      <c r="M2281" t="str">
        <f t="shared" si="427"/>
        <v/>
      </c>
      <c r="N2281" t="str">
        <f t="shared" si="428"/>
        <v/>
      </c>
      <c r="O2281" s="1">
        <f t="shared" si="429"/>
        <v>0</v>
      </c>
      <c r="P2281" s="1">
        <f t="shared" si="421"/>
        <v>8</v>
      </c>
      <c r="Q2281">
        <f t="shared" si="430"/>
        <v>294</v>
      </c>
      <c r="R2281">
        <f t="shared" si="431"/>
        <v>1</v>
      </c>
      <c r="S2281">
        <f t="shared" si="432"/>
        <v>0</v>
      </c>
    </row>
    <row r="2282" spans="1:19" ht="16.5" hidden="1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v>12</v>
      </c>
      <c r="H2282">
        <f t="shared" si="422"/>
        <v>48</v>
      </c>
      <c r="I2282" t="str">
        <f t="shared" si="423"/>
        <v/>
      </c>
      <c r="J2282" t="str">
        <f t="shared" si="424"/>
        <v/>
      </c>
      <c r="K2282" t="str">
        <f t="shared" si="425"/>
        <v/>
      </c>
      <c r="L2282">
        <f t="shared" si="426"/>
        <v>48</v>
      </c>
      <c r="M2282" t="str">
        <f t="shared" si="427"/>
        <v/>
      </c>
      <c r="N2282" t="str">
        <f t="shared" si="428"/>
        <v/>
      </c>
      <c r="O2282" s="1">
        <f t="shared" si="429"/>
        <v>0</v>
      </c>
      <c r="P2282" s="1">
        <f t="shared" si="421"/>
        <v>96</v>
      </c>
      <c r="Q2282">
        <f t="shared" si="430"/>
        <v>335</v>
      </c>
      <c r="R2282">
        <f t="shared" si="431"/>
        <v>0</v>
      </c>
      <c r="S2282">
        <f t="shared" si="432"/>
        <v>0</v>
      </c>
    </row>
    <row r="2283" spans="1:19" ht="16.5" hidden="1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v>10</v>
      </c>
      <c r="H2283">
        <f t="shared" si="422"/>
        <v>8</v>
      </c>
      <c r="I2283" t="str">
        <f t="shared" si="423"/>
        <v/>
      </c>
      <c r="J2283" t="str">
        <f t="shared" si="424"/>
        <v/>
      </c>
      <c r="K2283" t="str">
        <f t="shared" si="425"/>
        <v/>
      </c>
      <c r="L2283">
        <f t="shared" si="426"/>
        <v>8</v>
      </c>
      <c r="M2283" t="str">
        <f t="shared" si="427"/>
        <v/>
      </c>
      <c r="N2283" t="str">
        <f t="shared" si="428"/>
        <v/>
      </c>
      <c r="O2283" s="1">
        <f t="shared" si="429"/>
        <v>0</v>
      </c>
      <c r="P2283" s="1">
        <f t="shared" si="421"/>
        <v>16</v>
      </c>
      <c r="Q2283">
        <f t="shared" si="430"/>
        <v>228</v>
      </c>
      <c r="R2283">
        <f t="shared" si="431"/>
        <v>0</v>
      </c>
      <c r="S2283">
        <f t="shared" si="432"/>
        <v>0</v>
      </c>
    </row>
    <row r="2284" spans="1:19" ht="16.5" hidden="1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v>71</v>
      </c>
      <c r="H2284" t="str">
        <f t="shared" si="422"/>
        <v/>
      </c>
      <c r="I2284">
        <f t="shared" si="423"/>
        <v>86</v>
      </c>
      <c r="J2284" t="str">
        <f t="shared" si="424"/>
        <v/>
      </c>
      <c r="K2284" t="str">
        <f t="shared" si="425"/>
        <v/>
      </c>
      <c r="L2284" t="str">
        <f t="shared" si="426"/>
        <v/>
      </c>
      <c r="M2284">
        <f t="shared" si="427"/>
        <v>86</v>
      </c>
      <c r="N2284" t="str">
        <f t="shared" si="428"/>
        <v/>
      </c>
      <c r="O2284" s="1">
        <f t="shared" si="429"/>
        <v>0</v>
      </c>
      <c r="P2284" s="1">
        <f t="shared" si="421"/>
        <v>172</v>
      </c>
      <c r="Q2284">
        <f t="shared" si="430"/>
        <v>581</v>
      </c>
      <c r="R2284">
        <f t="shared" si="431"/>
        <v>0</v>
      </c>
      <c r="S2284">
        <f t="shared" si="432"/>
        <v>0</v>
      </c>
    </row>
    <row r="2285" spans="1:19" ht="16.5" hidden="1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v>60</v>
      </c>
      <c r="H2285" t="str">
        <f t="shared" si="422"/>
        <v/>
      </c>
      <c r="I2285" t="str">
        <f t="shared" si="423"/>
        <v/>
      </c>
      <c r="J2285" t="str">
        <f t="shared" si="424"/>
        <v/>
      </c>
      <c r="K2285" t="str">
        <f t="shared" si="425"/>
        <v/>
      </c>
      <c r="L2285" t="str">
        <f t="shared" si="426"/>
        <v/>
      </c>
      <c r="M2285" t="str">
        <f t="shared" si="427"/>
        <v/>
      </c>
      <c r="N2285" t="str">
        <f t="shared" si="428"/>
        <v/>
      </c>
      <c r="O2285" s="1">
        <f t="shared" si="429"/>
        <v>0</v>
      </c>
      <c r="P2285" s="1">
        <f t="shared" si="421"/>
        <v>0</v>
      </c>
      <c r="Q2285">
        <f t="shared" si="430"/>
        <v>575</v>
      </c>
      <c r="R2285">
        <f t="shared" si="431"/>
        <v>1</v>
      </c>
      <c r="S2285">
        <f t="shared" si="432"/>
        <v>0</v>
      </c>
    </row>
    <row r="2286" spans="1:19" ht="16.5" hidden="1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v>5</v>
      </c>
      <c r="H2286" t="str">
        <f t="shared" si="422"/>
        <v/>
      </c>
      <c r="I2286">
        <f t="shared" si="423"/>
        <v>74</v>
      </c>
      <c r="J2286" t="str">
        <f t="shared" si="424"/>
        <v/>
      </c>
      <c r="K2286" t="str">
        <f t="shared" si="425"/>
        <v/>
      </c>
      <c r="L2286" t="str">
        <f t="shared" si="426"/>
        <v/>
      </c>
      <c r="M2286">
        <f t="shared" si="427"/>
        <v>74</v>
      </c>
      <c r="N2286" t="str">
        <f t="shared" si="428"/>
        <v/>
      </c>
      <c r="O2286" s="1">
        <f t="shared" si="429"/>
        <v>0</v>
      </c>
      <c r="P2286" s="1">
        <f t="shared" si="421"/>
        <v>148</v>
      </c>
      <c r="Q2286">
        <f t="shared" si="430"/>
        <v>340</v>
      </c>
      <c r="R2286">
        <f t="shared" si="431"/>
        <v>0</v>
      </c>
      <c r="S2286">
        <f t="shared" si="432"/>
        <v>0</v>
      </c>
    </row>
    <row r="2287" spans="1:19" ht="16.5" hidden="1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v>84</v>
      </c>
      <c r="H2287" t="str">
        <f t="shared" si="422"/>
        <v/>
      </c>
      <c r="I2287" t="str">
        <f t="shared" si="423"/>
        <v/>
      </c>
      <c r="J2287" t="str">
        <f t="shared" si="424"/>
        <v/>
      </c>
      <c r="K2287" t="str">
        <f t="shared" si="425"/>
        <v/>
      </c>
      <c r="L2287" t="str">
        <f t="shared" si="426"/>
        <v/>
      </c>
      <c r="M2287" t="str">
        <f t="shared" si="427"/>
        <v/>
      </c>
      <c r="N2287" t="str">
        <f t="shared" si="428"/>
        <v/>
      </c>
      <c r="O2287" s="1">
        <f t="shared" si="429"/>
        <v>0</v>
      </c>
      <c r="P2287" s="1">
        <f t="shared" si="421"/>
        <v>0</v>
      </c>
      <c r="Q2287">
        <f t="shared" si="430"/>
        <v>347</v>
      </c>
      <c r="R2287">
        <f t="shared" si="431"/>
        <v>1</v>
      </c>
      <c r="S2287">
        <f t="shared" si="432"/>
        <v>0</v>
      </c>
    </row>
    <row r="2288" spans="1:19" ht="16.5" hidden="1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v>28</v>
      </c>
      <c r="H2288" t="str">
        <f t="shared" si="422"/>
        <v/>
      </c>
      <c r="I2288" t="str">
        <f t="shared" si="423"/>
        <v/>
      </c>
      <c r="J2288" t="str">
        <f t="shared" si="424"/>
        <v/>
      </c>
      <c r="K2288" t="str">
        <f t="shared" si="425"/>
        <v/>
      </c>
      <c r="L2288" t="str">
        <f t="shared" si="426"/>
        <v/>
      </c>
      <c r="M2288" t="str">
        <f t="shared" si="427"/>
        <v/>
      </c>
      <c r="N2288" t="str">
        <f t="shared" si="428"/>
        <v/>
      </c>
      <c r="O2288" s="1">
        <f t="shared" si="429"/>
        <v>0</v>
      </c>
      <c r="P2288" s="1">
        <f t="shared" si="421"/>
        <v>0</v>
      </c>
      <c r="Q2288">
        <f t="shared" si="430"/>
        <v>544</v>
      </c>
      <c r="R2288">
        <f t="shared" si="431"/>
        <v>1</v>
      </c>
      <c r="S2288">
        <f t="shared" si="432"/>
        <v>0</v>
      </c>
    </row>
    <row r="2289" spans="1:19" ht="16.5" hidden="1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v>65</v>
      </c>
      <c r="H2289" t="str">
        <f t="shared" si="422"/>
        <v/>
      </c>
      <c r="I2289" t="str">
        <f t="shared" si="423"/>
        <v/>
      </c>
      <c r="J2289" t="str">
        <f t="shared" si="424"/>
        <v/>
      </c>
      <c r="K2289" t="str">
        <f t="shared" si="425"/>
        <v/>
      </c>
      <c r="L2289" t="str">
        <f t="shared" si="426"/>
        <v/>
      </c>
      <c r="M2289" t="str">
        <f t="shared" si="427"/>
        <v/>
      </c>
      <c r="N2289" t="str">
        <f t="shared" si="428"/>
        <v/>
      </c>
      <c r="O2289" s="1">
        <f t="shared" si="429"/>
        <v>0</v>
      </c>
      <c r="P2289" s="1">
        <f t="shared" si="421"/>
        <v>0</v>
      </c>
      <c r="Q2289">
        <f t="shared" si="430"/>
        <v>172</v>
      </c>
      <c r="R2289">
        <f t="shared" si="431"/>
        <v>1</v>
      </c>
      <c r="S2289">
        <f t="shared" si="432"/>
        <v>0</v>
      </c>
    </row>
    <row r="2290" spans="1:19" ht="16.5" hidden="1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v>3</v>
      </c>
      <c r="H2290" t="str">
        <f t="shared" si="422"/>
        <v/>
      </c>
      <c r="I2290" t="str">
        <f t="shared" si="423"/>
        <v/>
      </c>
      <c r="J2290" t="str">
        <f t="shared" si="424"/>
        <v/>
      </c>
      <c r="K2290" t="str">
        <f t="shared" si="425"/>
        <v/>
      </c>
      <c r="L2290" t="str">
        <f t="shared" si="426"/>
        <v/>
      </c>
      <c r="M2290" t="str">
        <f t="shared" si="427"/>
        <v/>
      </c>
      <c r="N2290" t="str">
        <f t="shared" si="428"/>
        <v/>
      </c>
      <c r="O2290" s="1">
        <f t="shared" si="429"/>
        <v>0</v>
      </c>
      <c r="P2290" s="1">
        <f t="shared" si="421"/>
        <v>0</v>
      </c>
      <c r="Q2290">
        <f t="shared" si="430"/>
        <v>293</v>
      </c>
      <c r="R2290">
        <f t="shared" si="431"/>
        <v>1</v>
      </c>
      <c r="S2290">
        <f t="shared" si="432"/>
        <v>0</v>
      </c>
    </row>
    <row r="2291" spans="1:19" ht="16.5" hidden="1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v>18</v>
      </c>
      <c r="H2291">
        <f t="shared" si="422"/>
        <v>60</v>
      </c>
      <c r="I2291" t="str">
        <f t="shared" si="423"/>
        <v/>
      </c>
      <c r="J2291" t="str">
        <f t="shared" si="424"/>
        <v/>
      </c>
      <c r="K2291" t="str">
        <f t="shared" si="425"/>
        <v/>
      </c>
      <c r="L2291">
        <f t="shared" si="426"/>
        <v>60</v>
      </c>
      <c r="M2291" t="str">
        <f t="shared" si="427"/>
        <v/>
      </c>
      <c r="N2291" t="str">
        <f t="shared" si="428"/>
        <v/>
      </c>
      <c r="O2291" s="1">
        <f t="shared" si="429"/>
        <v>0</v>
      </c>
      <c r="P2291" s="1">
        <f t="shared" si="421"/>
        <v>120</v>
      </c>
      <c r="Q2291">
        <f t="shared" si="430"/>
        <v>332</v>
      </c>
      <c r="R2291">
        <f t="shared" si="431"/>
        <v>0</v>
      </c>
      <c r="S2291">
        <f t="shared" si="432"/>
        <v>0</v>
      </c>
    </row>
    <row r="2292" spans="1:19" ht="16.5" hidden="1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v>23</v>
      </c>
      <c r="H2292">
        <f t="shared" si="422"/>
        <v>5</v>
      </c>
      <c r="I2292" t="str">
        <f t="shared" si="423"/>
        <v/>
      </c>
      <c r="J2292" t="str">
        <f t="shared" si="424"/>
        <v/>
      </c>
      <c r="K2292" t="str">
        <f t="shared" si="425"/>
        <v/>
      </c>
      <c r="L2292">
        <f t="shared" si="426"/>
        <v>5</v>
      </c>
      <c r="M2292" t="str">
        <f t="shared" si="427"/>
        <v/>
      </c>
      <c r="N2292" t="str">
        <f t="shared" si="428"/>
        <v/>
      </c>
      <c r="O2292" s="1">
        <f t="shared" si="429"/>
        <v>0</v>
      </c>
      <c r="P2292" s="1">
        <f t="shared" si="421"/>
        <v>10</v>
      </c>
      <c r="Q2292">
        <f t="shared" si="430"/>
        <v>156</v>
      </c>
      <c r="R2292">
        <f t="shared" si="431"/>
        <v>1</v>
      </c>
      <c r="S2292">
        <f t="shared" si="432"/>
        <v>0</v>
      </c>
    </row>
    <row r="2293" spans="1:19" ht="16.5" hidden="1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v>46</v>
      </c>
      <c r="H2293" t="str">
        <f t="shared" si="422"/>
        <v/>
      </c>
      <c r="I2293" t="str">
        <f t="shared" si="423"/>
        <v/>
      </c>
      <c r="J2293" t="str">
        <f t="shared" si="424"/>
        <v/>
      </c>
      <c r="K2293" t="str">
        <f t="shared" si="425"/>
        <v/>
      </c>
      <c r="L2293" t="str">
        <f t="shared" si="426"/>
        <v/>
      </c>
      <c r="M2293" t="str">
        <f t="shared" si="427"/>
        <v/>
      </c>
      <c r="N2293" t="str">
        <f t="shared" si="428"/>
        <v/>
      </c>
      <c r="O2293" s="1">
        <f t="shared" si="429"/>
        <v>0</v>
      </c>
      <c r="P2293" s="1">
        <f t="shared" si="421"/>
        <v>0</v>
      </c>
      <c r="Q2293">
        <f t="shared" si="430"/>
        <v>515</v>
      </c>
      <c r="R2293">
        <f t="shared" si="431"/>
        <v>1</v>
      </c>
      <c r="S2293">
        <f t="shared" si="432"/>
        <v>0</v>
      </c>
    </row>
    <row r="2294" spans="1:19" ht="16.5" hidden="1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v>98</v>
      </c>
      <c r="H2294" t="str">
        <f t="shared" si="422"/>
        <v/>
      </c>
      <c r="I2294">
        <f t="shared" si="423"/>
        <v>93</v>
      </c>
      <c r="J2294" t="str">
        <f t="shared" si="424"/>
        <v/>
      </c>
      <c r="K2294" t="str">
        <f t="shared" si="425"/>
        <v/>
      </c>
      <c r="L2294" t="str">
        <f t="shared" si="426"/>
        <v/>
      </c>
      <c r="M2294">
        <f t="shared" si="427"/>
        <v>93</v>
      </c>
      <c r="N2294" t="str">
        <f t="shared" si="428"/>
        <v/>
      </c>
      <c r="O2294" s="1">
        <f t="shared" si="429"/>
        <v>0</v>
      </c>
      <c r="P2294" s="1">
        <f t="shared" si="421"/>
        <v>186</v>
      </c>
      <c r="Q2294">
        <f t="shared" si="430"/>
        <v>423</v>
      </c>
      <c r="R2294">
        <f t="shared" si="431"/>
        <v>0</v>
      </c>
      <c r="S2294">
        <f t="shared" si="432"/>
        <v>0</v>
      </c>
    </row>
    <row r="2295" spans="1:19" ht="16.5" hidden="1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v>58</v>
      </c>
      <c r="H2295">
        <f t="shared" si="422"/>
        <v>65</v>
      </c>
      <c r="I2295">
        <f t="shared" si="423"/>
        <v>65</v>
      </c>
      <c r="J2295" t="str">
        <f t="shared" si="424"/>
        <v/>
      </c>
      <c r="K2295" t="str">
        <f t="shared" si="425"/>
        <v/>
      </c>
      <c r="L2295" t="str">
        <f t="shared" si="426"/>
        <v/>
      </c>
      <c r="M2295" t="str">
        <f t="shared" si="427"/>
        <v/>
      </c>
      <c r="N2295" t="str">
        <f t="shared" si="428"/>
        <v/>
      </c>
      <c r="O2295" s="1">
        <f t="shared" si="429"/>
        <v>0</v>
      </c>
      <c r="P2295" s="1">
        <f t="shared" si="421"/>
        <v>130</v>
      </c>
      <c r="Q2295">
        <f t="shared" si="430"/>
        <v>551</v>
      </c>
      <c r="R2295">
        <f t="shared" si="431"/>
        <v>0</v>
      </c>
      <c r="S2295">
        <f t="shared" si="432"/>
        <v>0</v>
      </c>
    </row>
    <row r="2296" spans="1:19" ht="16.5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v>79</v>
      </c>
      <c r="H2296" s="2">
        <f t="shared" si="422"/>
        <v>3</v>
      </c>
      <c r="I2296" t="str">
        <f t="shared" si="423"/>
        <v/>
      </c>
      <c r="J2296" t="str">
        <f t="shared" si="424"/>
        <v/>
      </c>
      <c r="K2296">
        <f t="shared" si="425"/>
        <v>3</v>
      </c>
      <c r="L2296">
        <f t="shared" si="426"/>
        <v>3</v>
      </c>
      <c r="M2296" t="str">
        <f t="shared" si="427"/>
        <v/>
      </c>
      <c r="N2296" t="str">
        <f t="shared" si="428"/>
        <v/>
      </c>
      <c r="O2296" s="1">
        <f t="shared" si="429"/>
        <v>1</v>
      </c>
      <c r="P2296" s="1">
        <f t="shared" si="421"/>
        <v>9</v>
      </c>
      <c r="Q2296">
        <f>SUM(A2296:G2296)-O2296</f>
        <v>196</v>
      </c>
      <c r="R2296">
        <f t="shared" si="431"/>
        <v>1</v>
      </c>
      <c r="S2296">
        <f t="shared" si="432"/>
        <v>1</v>
      </c>
    </row>
    <row r="2297" spans="1:19" ht="16.5" hidden="1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v>20</v>
      </c>
      <c r="H2297" t="str">
        <f t="shared" si="422"/>
        <v/>
      </c>
      <c r="I2297">
        <f t="shared" si="423"/>
        <v>66</v>
      </c>
      <c r="J2297" t="str">
        <f t="shared" si="424"/>
        <v/>
      </c>
      <c r="K2297" t="str">
        <f t="shared" si="425"/>
        <v/>
      </c>
      <c r="L2297" t="str">
        <f t="shared" si="426"/>
        <v/>
      </c>
      <c r="M2297">
        <f t="shared" si="427"/>
        <v>66</v>
      </c>
      <c r="N2297" t="str">
        <f t="shared" si="428"/>
        <v/>
      </c>
      <c r="O2297" s="1">
        <f t="shared" si="429"/>
        <v>0</v>
      </c>
      <c r="P2297" s="1">
        <f t="shared" si="421"/>
        <v>132</v>
      </c>
      <c r="Q2297">
        <f t="shared" si="430"/>
        <v>282</v>
      </c>
      <c r="R2297">
        <f t="shared" si="431"/>
        <v>0</v>
      </c>
      <c r="S2297">
        <f t="shared" si="432"/>
        <v>0</v>
      </c>
    </row>
    <row r="2298" spans="1:19" ht="16.5" hidden="1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v>73</v>
      </c>
      <c r="H2298" t="str">
        <f t="shared" si="422"/>
        <v/>
      </c>
      <c r="I2298" t="str">
        <f t="shared" si="423"/>
        <v/>
      </c>
      <c r="J2298" t="str">
        <f t="shared" si="424"/>
        <v/>
      </c>
      <c r="K2298" t="str">
        <f t="shared" si="425"/>
        <v/>
      </c>
      <c r="L2298" t="str">
        <f t="shared" si="426"/>
        <v/>
      </c>
      <c r="M2298" t="str">
        <f t="shared" si="427"/>
        <v/>
      </c>
      <c r="N2298" t="str">
        <f t="shared" si="428"/>
        <v/>
      </c>
      <c r="O2298" s="1">
        <f t="shared" si="429"/>
        <v>0</v>
      </c>
      <c r="P2298" s="1">
        <f t="shared" si="421"/>
        <v>0</v>
      </c>
      <c r="Q2298">
        <f t="shared" si="430"/>
        <v>362</v>
      </c>
      <c r="R2298">
        <f t="shared" si="431"/>
        <v>1</v>
      </c>
      <c r="S2298">
        <f t="shared" si="432"/>
        <v>0</v>
      </c>
    </row>
    <row r="2299" spans="1:19" ht="16.5" hidden="1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v>26</v>
      </c>
      <c r="H2299">
        <f t="shared" si="422"/>
        <v>46</v>
      </c>
      <c r="I2299">
        <f t="shared" si="423"/>
        <v>81</v>
      </c>
      <c r="J2299" t="str">
        <f t="shared" si="424"/>
        <v/>
      </c>
      <c r="K2299" t="str">
        <f t="shared" si="425"/>
        <v/>
      </c>
      <c r="L2299">
        <f t="shared" si="426"/>
        <v>46</v>
      </c>
      <c r="M2299">
        <f t="shared" si="427"/>
        <v>81</v>
      </c>
      <c r="N2299" t="str">
        <f t="shared" si="428"/>
        <v/>
      </c>
      <c r="O2299" s="1">
        <f t="shared" si="429"/>
        <v>0</v>
      </c>
      <c r="P2299" s="1">
        <f t="shared" si="421"/>
        <v>254</v>
      </c>
      <c r="Q2299">
        <f t="shared" si="430"/>
        <v>362</v>
      </c>
      <c r="R2299">
        <f t="shared" si="431"/>
        <v>0</v>
      </c>
      <c r="S2299">
        <f t="shared" si="432"/>
        <v>0</v>
      </c>
    </row>
    <row r="2300" spans="1:19" ht="16.5" hidden="1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v>76</v>
      </c>
      <c r="H2300" t="str">
        <f t="shared" si="422"/>
        <v/>
      </c>
      <c r="I2300" t="str">
        <f t="shared" si="423"/>
        <v/>
      </c>
      <c r="J2300" t="str">
        <f t="shared" si="424"/>
        <v/>
      </c>
      <c r="K2300" t="str">
        <f t="shared" si="425"/>
        <v/>
      </c>
      <c r="L2300" t="str">
        <f t="shared" si="426"/>
        <v/>
      </c>
      <c r="M2300" t="str">
        <f t="shared" si="427"/>
        <v/>
      </c>
      <c r="N2300" t="str">
        <f t="shared" si="428"/>
        <v/>
      </c>
      <c r="O2300" s="1">
        <f t="shared" si="429"/>
        <v>0</v>
      </c>
      <c r="P2300" s="1">
        <f t="shared" si="421"/>
        <v>0</v>
      </c>
      <c r="Q2300">
        <f t="shared" si="430"/>
        <v>459</v>
      </c>
      <c r="R2300">
        <f t="shared" si="431"/>
        <v>1</v>
      </c>
      <c r="S2300">
        <f t="shared" si="432"/>
        <v>0</v>
      </c>
    </row>
    <row r="2301" spans="1:19" ht="16.5" hidden="1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v>45</v>
      </c>
      <c r="H2301">
        <f t="shared" si="422"/>
        <v>58</v>
      </c>
      <c r="I2301" t="str">
        <f t="shared" si="423"/>
        <v/>
      </c>
      <c r="J2301" t="str">
        <f t="shared" si="424"/>
        <v/>
      </c>
      <c r="K2301" t="str">
        <f t="shared" si="425"/>
        <v/>
      </c>
      <c r="L2301">
        <f t="shared" si="426"/>
        <v>58</v>
      </c>
      <c r="M2301" t="str">
        <f t="shared" si="427"/>
        <v/>
      </c>
      <c r="N2301" t="str">
        <f t="shared" si="428"/>
        <v/>
      </c>
      <c r="O2301" s="1">
        <f t="shared" si="429"/>
        <v>0</v>
      </c>
      <c r="P2301" s="1">
        <f t="shared" si="421"/>
        <v>116</v>
      </c>
      <c r="Q2301">
        <f t="shared" si="430"/>
        <v>492</v>
      </c>
      <c r="R2301">
        <f t="shared" si="431"/>
        <v>0</v>
      </c>
      <c r="S2301">
        <f t="shared" si="432"/>
        <v>0</v>
      </c>
    </row>
    <row r="2302" spans="1:19" ht="16.5" hidden="1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v>58</v>
      </c>
      <c r="H2302" t="str">
        <f t="shared" si="422"/>
        <v/>
      </c>
      <c r="I2302" t="str">
        <f t="shared" si="423"/>
        <v/>
      </c>
      <c r="J2302" t="str">
        <f t="shared" si="424"/>
        <v/>
      </c>
      <c r="K2302" t="str">
        <f t="shared" si="425"/>
        <v/>
      </c>
      <c r="L2302" t="str">
        <f t="shared" si="426"/>
        <v/>
      </c>
      <c r="M2302" t="str">
        <f t="shared" si="427"/>
        <v/>
      </c>
      <c r="N2302" t="str">
        <f t="shared" si="428"/>
        <v/>
      </c>
      <c r="O2302" s="1">
        <f t="shared" si="429"/>
        <v>0</v>
      </c>
      <c r="P2302" s="1">
        <f t="shared" si="421"/>
        <v>0</v>
      </c>
      <c r="Q2302">
        <f t="shared" si="430"/>
        <v>667</v>
      </c>
      <c r="R2302">
        <f t="shared" si="431"/>
        <v>1</v>
      </c>
      <c r="S2302">
        <f t="shared" si="432"/>
        <v>0</v>
      </c>
    </row>
    <row r="2303" spans="1:19" ht="16.5" hidden="1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v>47</v>
      </c>
      <c r="H2303" t="str">
        <f t="shared" si="422"/>
        <v/>
      </c>
      <c r="I2303" t="str">
        <f t="shared" si="423"/>
        <v/>
      </c>
      <c r="J2303" t="str">
        <f t="shared" si="424"/>
        <v/>
      </c>
      <c r="K2303" t="str">
        <f t="shared" si="425"/>
        <v/>
      </c>
      <c r="L2303" t="str">
        <f t="shared" si="426"/>
        <v/>
      </c>
      <c r="M2303" t="str">
        <f t="shared" si="427"/>
        <v/>
      </c>
      <c r="N2303" t="str">
        <f t="shared" si="428"/>
        <v/>
      </c>
      <c r="O2303" s="1">
        <f t="shared" si="429"/>
        <v>0</v>
      </c>
      <c r="P2303" s="1">
        <f t="shared" si="421"/>
        <v>0</v>
      </c>
      <c r="Q2303">
        <f t="shared" si="430"/>
        <v>195</v>
      </c>
      <c r="R2303">
        <f t="shared" si="431"/>
        <v>1</v>
      </c>
      <c r="S2303">
        <f t="shared" si="432"/>
        <v>0</v>
      </c>
    </row>
    <row r="2304" spans="1:19" ht="16.5" hidden="1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v>78</v>
      </c>
      <c r="H2304">
        <f t="shared" si="422"/>
        <v>73</v>
      </c>
      <c r="I2304" t="str">
        <f t="shared" si="423"/>
        <v/>
      </c>
      <c r="J2304" t="str">
        <f t="shared" si="424"/>
        <v/>
      </c>
      <c r="K2304" t="str">
        <f t="shared" si="425"/>
        <v/>
      </c>
      <c r="L2304">
        <f t="shared" si="426"/>
        <v>73</v>
      </c>
      <c r="M2304" t="str">
        <f t="shared" si="427"/>
        <v/>
      </c>
      <c r="N2304" t="str">
        <f t="shared" si="428"/>
        <v/>
      </c>
      <c r="O2304" s="1">
        <f t="shared" si="429"/>
        <v>0</v>
      </c>
      <c r="P2304" s="1">
        <f t="shared" si="421"/>
        <v>146</v>
      </c>
      <c r="Q2304">
        <f t="shared" si="430"/>
        <v>470</v>
      </c>
      <c r="R2304">
        <f t="shared" si="431"/>
        <v>0</v>
      </c>
      <c r="S2304">
        <f t="shared" si="432"/>
        <v>0</v>
      </c>
    </row>
    <row r="2305" spans="1:19" ht="16.5" hidden="1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v>27</v>
      </c>
      <c r="H2305" t="str">
        <f t="shared" si="422"/>
        <v/>
      </c>
      <c r="I2305">
        <f t="shared" si="423"/>
        <v>92</v>
      </c>
      <c r="J2305" t="str">
        <f t="shared" si="424"/>
        <v/>
      </c>
      <c r="K2305" t="str">
        <f t="shared" si="425"/>
        <v/>
      </c>
      <c r="L2305" t="str">
        <f t="shared" si="426"/>
        <v/>
      </c>
      <c r="M2305">
        <f t="shared" si="427"/>
        <v>92</v>
      </c>
      <c r="N2305" t="str">
        <f t="shared" si="428"/>
        <v/>
      </c>
      <c r="O2305" s="1">
        <f t="shared" si="429"/>
        <v>0</v>
      </c>
      <c r="P2305" s="1">
        <f t="shared" ref="P2305:P2368" si="433">SUM(H2305:N2305)</f>
        <v>184</v>
      </c>
      <c r="Q2305">
        <f t="shared" si="430"/>
        <v>333</v>
      </c>
      <c r="R2305">
        <f t="shared" si="431"/>
        <v>0</v>
      </c>
      <c r="S2305">
        <f t="shared" si="432"/>
        <v>0</v>
      </c>
    </row>
    <row r="2306" spans="1:19" ht="16.5" hidden="1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v>11</v>
      </c>
      <c r="H2306" t="str">
        <f t="shared" ref="H2306:H2369" si="434">IF(COUNTIF($A2306:$G2306,A2306)&lt;&gt;1,A2306,"")</f>
        <v/>
      </c>
      <c r="I2306" t="str">
        <f t="shared" ref="I2306:I2369" si="435">IF(COUNTIF($A2306:$G2306,B2306)&lt;&gt;1,B2306,"")</f>
        <v/>
      </c>
      <c r="J2306" t="str">
        <f t="shared" ref="J2306:J2369" si="436">IF(COUNTIF($A2306:$G2306,C2306)&lt;&gt;1,C2306,"")</f>
        <v/>
      </c>
      <c r="K2306" t="str">
        <f t="shared" ref="K2306:K2369" si="437">IF(COUNTIF($A2306:$G2306,D2306)&lt;&gt;1,D2306,"")</f>
        <v/>
      </c>
      <c r="L2306" t="str">
        <f t="shared" ref="L2306:L2369" si="438">IF(COUNTIF($A2306:$G2306,E2306)&lt;&gt;1,E2306,"")</f>
        <v/>
      </c>
      <c r="M2306" t="str">
        <f t="shared" ref="M2306:M2369" si="439">IF(COUNTIF($A2306:$G2306,F2306)&lt;&gt;1,F2306,"")</f>
        <v/>
      </c>
      <c r="N2306" t="str">
        <f t="shared" ref="N2306:N2369" si="440">IF(COUNTIF($A2306:$G2306,G2306)&lt;&gt;1,G2306,"")</f>
        <v/>
      </c>
      <c r="O2306" s="1">
        <f t="shared" ref="O2306:O2369" si="441">IF(COUNT(H2306:N2306)=3,1,0)</f>
        <v>0</v>
      </c>
      <c r="P2306" s="1">
        <f t="shared" si="433"/>
        <v>0</v>
      </c>
      <c r="Q2306">
        <f t="shared" ref="Q2306:Q2369" si="442">SUM(A2306:G2306)-O2306</f>
        <v>587</v>
      </c>
      <c r="R2306">
        <f t="shared" ref="R2306:R2369" si="443">IF(P2306^2&lt;=Q2306,1,0)</f>
        <v>1</v>
      </c>
      <c r="S2306">
        <f t="shared" ref="S2306:S2369" si="444">IF(AND(O2306=1,R2306=1),1,0)</f>
        <v>0</v>
      </c>
    </row>
    <row r="2307" spans="1:19" ht="16.5" hidden="1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v>78</v>
      </c>
      <c r="H2307" t="str">
        <f t="shared" si="434"/>
        <v/>
      </c>
      <c r="I2307">
        <f t="shared" si="435"/>
        <v>46</v>
      </c>
      <c r="J2307" t="str">
        <f t="shared" si="436"/>
        <v/>
      </c>
      <c r="K2307" t="str">
        <f t="shared" si="437"/>
        <v/>
      </c>
      <c r="L2307" t="str">
        <f t="shared" si="438"/>
        <v/>
      </c>
      <c r="M2307">
        <f t="shared" si="439"/>
        <v>46</v>
      </c>
      <c r="N2307" t="str">
        <f t="shared" si="440"/>
        <v/>
      </c>
      <c r="O2307" s="1">
        <f t="shared" si="441"/>
        <v>0</v>
      </c>
      <c r="P2307" s="1">
        <f t="shared" si="433"/>
        <v>92</v>
      </c>
      <c r="Q2307">
        <f t="shared" si="442"/>
        <v>386</v>
      </c>
      <c r="R2307">
        <f t="shared" si="443"/>
        <v>0</v>
      </c>
      <c r="S2307">
        <f t="shared" si="444"/>
        <v>0</v>
      </c>
    </row>
    <row r="2308" spans="1:19" ht="16.5" hidden="1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v>32</v>
      </c>
      <c r="H2308" t="str">
        <f t="shared" si="434"/>
        <v/>
      </c>
      <c r="I2308" t="str">
        <f t="shared" si="435"/>
        <v/>
      </c>
      <c r="J2308" t="str">
        <f t="shared" si="436"/>
        <v/>
      </c>
      <c r="K2308" t="str">
        <f t="shared" si="437"/>
        <v/>
      </c>
      <c r="L2308" t="str">
        <f t="shared" si="438"/>
        <v/>
      </c>
      <c r="M2308" t="str">
        <f t="shared" si="439"/>
        <v/>
      </c>
      <c r="N2308" t="str">
        <f t="shared" si="440"/>
        <v/>
      </c>
      <c r="O2308" s="1">
        <f t="shared" si="441"/>
        <v>0</v>
      </c>
      <c r="P2308" s="1">
        <f t="shared" si="433"/>
        <v>0</v>
      </c>
      <c r="Q2308">
        <f t="shared" si="442"/>
        <v>342</v>
      </c>
      <c r="R2308">
        <f t="shared" si="443"/>
        <v>1</v>
      </c>
      <c r="S2308">
        <f t="shared" si="444"/>
        <v>0</v>
      </c>
    </row>
    <row r="2309" spans="1:19" ht="16.5" hidden="1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v>21</v>
      </c>
      <c r="H2309" t="str">
        <f t="shared" si="434"/>
        <v/>
      </c>
      <c r="I2309" t="str">
        <f t="shared" si="435"/>
        <v/>
      </c>
      <c r="J2309" t="str">
        <f t="shared" si="436"/>
        <v/>
      </c>
      <c r="K2309" t="str">
        <f t="shared" si="437"/>
        <v/>
      </c>
      <c r="L2309" t="str">
        <f t="shared" si="438"/>
        <v/>
      </c>
      <c r="M2309" t="str">
        <f t="shared" si="439"/>
        <v/>
      </c>
      <c r="N2309" t="str">
        <f t="shared" si="440"/>
        <v/>
      </c>
      <c r="O2309" s="1">
        <f t="shared" si="441"/>
        <v>0</v>
      </c>
      <c r="P2309" s="1">
        <f t="shared" si="433"/>
        <v>0</v>
      </c>
      <c r="Q2309">
        <f t="shared" si="442"/>
        <v>271</v>
      </c>
      <c r="R2309">
        <f t="shared" si="443"/>
        <v>1</v>
      </c>
      <c r="S2309">
        <f t="shared" si="444"/>
        <v>0</v>
      </c>
    </row>
    <row r="2310" spans="1:19" ht="16.5" hidden="1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v>45</v>
      </c>
      <c r="H2310">
        <f t="shared" si="434"/>
        <v>78</v>
      </c>
      <c r="I2310">
        <f t="shared" si="435"/>
        <v>52</v>
      </c>
      <c r="J2310" t="str">
        <f t="shared" si="436"/>
        <v/>
      </c>
      <c r="K2310" t="str">
        <f t="shared" si="437"/>
        <v/>
      </c>
      <c r="L2310">
        <f t="shared" si="438"/>
        <v>78</v>
      </c>
      <c r="M2310">
        <f t="shared" si="439"/>
        <v>52</v>
      </c>
      <c r="N2310" t="str">
        <f t="shared" si="440"/>
        <v/>
      </c>
      <c r="O2310" s="1">
        <f t="shared" si="441"/>
        <v>0</v>
      </c>
      <c r="P2310" s="1">
        <f t="shared" si="433"/>
        <v>260</v>
      </c>
      <c r="Q2310">
        <f t="shared" si="442"/>
        <v>385</v>
      </c>
      <c r="R2310">
        <f t="shared" si="443"/>
        <v>0</v>
      </c>
      <c r="S2310">
        <f t="shared" si="444"/>
        <v>0</v>
      </c>
    </row>
    <row r="2311" spans="1:19" ht="16.5" hidden="1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v>89</v>
      </c>
      <c r="H2311">
        <f t="shared" si="434"/>
        <v>27</v>
      </c>
      <c r="I2311" t="str">
        <f t="shared" si="435"/>
        <v/>
      </c>
      <c r="J2311" t="str">
        <f t="shared" si="436"/>
        <v/>
      </c>
      <c r="K2311" t="str">
        <f t="shared" si="437"/>
        <v/>
      </c>
      <c r="L2311">
        <f t="shared" si="438"/>
        <v>27</v>
      </c>
      <c r="M2311" t="str">
        <f t="shared" si="439"/>
        <v/>
      </c>
      <c r="N2311" t="str">
        <f t="shared" si="440"/>
        <v/>
      </c>
      <c r="O2311" s="1">
        <f t="shared" si="441"/>
        <v>0</v>
      </c>
      <c r="P2311" s="1">
        <f t="shared" si="433"/>
        <v>54</v>
      </c>
      <c r="Q2311">
        <f t="shared" si="442"/>
        <v>280</v>
      </c>
      <c r="R2311">
        <f t="shared" si="443"/>
        <v>0</v>
      </c>
      <c r="S2311">
        <f t="shared" si="444"/>
        <v>0</v>
      </c>
    </row>
    <row r="2312" spans="1:19" ht="16.5" hidden="1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v>22</v>
      </c>
      <c r="H2312">
        <f t="shared" si="434"/>
        <v>11</v>
      </c>
      <c r="I2312" t="str">
        <f t="shared" si="435"/>
        <v/>
      </c>
      <c r="J2312" t="str">
        <f t="shared" si="436"/>
        <v/>
      </c>
      <c r="K2312" t="str">
        <f t="shared" si="437"/>
        <v/>
      </c>
      <c r="L2312">
        <f t="shared" si="438"/>
        <v>11</v>
      </c>
      <c r="M2312" t="str">
        <f t="shared" si="439"/>
        <v/>
      </c>
      <c r="N2312" t="str">
        <f t="shared" si="440"/>
        <v/>
      </c>
      <c r="O2312" s="1">
        <f t="shared" si="441"/>
        <v>0</v>
      </c>
      <c r="P2312" s="1">
        <f t="shared" si="433"/>
        <v>22</v>
      </c>
      <c r="Q2312">
        <f t="shared" si="442"/>
        <v>270</v>
      </c>
      <c r="R2312">
        <f t="shared" si="443"/>
        <v>0</v>
      </c>
      <c r="S2312">
        <f t="shared" si="444"/>
        <v>0</v>
      </c>
    </row>
    <row r="2313" spans="1:19" ht="16.5" hidden="1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v>80</v>
      </c>
      <c r="H2313" t="str">
        <f t="shared" si="434"/>
        <v/>
      </c>
      <c r="I2313">
        <f t="shared" si="435"/>
        <v>83</v>
      </c>
      <c r="J2313" t="str">
        <f t="shared" si="436"/>
        <v/>
      </c>
      <c r="K2313" t="str">
        <f t="shared" si="437"/>
        <v/>
      </c>
      <c r="L2313" t="str">
        <f t="shared" si="438"/>
        <v/>
      </c>
      <c r="M2313">
        <f t="shared" si="439"/>
        <v>83</v>
      </c>
      <c r="N2313" t="str">
        <f t="shared" si="440"/>
        <v/>
      </c>
      <c r="O2313" s="1">
        <f t="shared" si="441"/>
        <v>0</v>
      </c>
      <c r="P2313" s="1">
        <f t="shared" si="433"/>
        <v>166</v>
      </c>
      <c r="Q2313">
        <f t="shared" si="442"/>
        <v>450</v>
      </c>
      <c r="R2313">
        <f t="shared" si="443"/>
        <v>0</v>
      </c>
      <c r="S2313">
        <f t="shared" si="444"/>
        <v>0</v>
      </c>
    </row>
    <row r="2314" spans="1:19" ht="16.5" hidden="1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v>8</v>
      </c>
      <c r="H2314" t="str">
        <f t="shared" si="434"/>
        <v/>
      </c>
      <c r="I2314" t="str">
        <f t="shared" si="435"/>
        <v/>
      </c>
      <c r="J2314" t="str">
        <f t="shared" si="436"/>
        <v/>
      </c>
      <c r="K2314" t="str">
        <f t="shared" si="437"/>
        <v/>
      </c>
      <c r="L2314" t="str">
        <f t="shared" si="438"/>
        <v/>
      </c>
      <c r="M2314" t="str">
        <f t="shared" si="439"/>
        <v/>
      </c>
      <c r="N2314" t="str">
        <f t="shared" si="440"/>
        <v/>
      </c>
      <c r="O2314" s="1">
        <f t="shared" si="441"/>
        <v>0</v>
      </c>
      <c r="P2314" s="1">
        <f t="shared" si="433"/>
        <v>0</v>
      </c>
      <c r="Q2314">
        <f t="shared" si="442"/>
        <v>183</v>
      </c>
      <c r="R2314">
        <f t="shared" si="443"/>
        <v>1</v>
      </c>
      <c r="S2314">
        <f t="shared" si="444"/>
        <v>0</v>
      </c>
    </row>
    <row r="2315" spans="1:19" ht="16.5" hidden="1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v>91</v>
      </c>
      <c r="H2315" t="str">
        <f t="shared" si="434"/>
        <v/>
      </c>
      <c r="I2315">
        <f t="shared" si="435"/>
        <v>78</v>
      </c>
      <c r="J2315" t="str">
        <f t="shared" si="436"/>
        <v/>
      </c>
      <c r="K2315" t="str">
        <f t="shared" si="437"/>
        <v/>
      </c>
      <c r="L2315" t="str">
        <f t="shared" si="438"/>
        <v/>
      </c>
      <c r="M2315">
        <f t="shared" si="439"/>
        <v>78</v>
      </c>
      <c r="N2315" t="str">
        <f t="shared" si="440"/>
        <v/>
      </c>
      <c r="O2315" s="1">
        <f t="shared" si="441"/>
        <v>0</v>
      </c>
      <c r="P2315" s="1">
        <f t="shared" si="433"/>
        <v>156</v>
      </c>
      <c r="Q2315">
        <f t="shared" si="442"/>
        <v>375</v>
      </c>
      <c r="R2315">
        <f t="shared" si="443"/>
        <v>0</v>
      </c>
      <c r="S2315">
        <f t="shared" si="444"/>
        <v>0</v>
      </c>
    </row>
    <row r="2316" spans="1:19" ht="16.5" hidden="1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v>3</v>
      </c>
      <c r="H2316" t="str">
        <f t="shared" si="434"/>
        <v/>
      </c>
      <c r="I2316">
        <f t="shared" si="435"/>
        <v>23</v>
      </c>
      <c r="J2316">
        <f t="shared" si="436"/>
        <v>23</v>
      </c>
      <c r="K2316" t="str">
        <f t="shared" si="437"/>
        <v/>
      </c>
      <c r="L2316" t="str">
        <f t="shared" si="438"/>
        <v/>
      </c>
      <c r="M2316" t="str">
        <f t="shared" si="439"/>
        <v/>
      </c>
      <c r="N2316" t="str">
        <f t="shared" si="440"/>
        <v/>
      </c>
      <c r="O2316" s="1">
        <f t="shared" si="441"/>
        <v>0</v>
      </c>
      <c r="P2316" s="1">
        <f t="shared" si="433"/>
        <v>46</v>
      </c>
      <c r="Q2316">
        <f t="shared" si="442"/>
        <v>151</v>
      </c>
      <c r="R2316">
        <f t="shared" si="443"/>
        <v>0</v>
      </c>
      <c r="S2316">
        <f t="shared" si="444"/>
        <v>0</v>
      </c>
    </row>
    <row r="2317" spans="1:19" ht="16.5" hidden="1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v>22</v>
      </c>
      <c r="H2317">
        <f t="shared" si="434"/>
        <v>89</v>
      </c>
      <c r="I2317" t="str">
        <f t="shared" si="435"/>
        <v/>
      </c>
      <c r="J2317" t="str">
        <f t="shared" si="436"/>
        <v/>
      </c>
      <c r="K2317" t="str">
        <f t="shared" si="437"/>
        <v/>
      </c>
      <c r="L2317">
        <f t="shared" si="438"/>
        <v>89</v>
      </c>
      <c r="M2317" t="str">
        <f t="shared" si="439"/>
        <v/>
      </c>
      <c r="N2317" t="str">
        <f t="shared" si="440"/>
        <v/>
      </c>
      <c r="O2317" s="1">
        <f t="shared" si="441"/>
        <v>0</v>
      </c>
      <c r="P2317" s="1">
        <f t="shared" si="433"/>
        <v>178</v>
      </c>
      <c r="Q2317">
        <f t="shared" si="442"/>
        <v>329</v>
      </c>
      <c r="R2317">
        <f t="shared" si="443"/>
        <v>0</v>
      </c>
      <c r="S2317">
        <f t="shared" si="444"/>
        <v>0</v>
      </c>
    </row>
    <row r="2318" spans="1:19" ht="16.5" hidden="1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v>19</v>
      </c>
      <c r="H2318" t="str">
        <f t="shared" si="434"/>
        <v/>
      </c>
      <c r="I2318">
        <f t="shared" si="435"/>
        <v>39</v>
      </c>
      <c r="J2318" t="str">
        <f t="shared" si="436"/>
        <v/>
      </c>
      <c r="K2318" t="str">
        <f t="shared" si="437"/>
        <v/>
      </c>
      <c r="L2318" t="str">
        <f t="shared" si="438"/>
        <v/>
      </c>
      <c r="M2318">
        <f t="shared" si="439"/>
        <v>39</v>
      </c>
      <c r="N2318" t="str">
        <f t="shared" si="440"/>
        <v/>
      </c>
      <c r="O2318" s="1">
        <f t="shared" si="441"/>
        <v>0</v>
      </c>
      <c r="P2318" s="1">
        <f t="shared" si="433"/>
        <v>78</v>
      </c>
      <c r="Q2318">
        <f t="shared" si="442"/>
        <v>308</v>
      </c>
      <c r="R2318">
        <f t="shared" si="443"/>
        <v>0</v>
      </c>
      <c r="S2318">
        <f t="shared" si="444"/>
        <v>0</v>
      </c>
    </row>
    <row r="2319" spans="1:19" ht="16.5" hidden="1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v>78</v>
      </c>
      <c r="H2319">
        <f t="shared" si="434"/>
        <v>80</v>
      </c>
      <c r="I2319" t="str">
        <f t="shared" si="435"/>
        <v/>
      </c>
      <c r="J2319" t="str">
        <f t="shared" si="436"/>
        <v/>
      </c>
      <c r="K2319" t="str">
        <f t="shared" si="437"/>
        <v/>
      </c>
      <c r="L2319">
        <f t="shared" si="438"/>
        <v>80</v>
      </c>
      <c r="M2319" t="str">
        <f t="shared" si="439"/>
        <v/>
      </c>
      <c r="N2319" t="str">
        <f t="shared" si="440"/>
        <v/>
      </c>
      <c r="O2319" s="1">
        <f t="shared" si="441"/>
        <v>0</v>
      </c>
      <c r="P2319" s="1">
        <f t="shared" si="433"/>
        <v>160</v>
      </c>
      <c r="Q2319">
        <f t="shared" si="442"/>
        <v>559</v>
      </c>
      <c r="R2319">
        <f t="shared" si="443"/>
        <v>0</v>
      </c>
      <c r="S2319">
        <f t="shared" si="444"/>
        <v>0</v>
      </c>
    </row>
    <row r="2320" spans="1:19" ht="16.5" hidden="1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v>48</v>
      </c>
      <c r="H2320" t="str">
        <f t="shared" si="434"/>
        <v/>
      </c>
      <c r="I2320" t="str">
        <f t="shared" si="435"/>
        <v/>
      </c>
      <c r="J2320" t="str">
        <f t="shared" si="436"/>
        <v/>
      </c>
      <c r="K2320" t="str">
        <f t="shared" si="437"/>
        <v/>
      </c>
      <c r="L2320" t="str">
        <f t="shared" si="438"/>
        <v/>
      </c>
      <c r="M2320" t="str">
        <f t="shared" si="439"/>
        <v/>
      </c>
      <c r="N2320" t="str">
        <f t="shared" si="440"/>
        <v/>
      </c>
      <c r="O2320" s="1">
        <f t="shared" si="441"/>
        <v>0</v>
      </c>
      <c r="P2320" s="1">
        <f t="shared" si="433"/>
        <v>0</v>
      </c>
      <c r="Q2320">
        <f t="shared" si="442"/>
        <v>181</v>
      </c>
      <c r="R2320">
        <f t="shared" si="443"/>
        <v>1</v>
      </c>
      <c r="S2320">
        <f t="shared" si="444"/>
        <v>0</v>
      </c>
    </row>
    <row r="2321" spans="1:19" ht="16.5" hidden="1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v>1</v>
      </c>
      <c r="H2321" t="str">
        <f t="shared" si="434"/>
        <v/>
      </c>
      <c r="I2321" t="str">
        <f t="shared" si="435"/>
        <v/>
      </c>
      <c r="J2321">
        <f t="shared" si="436"/>
        <v>30</v>
      </c>
      <c r="K2321" t="str">
        <f t="shared" si="437"/>
        <v/>
      </c>
      <c r="L2321">
        <f t="shared" si="438"/>
        <v>30</v>
      </c>
      <c r="M2321" t="str">
        <f t="shared" si="439"/>
        <v/>
      </c>
      <c r="N2321" t="str">
        <f t="shared" si="440"/>
        <v/>
      </c>
      <c r="O2321" s="1">
        <f t="shared" si="441"/>
        <v>0</v>
      </c>
      <c r="P2321" s="1">
        <f t="shared" si="433"/>
        <v>60</v>
      </c>
      <c r="Q2321">
        <f t="shared" si="442"/>
        <v>509</v>
      </c>
      <c r="R2321">
        <f t="shared" si="443"/>
        <v>0</v>
      </c>
      <c r="S2321">
        <f t="shared" si="444"/>
        <v>0</v>
      </c>
    </row>
    <row r="2322" spans="1:19" ht="16.5" hidden="1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v>80</v>
      </c>
      <c r="H2322">
        <f t="shared" si="434"/>
        <v>3</v>
      </c>
      <c r="I2322" t="str">
        <f t="shared" si="435"/>
        <v/>
      </c>
      <c r="J2322" t="str">
        <f t="shared" si="436"/>
        <v/>
      </c>
      <c r="K2322" t="str">
        <f t="shared" si="437"/>
        <v/>
      </c>
      <c r="L2322">
        <f t="shared" si="438"/>
        <v>3</v>
      </c>
      <c r="M2322" t="str">
        <f t="shared" si="439"/>
        <v/>
      </c>
      <c r="N2322" t="str">
        <f t="shared" si="440"/>
        <v/>
      </c>
      <c r="O2322" s="1">
        <f t="shared" si="441"/>
        <v>0</v>
      </c>
      <c r="P2322" s="1">
        <f t="shared" si="433"/>
        <v>6</v>
      </c>
      <c r="Q2322">
        <f t="shared" si="442"/>
        <v>323</v>
      </c>
      <c r="R2322">
        <f t="shared" si="443"/>
        <v>1</v>
      </c>
      <c r="S2322">
        <f t="shared" si="444"/>
        <v>0</v>
      </c>
    </row>
    <row r="2323" spans="1:19" ht="16.5" hidden="1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v>95</v>
      </c>
      <c r="H2323">
        <f t="shared" si="434"/>
        <v>22</v>
      </c>
      <c r="I2323" t="str">
        <f t="shared" si="435"/>
        <v/>
      </c>
      <c r="J2323" t="str">
        <f t="shared" si="436"/>
        <v/>
      </c>
      <c r="K2323" t="str">
        <f t="shared" si="437"/>
        <v/>
      </c>
      <c r="L2323">
        <f t="shared" si="438"/>
        <v>22</v>
      </c>
      <c r="M2323" t="str">
        <f t="shared" si="439"/>
        <v/>
      </c>
      <c r="N2323" t="str">
        <f t="shared" si="440"/>
        <v/>
      </c>
      <c r="O2323" s="1">
        <f t="shared" si="441"/>
        <v>0</v>
      </c>
      <c r="P2323" s="1">
        <f t="shared" si="433"/>
        <v>44</v>
      </c>
      <c r="Q2323">
        <f t="shared" si="442"/>
        <v>308</v>
      </c>
      <c r="R2323">
        <f t="shared" si="443"/>
        <v>0</v>
      </c>
      <c r="S2323">
        <f t="shared" si="444"/>
        <v>0</v>
      </c>
    </row>
    <row r="2324" spans="1:19" ht="16.5" hidden="1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v>41</v>
      </c>
      <c r="H2324">
        <f t="shared" si="434"/>
        <v>19</v>
      </c>
      <c r="I2324" t="str">
        <f t="shared" si="435"/>
        <v/>
      </c>
      <c r="J2324" t="str">
        <f t="shared" si="436"/>
        <v/>
      </c>
      <c r="K2324" t="str">
        <f t="shared" si="437"/>
        <v/>
      </c>
      <c r="L2324">
        <f t="shared" si="438"/>
        <v>19</v>
      </c>
      <c r="M2324" t="str">
        <f t="shared" si="439"/>
        <v/>
      </c>
      <c r="N2324" t="str">
        <f t="shared" si="440"/>
        <v/>
      </c>
      <c r="O2324" s="1">
        <f t="shared" si="441"/>
        <v>0</v>
      </c>
      <c r="P2324" s="1">
        <f t="shared" si="433"/>
        <v>38</v>
      </c>
      <c r="Q2324">
        <f t="shared" si="442"/>
        <v>143</v>
      </c>
      <c r="R2324">
        <f t="shared" si="443"/>
        <v>0</v>
      </c>
      <c r="S2324">
        <f t="shared" si="444"/>
        <v>0</v>
      </c>
    </row>
    <row r="2325" spans="1:19" ht="16.5" hidden="1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v>95</v>
      </c>
      <c r="H2325" t="str">
        <f t="shared" si="434"/>
        <v/>
      </c>
      <c r="I2325" t="str">
        <f t="shared" si="435"/>
        <v/>
      </c>
      <c r="J2325" t="str">
        <f t="shared" si="436"/>
        <v/>
      </c>
      <c r="K2325" t="str">
        <f t="shared" si="437"/>
        <v/>
      </c>
      <c r="L2325" t="str">
        <f t="shared" si="438"/>
        <v/>
      </c>
      <c r="M2325" t="str">
        <f t="shared" si="439"/>
        <v/>
      </c>
      <c r="N2325" t="str">
        <f t="shared" si="440"/>
        <v/>
      </c>
      <c r="O2325" s="1">
        <f t="shared" si="441"/>
        <v>0</v>
      </c>
      <c r="P2325" s="1">
        <f t="shared" si="433"/>
        <v>0</v>
      </c>
      <c r="Q2325">
        <f t="shared" si="442"/>
        <v>376</v>
      </c>
      <c r="R2325">
        <f t="shared" si="443"/>
        <v>1</v>
      </c>
      <c r="S2325">
        <f t="shared" si="444"/>
        <v>0</v>
      </c>
    </row>
    <row r="2326" spans="1:19" ht="16.5" hidden="1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v>9</v>
      </c>
      <c r="H2326" t="str">
        <f t="shared" si="434"/>
        <v/>
      </c>
      <c r="I2326">
        <f t="shared" si="435"/>
        <v>5</v>
      </c>
      <c r="J2326" t="str">
        <f t="shared" si="436"/>
        <v/>
      </c>
      <c r="K2326" t="str">
        <f t="shared" si="437"/>
        <v/>
      </c>
      <c r="L2326" t="str">
        <f t="shared" si="438"/>
        <v/>
      </c>
      <c r="M2326">
        <f t="shared" si="439"/>
        <v>5</v>
      </c>
      <c r="N2326" t="str">
        <f t="shared" si="440"/>
        <v/>
      </c>
      <c r="O2326" s="1">
        <f t="shared" si="441"/>
        <v>0</v>
      </c>
      <c r="P2326" s="1">
        <f t="shared" si="433"/>
        <v>10</v>
      </c>
      <c r="Q2326">
        <f t="shared" si="442"/>
        <v>190</v>
      </c>
      <c r="R2326">
        <f t="shared" si="443"/>
        <v>1</v>
      </c>
      <c r="S2326">
        <f t="shared" si="444"/>
        <v>0</v>
      </c>
    </row>
    <row r="2327" spans="1:19" ht="16.5" hidden="1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v>89</v>
      </c>
      <c r="H2327">
        <f t="shared" si="434"/>
        <v>1</v>
      </c>
      <c r="I2327">
        <f t="shared" si="435"/>
        <v>84</v>
      </c>
      <c r="J2327" t="str">
        <f t="shared" si="436"/>
        <v/>
      </c>
      <c r="K2327" t="str">
        <f t="shared" si="437"/>
        <v/>
      </c>
      <c r="L2327">
        <f t="shared" si="438"/>
        <v>1</v>
      </c>
      <c r="M2327">
        <f t="shared" si="439"/>
        <v>84</v>
      </c>
      <c r="N2327" t="str">
        <f t="shared" si="440"/>
        <v/>
      </c>
      <c r="O2327" s="1">
        <f t="shared" si="441"/>
        <v>0</v>
      </c>
      <c r="P2327" s="1">
        <f t="shared" si="433"/>
        <v>170</v>
      </c>
      <c r="Q2327">
        <f t="shared" si="442"/>
        <v>361</v>
      </c>
      <c r="R2327">
        <f t="shared" si="443"/>
        <v>0</v>
      </c>
      <c r="S2327">
        <f t="shared" si="444"/>
        <v>0</v>
      </c>
    </row>
    <row r="2328" spans="1:19" ht="16.5" hidden="1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v>77</v>
      </c>
      <c r="H2328" t="str">
        <f t="shared" si="434"/>
        <v/>
      </c>
      <c r="I2328" t="str">
        <f t="shared" si="435"/>
        <v/>
      </c>
      <c r="J2328" t="str">
        <f t="shared" si="436"/>
        <v/>
      </c>
      <c r="K2328" t="str">
        <f t="shared" si="437"/>
        <v/>
      </c>
      <c r="L2328" t="str">
        <f t="shared" si="438"/>
        <v/>
      </c>
      <c r="M2328" t="str">
        <f t="shared" si="439"/>
        <v/>
      </c>
      <c r="N2328" t="str">
        <f t="shared" si="440"/>
        <v/>
      </c>
      <c r="O2328" s="1">
        <f t="shared" si="441"/>
        <v>0</v>
      </c>
      <c r="P2328" s="1">
        <f t="shared" si="433"/>
        <v>0</v>
      </c>
      <c r="Q2328">
        <f t="shared" si="442"/>
        <v>450</v>
      </c>
      <c r="R2328">
        <f t="shared" si="443"/>
        <v>1</v>
      </c>
      <c r="S2328">
        <f t="shared" si="444"/>
        <v>0</v>
      </c>
    </row>
    <row r="2329" spans="1:19" ht="16.5" hidden="1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v>59</v>
      </c>
      <c r="H2329">
        <f t="shared" si="434"/>
        <v>95</v>
      </c>
      <c r="I2329" t="str">
        <f t="shared" si="435"/>
        <v/>
      </c>
      <c r="J2329" t="str">
        <f t="shared" si="436"/>
        <v/>
      </c>
      <c r="K2329" t="str">
        <f t="shared" si="437"/>
        <v/>
      </c>
      <c r="L2329">
        <f t="shared" si="438"/>
        <v>95</v>
      </c>
      <c r="M2329" t="str">
        <f t="shared" si="439"/>
        <v/>
      </c>
      <c r="N2329" t="str">
        <f t="shared" si="440"/>
        <v/>
      </c>
      <c r="O2329" s="1">
        <f t="shared" si="441"/>
        <v>0</v>
      </c>
      <c r="P2329" s="1">
        <f t="shared" si="433"/>
        <v>190</v>
      </c>
      <c r="Q2329">
        <f t="shared" si="442"/>
        <v>484</v>
      </c>
      <c r="R2329">
        <f t="shared" si="443"/>
        <v>0</v>
      </c>
      <c r="S2329">
        <f t="shared" si="444"/>
        <v>0</v>
      </c>
    </row>
    <row r="2330" spans="1:19" ht="16.5" hidden="1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v>56</v>
      </c>
      <c r="H2330" t="str">
        <f t="shared" si="434"/>
        <v/>
      </c>
      <c r="I2330" t="str">
        <f t="shared" si="435"/>
        <v/>
      </c>
      <c r="J2330" t="str">
        <f t="shared" si="436"/>
        <v/>
      </c>
      <c r="K2330" t="str">
        <f t="shared" si="437"/>
        <v/>
      </c>
      <c r="L2330" t="str">
        <f t="shared" si="438"/>
        <v/>
      </c>
      <c r="M2330" t="str">
        <f t="shared" si="439"/>
        <v/>
      </c>
      <c r="N2330" t="str">
        <f t="shared" si="440"/>
        <v/>
      </c>
      <c r="O2330" s="1">
        <f t="shared" si="441"/>
        <v>0</v>
      </c>
      <c r="P2330" s="1">
        <f t="shared" si="433"/>
        <v>0</v>
      </c>
      <c r="Q2330">
        <f t="shared" si="442"/>
        <v>382</v>
      </c>
      <c r="R2330">
        <f t="shared" si="443"/>
        <v>1</v>
      </c>
      <c r="S2330">
        <f t="shared" si="444"/>
        <v>0</v>
      </c>
    </row>
    <row r="2331" spans="1:19" ht="16.5" hidden="1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v>65</v>
      </c>
      <c r="H2331">
        <f t="shared" si="434"/>
        <v>95</v>
      </c>
      <c r="I2331">
        <f t="shared" si="435"/>
        <v>86</v>
      </c>
      <c r="J2331" t="str">
        <f t="shared" si="436"/>
        <v/>
      </c>
      <c r="K2331" t="str">
        <f t="shared" si="437"/>
        <v/>
      </c>
      <c r="L2331">
        <f t="shared" si="438"/>
        <v>95</v>
      </c>
      <c r="M2331">
        <f t="shared" si="439"/>
        <v>86</v>
      </c>
      <c r="N2331" t="str">
        <f t="shared" si="440"/>
        <v/>
      </c>
      <c r="O2331" s="1">
        <f t="shared" si="441"/>
        <v>0</v>
      </c>
      <c r="P2331" s="1">
        <f t="shared" si="433"/>
        <v>362</v>
      </c>
      <c r="Q2331">
        <f t="shared" si="442"/>
        <v>528</v>
      </c>
      <c r="R2331">
        <f t="shared" si="443"/>
        <v>0</v>
      </c>
      <c r="S2331">
        <f t="shared" si="444"/>
        <v>0</v>
      </c>
    </row>
    <row r="2332" spans="1:19" ht="16.5" hidden="1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v>59</v>
      </c>
      <c r="H2332" t="str">
        <f t="shared" si="434"/>
        <v/>
      </c>
      <c r="I2332" t="str">
        <f t="shared" si="435"/>
        <v/>
      </c>
      <c r="J2332" t="str">
        <f t="shared" si="436"/>
        <v/>
      </c>
      <c r="K2332" t="str">
        <f t="shared" si="437"/>
        <v/>
      </c>
      <c r="L2332" t="str">
        <f t="shared" si="438"/>
        <v/>
      </c>
      <c r="M2332" t="str">
        <f t="shared" si="439"/>
        <v/>
      </c>
      <c r="N2332" t="str">
        <f t="shared" si="440"/>
        <v/>
      </c>
      <c r="O2332" s="1">
        <f t="shared" si="441"/>
        <v>0</v>
      </c>
      <c r="P2332" s="1">
        <f t="shared" si="433"/>
        <v>0</v>
      </c>
      <c r="Q2332">
        <f t="shared" si="442"/>
        <v>253</v>
      </c>
      <c r="R2332">
        <f t="shared" si="443"/>
        <v>1</v>
      </c>
      <c r="S2332">
        <f t="shared" si="444"/>
        <v>0</v>
      </c>
    </row>
    <row r="2333" spans="1:19" ht="16.5" hidden="1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v>14</v>
      </c>
      <c r="H2333" t="str">
        <f t="shared" si="434"/>
        <v/>
      </c>
      <c r="I2333" t="str">
        <f t="shared" si="435"/>
        <v/>
      </c>
      <c r="J2333" t="str">
        <f t="shared" si="436"/>
        <v/>
      </c>
      <c r="K2333" t="str">
        <f t="shared" si="437"/>
        <v/>
      </c>
      <c r="L2333" t="str">
        <f t="shared" si="438"/>
        <v/>
      </c>
      <c r="M2333" t="str">
        <f t="shared" si="439"/>
        <v/>
      </c>
      <c r="N2333" t="str">
        <f t="shared" si="440"/>
        <v/>
      </c>
      <c r="O2333" s="1">
        <f t="shared" si="441"/>
        <v>0</v>
      </c>
      <c r="P2333" s="1">
        <f t="shared" si="433"/>
        <v>0</v>
      </c>
      <c r="Q2333">
        <f t="shared" si="442"/>
        <v>333</v>
      </c>
      <c r="R2333">
        <f t="shared" si="443"/>
        <v>1</v>
      </c>
      <c r="S2333">
        <f t="shared" si="444"/>
        <v>0</v>
      </c>
    </row>
    <row r="2334" spans="1:19" ht="16.5" hidden="1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v>30</v>
      </c>
      <c r="H2334" t="str">
        <f t="shared" si="434"/>
        <v/>
      </c>
      <c r="I2334">
        <f t="shared" si="435"/>
        <v>30</v>
      </c>
      <c r="J2334" t="str">
        <f t="shared" si="436"/>
        <v/>
      </c>
      <c r="K2334" t="str">
        <f t="shared" si="437"/>
        <v/>
      </c>
      <c r="L2334" t="str">
        <f t="shared" si="438"/>
        <v/>
      </c>
      <c r="M2334" t="str">
        <f t="shared" si="439"/>
        <v/>
      </c>
      <c r="N2334">
        <f t="shared" si="440"/>
        <v>30</v>
      </c>
      <c r="O2334" s="1">
        <f t="shared" si="441"/>
        <v>0</v>
      </c>
      <c r="P2334" s="1">
        <f t="shared" si="433"/>
        <v>60</v>
      </c>
      <c r="Q2334">
        <f t="shared" si="442"/>
        <v>432</v>
      </c>
      <c r="R2334">
        <f t="shared" si="443"/>
        <v>0</v>
      </c>
      <c r="S2334">
        <f t="shared" si="444"/>
        <v>0</v>
      </c>
    </row>
    <row r="2335" spans="1:19" ht="16.5" hidden="1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v>5</v>
      </c>
      <c r="H2335" t="str">
        <f t="shared" si="434"/>
        <v/>
      </c>
      <c r="I2335">
        <f t="shared" si="435"/>
        <v>75</v>
      </c>
      <c r="J2335" t="str">
        <f t="shared" si="436"/>
        <v/>
      </c>
      <c r="K2335" t="str">
        <f t="shared" si="437"/>
        <v/>
      </c>
      <c r="L2335" t="str">
        <f t="shared" si="438"/>
        <v/>
      </c>
      <c r="M2335">
        <f t="shared" si="439"/>
        <v>75</v>
      </c>
      <c r="N2335" t="str">
        <f t="shared" si="440"/>
        <v/>
      </c>
      <c r="O2335" s="1">
        <f t="shared" si="441"/>
        <v>0</v>
      </c>
      <c r="P2335" s="1">
        <f t="shared" si="433"/>
        <v>150</v>
      </c>
      <c r="Q2335">
        <f t="shared" si="442"/>
        <v>344</v>
      </c>
      <c r="R2335">
        <f t="shared" si="443"/>
        <v>0</v>
      </c>
      <c r="S2335">
        <f t="shared" si="444"/>
        <v>0</v>
      </c>
    </row>
    <row r="2336" spans="1:19" ht="16.5" hidden="1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v>71</v>
      </c>
      <c r="H2336" t="str">
        <f t="shared" si="434"/>
        <v/>
      </c>
      <c r="I2336">
        <f t="shared" si="435"/>
        <v>2</v>
      </c>
      <c r="J2336" t="str">
        <f t="shared" si="436"/>
        <v/>
      </c>
      <c r="K2336" t="str">
        <f t="shared" si="437"/>
        <v/>
      </c>
      <c r="L2336" t="str">
        <f t="shared" si="438"/>
        <v/>
      </c>
      <c r="M2336">
        <f t="shared" si="439"/>
        <v>2</v>
      </c>
      <c r="N2336" t="str">
        <f t="shared" si="440"/>
        <v/>
      </c>
      <c r="O2336" s="1">
        <f t="shared" si="441"/>
        <v>0</v>
      </c>
      <c r="P2336" s="1">
        <f t="shared" si="433"/>
        <v>4</v>
      </c>
      <c r="Q2336">
        <f t="shared" si="442"/>
        <v>213</v>
      </c>
      <c r="R2336">
        <f t="shared" si="443"/>
        <v>1</v>
      </c>
      <c r="S2336">
        <f t="shared" si="444"/>
        <v>0</v>
      </c>
    </row>
    <row r="2337" spans="1:19" ht="16.5" hidden="1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v>48</v>
      </c>
      <c r="H2337">
        <f t="shared" si="434"/>
        <v>65</v>
      </c>
      <c r="I2337">
        <f t="shared" si="435"/>
        <v>22</v>
      </c>
      <c r="J2337" t="str">
        <f t="shared" si="436"/>
        <v/>
      </c>
      <c r="K2337" t="str">
        <f t="shared" si="437"/>
        <v/>
      </c>
      <c r="L2337">
        <f t="shared" si="438"/>
        <v>65</v>
      </c>
      <c r="M2337">
        <f t="shared" si="439"/>
        <v>22</v>
      </c>
      <c r="N2337" t="str">
        <f t="shared" si="440"/>
        <v/>
      </c>
      <c r="O2337" s="1">
        <f t="shared" si="441"/>
        <v>0</v>
      </c>
      <c r="P2337" s="1">
        <f t="shared" si="433"/>
        <v>174</v>
      </c>
      <c r="Q2337">
        <f t="shared" si="442"/>
        <v>304</v>
      </c>
      <c r="R2337">
        <f t="shared" si="443"/>
        <v>0</v>
      </c>
      <c r="S2337">
        <f t="shared" si="444"/>
        <v>0</v>
      </c>
    </row>
    <row r="2338" spans="1:19" ht="16.5" hidden="1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v>25</v>
      </c>
      <c r="H2338" t="str">
        <f t="shared" si="434"/>
        <v/>
      </c>
      <c r="I2338">
        <f t="shared" si="435"/>
        <v>97</v>
      </c>
      <c r="J2338" t="str">
        <f t="shared" si="436"/>
        <v/>
      </c>
      <c r="K2338" t="str">
        <f t="shared" si="437"/>
        <v/>
      </c>
      <c r="L2338" t="str">
        <f t="shared" si="438"/>
        <v/>
      </c>
      <c r="M2338">
        <f t="shared" si="439"/>
        <v>97</v>
      </c>
      <c r="N2338" t="str">
        <f t="shared" si="440"/>
        <v/>
      </c>
      <c r="O2338" s="1">
        <f t="shared" si="441"/>
        <v>0</v>
      </c>
      <c r="P2338" s="1">
        <f t="shared" si="433"/>
        <v>194</v>
      </c>
      <c r="Q2338">
        <f t="shared" si="442"/>
        <v>400</v>
      </c>
      <c r="R2338">
        <f t="shared" si="443"/>
        <v>0</v>
      </c>
      <c r="S2338">
        <f t="shared" si="444"/>
        <v>0</v>
      </c>
    </row>
    <row r="2339" spans="1:19" ht="16.5" hidden="1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v>29</v>
      </c>
      <c r="H2339">
        <f t="shared" si="434"/>
        <v>14</v>
      </c>
      <c r="I2339" t="str">
        <f t="shared" si="435"/>
        <v/>
      </c>
      <c r="J2339" t="str">
        <f t="shared" si="436"/>
        <v/>
      </c>
      <c r="K2339">
        <f t="shared" si="437"/>
        <v>14</v>
      </c>
      <c r="L2339">
        <f t="shared" si="438"/>
        <v>14</v>
      </c>
      <c r="M2339" t="str">
        <f t="shared" si="439"/>
        <v/>
      </c>
      <c r="N2339" t="str">
        <f t="shared" si="440"/>
        <v/>
      </c>
      <c r="O2339" s="1">
        <f t="shared" si="441"/>
        <v>1</v>
      </c>
      <c r="P2339" s="1">
        <f t="shared" si="433"/>
        <v>42</v>
      </c>
      <c r="Q2339">
        <f t="shared" si="442"/>
        <v>220</v>
      </c>
      <c r="R2339">
        <f t="shared" si="443"/>
        <v>0</v>
      </c>
      <c r="S2339">
        <f t="shared" si="444"/>
        <v>0</v>
      </c>
    </row>
    <row r="2340" spans="1:19" ht="16.5" hidden="1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v>58</v>
      </c>
      <c r="H2340" t="str">
        <f t="shared" si="434"/>
        <v/>
      </c>
      <c r="I2340" t="str">
        <f t="shared" si="435"/>
        <v/>
      </c>
      <c r="J2340" t="str">
        <f t="shared" si="436"/>
        <v/>
      </c>
      <c r="K2340" t="str">
        <f t="shared" si="437"/>
        <v/>
      </c>
      <c r="L2340" t="str">
        <f t="shared" si="438"/>
        <v/>
      </c>
      <c r="M2340" t="str">
        <f t="shared" si="439"/>
        <v/>
      </c>
      <c r="N2340" t="str">
        <f t="shared" si="440"/>
        <v/>
      </c>
      <c r="O2340" s="1">
        <f t="shared" si="441"/>
        <v>0</v>
      </c>
      <c r="P2340" s="1">
        <f t="shared" si="433"/>
        <v>0</v>
      </c>
      <c r="Q2340">
        <f t="shared" si="442"/>
        <v>440</v>
      </c>
      <c r="R2340">
        <f t="shared" si="443"/>
        <v>1</v>
      </c>
      <c r="S2340">
        <f t="shared" si="444"/>
        <v>0</v>
      </c>
    </row>
    <row r="2341" spans="1:19" ht="16.5" hidden="1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v>75</v>
      </c>
      <c r="H2341">
        <f t="shared" si="434"/>
        <v>5</v>
      </c>
      <c r="I2341" t="str">
        <f t="shared" si="435"/>
        <v/>
      </c>
      <c r="J2341">
        <f t="shared" si="436"/>
        <v>5</v>
      </c>
      <c r="K2341" t="str">
        <f t="shared" si="437"/>
        <v/>
      </c>
      <c r="L2341" t="str">
        <f t="shared" si="438"/>
        <v/>
      </c>
      <c r="M2341" t="str">
        <f t="shared" si="439"/>
        <v/>
      </c>
      <c r="N2341" t="str">
        <f t="shared" si="440"/>
        <v/>
      </c>
      <c r="O2341" s="1">
        <f t="shared" si="441"/>
        <v>0</v>
      </c>
      <c r="P2341" s="1">
        <f t="shared" si="433"/>
        <v>10</v>
      </c>
      <c r="Q2341">
        <f t="shared" si="442"/>
        <v>330</v>
      </c>
      <c r="R2341">
        <f t="shared" si="443"/>
        <v>1</v>
      </c>
      <c r="S2341">
        <f t="shared" si="444"/>
        <v>0</v>
      </c>
    </row>
    <row r="2342" spans="1:19" ht="16.5" hidden="1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v>69</v>
      </c>
      <c r="H2342" t="str">
        <f t="shared" si="434"/>
        <v/>
      </c>
      <c r="I2342" t="str">
        <f t="shared" si="435"/>
        <v/>
      </c>
      <c r="J2342" t="str">
        <f t="shared" si="436"/>
        <v/>
      </c>
      <c r="K2342" t="str">
        <f t="shared" si="437"/>
        <v/>
      </c>
      <c r="L2342" t="str">
        <f t="shared" si="438"/>
        <v/>
      </c>
      <c r="M2342" t="str">
        <f t="shared" si="439"/>
        <v/>
      </c>
      <c r="N2342" t="str">
        <f t="shared" si="440"/>
        <v/>
      </c>
      <c r="O2342" s="1">
        <f t="shared" si="441"/>
        <v>0</v>
      </c>
      <c r="P2342" s="1">
        <f t="shared" si="433"/>
        <v>0</v>
      </c>
      <c r="Q2342">
        <f t="shared" si="442"/>
        <v>415</v>
      </c>
      <c r="R2342">
        <f t="shared" si="443"/>
        <v>1</v>
      </c>
      <c r="S2342">
        <f t="shared" si="444"/>
        <v>0</v>
      </c>
    </row>
    <row r="2343" spans="1:19" ht="16.5" hidden="1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v>48</v>
      </c>
      <c r="H2343">
        <f t="shared" si="434"/>
        <v>48</v>
      </c>
      <c r="I2343" t="str">
        <f t="shared" si="435"/>
        <v/>
      </c>
      <c r="J2343" t="str">
        <f t="shared" si="436"/>
        <v/>
      </c>
      <c r="K2343" t="str">
        <f t="shared" si="437"/>
        <v/>
      </c>
      <c r="L2343" t="str">
        <f t="shared" si="438"/>
        <v/>
      </c>
      <c r="M2343" t="str">
        <f t="shared" si="439"/>
        <v/>
      </c>
      <c r="N2343">
        <f t="shared" si="440"/>
        <v>48</v>
      </c>
      <c r="O2343" s="1">
        <f t="shared" si="441"/>
        <v>0</v>
      </c>
      <c r="P2343" s="1">
        <f t="shared" si="433"/>
        <v>96</v>
      </c>
      <c r="Q2343">
        <f t="shared" si="442"/>
        <v>646</v>
      </c>
      <c r="R2343">
        <f t="shared" si="443"/>
        <v>0</v>
      </c>
      <c r="S2343">
        <f t="shared" si="444"/>
        <v>0</v>
      </c>
    </row>
    <row r="2344" spans="1:19" ht="16.5" hidden="1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v>15</v>
      </c>
      <c r="H2344">
        <f t="shared" si="434"/>
        <v>25</v>
      </c>
      <c r="I2344" t="str">
        <f t="shared" si="435"/>
        <v/>
      </c>
      <c r="J2344" t="str">
        <f t="shared" si="436"/>
        <v/>
      </c>
      <c r="K2344">
        <f t="shared" si="437"/>
        <v>15</v>
      </c>
      <c r="L2344">
        <f t="shared" si="438"/>
        <v>25</v>
      </c>
      <c r="M2344" t="str">
        <f t="shared" si="439"/>
        <v/>
      </c>
      <c r="N2344">
        <f t="shared" si="440"/>
        <v>15</v>
      </c>
      <c r="O2344" s="1">
        <f t="shared" si="441"/>
        <v>0</v>
      </c>
      <c r="P2344" s="1">
        <f t="shared" si="433"/>
        <v>80</v>
      </c>
      <c r="Q2344">
        <f t="shared" si="442"/>
        <v>346</v>
      </c>
      <c r="R2344">
        <f t="shared" si="443"/>
        <v>0</v>
      </c>
      <c r="S2344">
        <f t="shared" si="444"/>
        <v>0</v>
      </c>
    </row>
    <row r="2345" spans="1:19" ht="16.5" hidden="1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v>96</v>
      </c>
      <c r="H2345" t="str">
        <f t="shared" si="434"/>
        <v/>
      </c>
      <c r="I2345">
        <f t="shared" si="435"/>
        <v>96</v>
      </c>
      <c r="J2345" t="str">
        <f t="shared" si="436"/>
        <v/>
      </c>
      <c r="K2345" t="str">
        <f t="shared" si="437"/>
        <v/>
      </c>
      <c r="L2345" t="str">
        <f t="shared" si="438"/>
        <v/>
      </c>
      <c r="M2345" t="str">
        <f t="shared" si="439"/>
        <v/>
      </c>
      <c r="N2345">
        <f t="shared" si="440"/>
        <v>96</v>
      </c>
      <c r="O2345" s="1">
        <f t="shared" si="441"/>
        <v>0</v>
      </c>
      <c r="P2345" s="1">
        <f t="shared" si="433"/>
        <v>192</v>
      </c>
      <c r="Q2345">
        <f t="shared" si="442"/>
        <v>329</v>
      </c>
      <c r="R2345">
        <f t="shared" si="443"/>
        <v>0</v>
      </c>
      <c r="S2345">
        <f t="shared" si="444"/>
        <v>0</v>
      </c>
    </row>
    <row r="2346" spans="1:19" ht="16.5" hidden="1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v>11</v>
      </c>
      <c r="H2346" t="str">
        <f t="shared" si="434"/>
        <v/>
      </c>
      <c r="I2346" t="str">
        <f t="shared" si="435"/>
        <v/>
      </c>
      <c r="J2346" t="str">
        <f t="shared" si="436"/>
        <v/>
      </c>
      <c r="K2346" t="str">
        <f t="shared" si="437"/>
        <v/>
      </c>
      <c r="L2346" t="str">
        <f t="shared" si="438"/>
        <v/>
      </c>
      <c r="M2346" t="str">
        <f t="shared" si="439"/>
        <v/>
      </c>
      <c r="N2346" t="str">
        <f t="shared" si="440"/>
        <v/>
      </c>
      <c r="O2346" s="1">
        <f t="shared" si="441"/>
        <v>0</v>
      </c>
      <c r="P2346" s="1">
        <f t="shared" si="433"/>
        <v>0</v>
      </c>
      <c r="Q2346">
        <f t="shared" si="442"/>
        <v>592</v>
      </c>
      <c r="R2346">
        <f t="shared" si="443"/>
        <v>1</v>
      </c>
      <c r="S2346">
        <f t="shared" si="444"/>
        <v>0</v>
      </c>
    </row>
    <row r="2347" spans="1:19" ht="16.5" hidden="1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v>48</v>
      </c>
      <c r="H2347" t="str">
        <f t="shared" si="434"/>
        <v/>
      </c>
      <c r="I2347" t="str">
        <f t="shared" si="435"/>
        <v/>
      </c>
      <c r="J2347" t="str">
        <f t="shared" si="436"/>
        <v/>
      </c>
      <c r="K2347" t="str">
        <f t="shared" si="437"/>
        <v/>
      </c>
      <c r="L2347" t="str">
        <f t="shared" si="438"/>
        <v/>
      </c>
      <c r="M2347" t="str">
        <f t="shared" si="439"/>
        <v/>
      </c>
      <c r="N2347" t="str">
        <f t="shared" si="440"/>
        <v/>
      </c>
      <c r="O2347" s="1">
        <f t="shared" si="441"/>
        <v>0</v>
      </c>
      <c r="P2347" s="1">
        <f t="shared" si="433"/>
        <v>0</v>
      </c>
      <c r="Q2347">
        <f t="shared" si="442"/>
        <v>343</v>
      </c>
      <c r="R2347">
        <f t="shared" si="443"/>
        <v>1</v>
      </c>
      <c r="S2347">
        <f t="shared" si="444"/>
        <v>0</v>
      </c>
    </row>
    <row r="2348" spans="1:19" ht="16.5" hidden="1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v>72</v>
      </c>
      <c r="H2348">
        <f t="shared" si="434"/>
        <v>69</v>
      </c>
      <c r="I2348">
        <f t="shared" si="435"/>
        <v>41</v>
      </c>
      <c r="J2348" t="str">
        <f t="shared" si="436"/>
        <v/>
      </c>
      <c r="K2348" t="str">
        <f t="shared" si="437"/>
        <v/>
      </c>
      <c r="L2348">
        <f t="shared" si="438"/>
        <v>69</v>
      </c>
      <c r="M2348">
        <f t="shared" si="439"/>
        <v>41</v>
      </c>
      <c r="N2348" t="str">
        <f t="shared" si="440"/>
        <v/>
      </c>
      <c r="O2348" s="1">
        <f t="shared" si="441"/>
        <v>0</v>
      </c>
      <c r="P2348" s="1">
        <f t="shared" si="433"/>
        <v>220</v>
      </c>
      <c r="Q2348">
        <f t="shared" si="442"/>
        <v>364</v>
      </c>
      <c r="R2348">
        <f t="shared" si="443"/>
        <v>0</v>
      </c>
      <c r="S2348">
        <f t="shared" si="444"/>
        <v>0</v>
      </c>
    </row>
    <row r="2349" spans="1:19" ht="16.5" hidden="1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v>29</v>
      </c>
      <c r="H2349">
        <f t="shared" si="434"/>
        <v>48</v>
      </c>
      <c r="I2349" t="str">
        <f t="shared" si="435"/>
        <v/>
      </c>
      <c r="J2349" t="str">
        <f t="shared" si="436"/>
        <v/>
      </c>
      <c r="K2349" t="str">
        <f t="shared" si="437"/>
        <v/>
      </c>
      <c r="L2349">
        <f t="shared" si="438"/>
        <v>48</v>
      </c>
      <c r="M2349" t="str">
        <f t="shared" si="439"/>
        <v/>
      </c>
      <c r="N2349" t="str">
        <f t="shared" si="440"/>
        <v/>
      </c>
      <c r="O2349" s="1">
        <f t="shared" si="441"/>
        <v>0</v>
      </c>
      <c r="P2349" s="1">
        <f t="shared" si="433"/>
        <v>96</v>
      </c>
      <c r="Q2349">
        <f t="shared" si="442"/>
        <v>469</v>
      </c>
      <c r="R2349">
        <f t="shared" si="443"/>
        <v>0</v>
      </c>
      <c r="S2349">
        <f t="shared" si="444"/>
        <v>0</v>
      </c>
    </row>
    <row r="2350" spans="1:19" ht="16.5" hidden="1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v>43</v>
      </c>
      <c r="H2350">
        <f t="shared" si="434"/>
        <v>15</v>
      </c>
      <c r="I2350">
        <f t="shared" si="435"/>
        <v>41</v>
      </c>
      <c r="J2350" t="str">
        <f t="shared" si="436"/>
        <v/>
      </c>
      <c r="K2350" t="str">
        <f t="shared" si="437"/>
        <v/>
      </c>
      <c r="L2350">
        <f t="shared" si="438"/>
        <v>15</v>
      </c>
      <c r="M2350">
        <f t="shared" si="439"/>
        <v>41</v>
      </c>
      <c r="N2350" t="str">
        <f t="shared" si="440"/>
        <v/>
      </c>
      <c r="O2350" s="1">
        <f t="shared" si="441"/>
        <v>0</v>
      </c>
      <c r="P2350" s="1">
        <f t="shared" si="433"/>
        <v>112</v>
      </c>
      <c r="Q2350">
        <f t="shared" si="442"/>
        <v>204</v>
      </c>
      <c r="R2350">
        <f t="shared" si="443"/>
        <v>0</v>
      </c>
      <c r="S2350">
        <f t="shared" si="444"/>
        <v>0</v>
      </c>
    </row>
    <row r="2351" spans="1:19" ht="16.5" hidden="1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v>28</v>
      </c>
      <c r="H2351" t="str">
        <f t="shared" si="434"/>
        <v/>
      </c>
      <c r="I2351" t="str">
        <f t="shared" si="435"/>
        <v/>
      </c>
      <c r="J2351" t="str">
        <f t="shared" si="436"/>
        <v/>
      </c>
      <c r="K2351" t="str">
        <f t="shared" si="437"/>
        <v/>
      </c>
      <c r="L2351" t="str">
        <f t="shared" si="438"/>
        <v/>
      </c>
      <c r="M2351" t="str">
        <f t="shared" si="439"/>
        <v/>
      </c>
      <c r="N2351" t="str">
        <f t="shared" si="440"/>
        <v/>
      </c>
      <c r="O2351" s="1">
        <f t="shared" si="441"/>
        <v>0</v>
      </c>
      <c r="P2351" s="1">
        <f t="shared" si="433"/>
        <v>0</v>
      </c>
      <c r="Q2351">
        <f t="shared" si="442"/>
        <v>391</v>
      </c>
      <c r="R2351">
        <f t="shared" si="443"/>
        <v>1</v>
      </c>
      <c r="S2351">
        <f t="shared" si="444"/>
        <v>0</v>
      </c>
    </row>
    <row r="2352" spans="1:19" ht="16.5" hidden="1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v>40</v>
      </c>
      <c r="H2352" t="str">
        <f t="shared" si="434"/>
        <v/>
      </c>
      <c r="I2352" t="str">
        <f t="shared" si="435"/>
        <v/>
      </c>
      <c r="J2352" t="str">
        <f t="shared" si="436"/>
        <v/>
      </c>
      <c r="K2352" t="str">
        <f t="shared" si="437"/>
        <v/>
      </c>
      <c r="L2352" t="str">
        <f t="shared" si="438"/>
        <v/>
      </c>
      <c r="M2352" t="str">
        <f t="shared" si="439"/>
        <v/>
      </c>
      <c r="N2352" t="str">
        <f t="shared" si="440"/>
        <v/>
      </c>
      <c r="O2352" s="1">
        <f t="shared" si="441"/>
        <v>0</v>
      </c>
      <c r="P2352" s="1">
        <f t="shared" si="433"/>
        <v>0</v>
      </c>
      <c r="Q2352">
        <f t="shared" si="442"/>
        <v>221</v>
      </c>
      <c r="R2352">
        <f t="shared" si="443"/>
        <v>1</v>
      </c>
      <c r="S2352">
        <f t="shared" si="444"/>
        <v>0</v>
      </c>
    </row>
    <row r="2353" spans="1:19" ht="16.5" hidden="1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v>100</v>
      </c>
      <c r="H2353">
        <f t="shared" si="434"/>
        <v>48</v>
      </c>
      <c r="I2353" t="str">
        <f t="shared" si="435"/>
        <v/>
      </c>
      <c r="J2353" t="str">
        <f t="shared" si="436"/>
        <v/>
      </c>
      <c r="K2353" t="str">
        <f t="shared" si="437"/>
        <v/>
      </c>
      <c r="L2353">
        <f t="shared" si="438"/>
        <v>48</v>
      </c>
      <c r="M2353" t="str">
        <f t="shared" si="439"/>
        <v/>
      </c>
      <c r="N2353" t="str">
        <f t="shared" si="440"/>
        <v/>
      </c>
      <c r="O2353" s="1">
        <f t="shared" si="441"/>
        <v>0</v>
      </c>
      <c r="P2353" s="1">
        <f t="shared" si="433"/>
        <v>96</v>
      </c>
      <c r="Q2353">
        <f t="shared" si="442"/>
        <v>395</v>
      </c>
      <c r="R2353">
        <f t="shared" si="443"/>
        <v>0</v>
      </c>
      <c r="S2353">
        <f t="shared" si="444"/>
        <v>0</v>
      </c>
    </row>
    <row r="2354" spans="1:19" ht="16.5" hidden="1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v>30</v>
      </c>
      <c r="H2354" t="str">
        <f t="shared" si="434"/>
        <v/>
      </c>
      <c r="I2354" t="str">
        <f t="shared" si="435"/>
        <v/>
      </c>
      <c r="J2354" t="str">
        <f t="shared" si="436"/>
        <v/>
      </c>
      <c r="K2354" t="str">
        <f t="shared" si="437"/>
        <v/>
      </c>
      <c r="L2354" t="str">
        <f t="shared" si="438"/>
        <v/>
      </c>
      <c r="M2354" t="str">
        <f t="shared" si="439"/>
        <v/>
      </c>
      <c r="N2354" t="str">
        <f t="shared" si="440"/>
        <v/>
      </c>
      <c r="O2354" s="1">
        <f t="shared" si="441"/>
        <v>0</v>
      </c>
      <c r="P2354" s="1">
        <f t="shared" si="433"/>
        <v>0</v>
      </c>
      <c r="Q2354">
        <f t="shared" si="442"/>
        <v>398</v>
      </c>
      <c r="R2354">
        <f t="shared" si="443"/>
        <v>1</v>
      </c>
      <c r="S2354">
        <f t="shared" si="444"/>
        <v>0</v>
      </c>
    </row>
    <row r="2355" spans="1:19" ht="16.5" hidden="1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v>87</v>
      </c>
      <c r="H2355">
        <f t="shared" si="434"/>
        <v>29</v>
      </c>
      <c r="I2355" t="str">
        <f t="shared" si="435"/>
        <v/>
      </c>
      <c r="J2355" t="str">
        <f t="shared" si="436"/>
        <v/>
      </c>
      <c r="K2355" t="str">
        <f t="shared" si="437"/>
        <v/>
      </c>
      <c r="L2355">
        <f t="shared" si="438"/>
        <v>29</v>
      </c>
      <c r="M2355" t="str">
        <f t="shared" si="439"/>
        <v/>
      </c>
      <c r="N2355" t="str">
        <f t="shared" si="440"/>
        <v/>
      </c>
      <c r="O2355" s="1">
        <f t="shared" si="441"/>
        <v>0</v>
      </c>
      <c r="P2355" s="1">
        <f t="shared" si="433"/>
        <v>58</v>
      </c>
      <c r="Q2355">
        <f t="shared" si="442"/>
        <v>488</v>
      </c>
      <c r="R2355">
        <f t="shared" si="443"/>
        <v>0</v>
      </c>
      <c r="S2355">
        <f t="shared" si="444"/>
        <v>0</v>
      </c>
    </row>
    <row r="2356" spans="1:19" ht="16.5" hidden="1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v>33</v>
      </c>
      <c r="H2356" t="str">
        <f t="shared" si="434"/>
        <v/>
      </c>
      <c r="I2356">
        <f t="shared" si="435"/>
        <v>52</v>
      </c>
      <c r="J2356">
        <f t="shared" si="436"/>
        <v>52</v>
      </c>
      <c r="K2356" t="str">
        <f t="shared" si="437"/>
        <v/>
      </c>
      <c r="L2356" t="str">
        <f t="shared" si="438"/>
        <v/>
      </c>
      <c r="M2356" t="str">
        <f t="shared" si="439"/>
        <v/>
      </c>
      <c r="N2356" t="str">
        <f t="shared" si="440"/>
        <v/>
      </c>
      <c r="O2356" s="1">
        <f t="shared" si="441"/>
        <v>0</v>
      </c>
      <c r="P2356" s="1">
        <f t="shared" si="433"/>
        <v>104</v>
      </c>
      <c r="Q2356">
        <f t="shared" si="442"/>
        <v>399</v>
      </c>
      <c r="R2356">
        <f t="shared" si="443"/>
        <v>0</v>
      </c>
      <c r="S2356">
        <f t="shared" si="444"/>
        <v>0</v>
      </c>
    </row>
    <row r="2357" spans="1:19" ht="16.5" hidden="1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v>60</v>
      </c>
      <c r="H2357" t="str">
        <f t="shared" si="434"/>
        <v/>
      </c>
      <c r="I2357" t="str">
        <f t="shared" si="435"/>
        <v/>
      </c>
      <c r="J2357" t="str">
        <f t="shared" si="436"/>
        <v/>
      </c>
      <c r="K2357" t="str">
        <f t="shared" si="437"/>
        <v/>
      </c>
      <c r="L2357" t="str">
        <f t="shared" si="438"/>
        <v/>
      </c>
      <c r="M2357" t="str">
        <f t="shared" si="439"/>
        <v/>
      </c>
      <c r="N2357" t="str">
        <f t="shared" si="440"/>
        <v/>
      </c>
      <c r="O2357" s="1">
        <f t="shared" si="441"/>
        <v>0</v>
      </c>
      <c r="P2357" s="1">
        <f t="shared" si="433"/>
        <v>0</v>
      </c>
      <c r="Q2357">
        <f t="shared" si="442"/>
        <v>296</v>
      </c>
      <c r="R2357">
        <f t="shared" si="443"/>
        <v>1</v>
      </c>
      <c r="S2357">
        <f t="shared" si="444"/>
        <v>0</v>
      </c>
    </row>
    <row r="2358" spans="1:19" ht="16.5" hidden="1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v>93</v>
      </c>
      <c r="H2358" t="str">
        <f t="shared" si="434"/>
        <v/>
      </c>
      <c r="I2358">
        <f t="shared" si="435"/>
        <v>54</v>
      </c>
      <c r="J2358" t="str">
        <f t="shared" si="436"/>
        <v/>
      </c>
      <c r="K2358" t="str">
        <f t="shared" si="437"/>
        <v/>
      </c>
      <c r="L2358" t="str">
        <f t="shared" si="438"/>
        <v/>
      </c>
      <c r="M2358">
        <f t="shared" si="439"/>
        <v>54</v>
      </c>
      <c r="N2358" t="str">
        <f t="shared" si="440"/>
        <v/>
      </c>
      <c r="O2358" s="1">
        <f t="shared" si="441"/>
        <v>0</v>
      </c>
      <c r="P2358" s="1">
        <f t="shared" si="433"/>
        <v>108</v>
      </c>
      <c r="Q2358">
        <f t="shared" si="442"/>
        <v>477</v>
      </c>
      <c r="R2358">
        <f t="shared" si="443"/>
        <v>0</v>
      </c>
      <c r="S2358">
        <f t="shared" si="444"/>
        <v>0</v>
      </c>
    </row>
    <row r="2359" spans="1:19" ht="16.5" hidden="1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v>40</v>
      </c>
      <c r="H2359" t="str">
        <f t="shared" si="434"/>
        <v/>
      </c>
      <c r="I2359">
        <f t="shared" si="435"/>
        <v>97</v>
      </c>
      <c r="J2359" t="str">
        <f t="shared" si="436"/>
        <v/>
      </c>
      <c r="K2359" t="str">
        <f t="shared" si="437"/>
        <v/>
      </c>
      <c r="L2359" t="str">
        <f t="shared" si="438"/>
        <v/>
      </c>
      <c r="M2359">
        <f t="shared" si="439"/>
        <v>97</v>
      </c>
      <c r="N2359" t="str">
        <f t="shared" si="440"/>
        <v/>
      </c>
      <c r="O2359" s="1">
        <f t="shared" si="441"/>
        <v>0</v>
      </c>
      <c r="P2359" s="1">
        <f t="shared" si="433"/>
        <v>194</v>
      </c>
      <c r="Q2359">
        <f t="shared" si="442"/>
        <v>475</v>
      </c>
      <c r="R2359">
        <f t="shared" si="443"/>
        <v>0</v>
      </c>
      <c r="S2359">
        <f t="shared" si="444"/>
        <v>0</v>
      </c>
    </row>
    <row r="2360" spans="1:19" ht="16.5" hidden="1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v>54</v>
      </c>
      <c r="H2360" t="str">
        <f t="shared" si="434"/>
        <v/>
      </c>
      <c r="I2360" t="str">
        <f t="shared" si="435"/>
        <v/>
      </c>
      <c r="J2360" t="str">
        <f t="shared" si="436"/>
        <v/>
      </c>
      <c r="K2360" t="str">
        <f t="shared" si="437"/>
        <v/>
      </c>
      <c r="L2360" t="str">
        <f t="shared" si="438"/>
        <v/>
      </c>
      <c r="M2360" t="str">
        <f t="shared" si="439"/>
        <v/>
      </c>
      <c r="N2360" t="str">
        <f t="shared" si="440"/>
        <v/>
      </c>
      <c r="O2360" s="1">
        <f t="shared" si="441"/>
        <v>0</v>
      </c>
      <c r="P2360" s="1">
        <f t="shared" si="433"/>
        <v>0</v>
      </c>
      <c r="Q2360">
        <f t="shared" si="442"/>
        <v>216</v>
      </c>
      <c r="R2360">
        <f t="shared" si="443"/>
        <v>1</v>
      </c>
      <c r="S2360">
        <f t="shared" si="444"/>
        <v>0</v>
      </c>
    </row>
    <row r="2361" spans="1:19" ht="16.5" hidden="1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v>40</v>
      </c>
      <c r="H2361" t="str">
        <f t="shared" si="434"/>
        <v/>
      </c>
      <c r="I2361">
        <f t="shared" si="435"/>
        <v>15</v>
      </c>
      <c r="J2361" t="str">
        <f t="shared" si="436"/>
        <v/>
      </c>
      <c r="K2361" t="str">
        <f t="shared" si="437"/>
        <v/>
      </c>
      <c r="L2361" t="str">
        <f t="shared" si="438"/>
        <v/>
      </c>
      <c r="M2361">
        <f t="shared" si="439"/>
        <v>15</v>
      </c>
      <c r="N2361" t="str">
        <f t="shared" si="440"/>
        <v/>
      </c>
      <c r="O2361" s="1">
        <f t="shared" si="441"/>
        <v>0</v>
      </c>
      <c r="P2361" s="1">
        <f t="shared" si="433"/>
        <v>30</v>
      </c>
      <c r="Q2361">
        <f t="shared" si="442"/>
        <v>351</v>
      </c>
      <c r="R2361">
        <f t="shared" si="443"/>
        <v>0</v>
      </c>
      <c r="S2361">
        <f t="shared" si="444"/>
        <v>0</v>
      </c>
    </row>
    <row r="2362" spans="1:19" ht="16.5" hidden="1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v>15</v>
      </c>
      <c r="H2362" t="str">
        <f t="shared" si="434"/>
        <v/>
      </c>
      <c r="I2362">
        <f t="shared" si="435"/>
        <v>61</v>
      </c>
      <c r="J2362" t="str">
        <f t="shared" si="436"/>
        <v/>
      </c>
      <c r="K2362" t="str">
        <f t="shared" si="437"/>
        <v/>
      </c>
      <c r="L2362" t="str">
        <f t="shared" si="438"/>
        <v/>
      </c>
      <c r="M2362">
        <f t="shared" si="439"/>
        <v>61</v>
      </c>
      <c r="N2362" t="str">
        <f t="shared" si="440"/>
        <v/>
      </c>
      <c r="O2362" s="1">
        <f t="shared" si="441"/>
        <v>0</v>
      </c>
      <c r="P2362" s="1">
        <f t="shared" si="433"/>
        <v>122</v>
      </c>
      <c r="Q2362">
        <f t="shared" si="442"/>
        <v>253</v>
      </c>
      <c r="R2362">
        <f t="shared" si="443"/>
        <v>0</v>
      </c>
      <c r="S2362">
        <f t="shared" si="444"/>
        <v>0</v>
      </c>
    </row>
    <row r="2363" spans="1:19" ht="16.5" hidden="1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v>62</v>
      </c>
      <c r="H2363">
        <f t="shared" si="434"/>
        <v>60</v>
      </c>
      <c r="I2363">
        <f t="shared" si="435"/>
        <v>47</v>
      </c>
      <c r="J2363" t="str">
        <f t="shared" si="436"/>
        <v/>
      </c>
      <c r="K2363" t="str">
        <f t="shared" si="437"/>
        <v/>
      </c>
      <c r="L2363">
        <f t="shared" si="438"/>
        <v>60</v>
      </c>
      <c r="M2363">
        <f t="shared" si="439"/>
        <v>47</v>
      </c>
      <c r="N2363" t="str">
        <f t="shared" si="440"/>
        <v/>
      </c>
      <c r="O2363" s="1">
        <f t="shared" si="441"/>
        <v>0</v>
      </c>
      <c r="P2363" s="1">
        <f t="shared" si="433"/>
        <v>214</v>
      </c>
      <c r="Q2363">
        <f t="shared" si="442"/>
        <v>325</v>
      </c>
      <c r="R2363">
        <f t="shared" si="443"/>
        <v>0</v>
      </c>
      <c r="S2363">
        <f t="shared" si="444"/>
        <v>0</v>
      </c>
    </row>
    <row r="2364" spans="1:19" ht="16.5" hidden="1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v>60</v>
      </c>
      <c r="H2364" t="str">
        <f t="shared" si="434"/>
        <v/>
      </c>
      <c r="I2364">
        <f t="shared" si="435"/>
        <v>97</v>
      </c>
      <c r="J2364" t="str">
        <f t="shared" si="436"/>
        <v/>
      </c>
      <c r="K2364" t="str">
        <f t="shared" si="437"/>
        <v/>
      </c>
      <c r="L2364" t="str">
        <f t="shared" si="438"/>
        <v/>
      </c>
      <c r="M2364">
        <f t="shared" si="439"/>
        <v>97</v>
      </c>
      <c r="N2364" t="str">
        <f t="shared" si="440"/>
        <v/>
      </c>
      <c r="O2364" s="1">
        <f t="shared" si="441"/>
        <v>0</v>
      </c>
      <c r="P2364" s="1">
        <f t="shared" si="433"/>
        <v>194</v>
      </c>
      <c r="Q2364">
        <f t="shared" si="442"/>
        <v>461</v>
      </c>
      <c r="R2364">
        <f t="shared" si="443"/>
        <v>0</v>
      </c>
      <c r="S2364">
        <f t="shared" si="444"/>
        <v>0</v>
      </c>
    </row>
    <row r="2365" spans="1:19" ht="16.5" hidden="1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v>89</v>
      </c>
      <c r="H2365">
        <f t="shared" si="434"/>
        <v>40</v>
      </c>
      <c r="I2365" t="str">
        <f t="shared" si="435"/>
        <v/>
      </c>
      <c r="J2365" t="str">
        <f t="shared" si="436"/>
        <v/>
      </c>
      <c r="K2365" t="str">
        <f t="shared" si="437"/>
        <v/>
      </c>
      <c r="L2365">
        <f t="shared" si="438"/>
        <v>40</v>
      </c>
      <c r="M2365" t="str">
        <f t="shared" si="439"/>
        <v/>
      </c>
      <c r="N2365" t="str">
        <f t="shared" si="440"/>
        <v/>
      </c>
      <c r="O2365" s="1">
        <f t="shared" si="441"/>
        <v>0</v>
      </c>
      <c r="P2365" s="1">
        <f t="shared" si="433"/>
        <v>80</v>
      </c>
      <c r="Q2365">
        <f t="shared" si="442"/>
        <v>370</v>
      </c>
      <c r="R2365">
        <f t="shared" si="443"/>
        <v>0</v>
      </c>
      <c r="S2365">
        <f t="shared" si="444"/>
        <v>0</v>
      </c>
    </row>
    <row r="2366" spans="1:19" ht="16.5" hidden="1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v>95</v>
      </c>
      <c r="H2366">
        <f t="shared" si="434"/>
        <v>54</v>
      </c>
      <c r="I2366" t="str">
        <f t="shared" si="435"/>
        <v/>
      </c>
      <c r="J2366" t="str">
        <f t="shared" si="436"/>
        <v/>
      </c>
      <c r="K2366" t="str">
        <f t="shared" si="437"/>
        <v/>
      </c>
      <c r="L2366">
        <f t="shared" si="438"/>
        <v>54</v>
      </c>
      <c r="M2366" t="str">
        <f t="shared" si="439"/>
        <v/>
      </c>
      <c r="N2366" t="str">
        <f t="shared" si="440"/>
        <v/>
      </c>
      <c r="O2366" s="1">
        <f t="shared" si="441"/>
        <v>0</v>
      </c>
      <c r="P2366" s="1">
        <f t="shared" si="433"/>
        <v>108</v>
      </c>
      <c r="Q2366">
        <f t="shared" si="442"/>
        <v>400</v>
      </c>
      <c r="R2366">
        <f t="shared" si="443"/>
        <v>0</v>
      </c>
      <c r="S2366">
        <f t="shared" si="444"/>
        <v>0</v>
      </c>
    </row>
    <row r="2367" spans="1:19" ht="16.5" hidden="1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v>18</v>
      </c>
      <c r="H2367" t="str">
        <f t="shared" si="434"/>
        <v/>
      </c>
      <c r="I2367" t="str">
        <f t="shared" si="435"/>
        <v/>
      </c>
      <c r="J2367" t="str">
        <f t="shared" si="436"/>
        <v/>
      </c>
      <c r="K2367" t="str">
        <f t="shared" si="437"/>
        <v/>
      </c>
      <c r="L2367" t="str">
        <f t="shared" si="438"/>
        <v/>
      </c>
      <c r="M2367" t="str">
        <f t="shared" si="439"/>
        <v/>
      </c>
      <c r="N2367" t="str">
        <f t="shared" si="440"/>
        <v/>
      </c>
      <c r="O2367" s="1">
        <f t="shared" si="441"/>
        <v>0</v>
      </c>
      <c r="P2367" s="1">
        <f t="shared" si="433"/>
        <v>0</v>
      </c>
      <c r="Q2367">
        <f t="shared" si="442"/>
        <v>258</v>
      </c>
      <c r="R2367">
        <f t="shared" si="443"/>
        <v>1</v>
      </c>
      <c r="S2367">
        <f t="shared" si="444"/>
        <v>0</v>
      </c>
    </row>
    <row r="2368" spans="1:19" ht="16.5" hidden="1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v>84</v>
      </c>
      <c r="H2368">
        <f t="shared" si="434"/>
        <v>15</v>
      </c>
      <c r="I2368" t="str">
        <f t="shared" si="435"/>
        <v/>
      </c>
      <c r="J2368" t="str">
        <f t="shared" si="436"/>
        <v/>
      </c>
      <c r="K2368" t="str">
        <f t="shared" si="437"/>
        <v/>
      </c>
      <c r="L2368">
        <f t="shared" si="438"/>
        <v>15</v>
      </c>
      <c r="M2368" t="str">
        <f t="shared" si="439"/>
        <v/>
      </c>
      <c r="N2368" t="str">
        <f t="shared" si="440"/>
        <v/>
      </c>
      <c r="O2368" s="1">
        <f t="shared" si="441"/>
        <v>0</v>
      </c>
      <c r="P2368" s="1">
        <f t="shared" si="433"/>
        <v>30</v>
      </c>
      <c r="Q2368">
        <f t="shared" si="442"/>
        <v>207</v>
      </c>
      <c r="R2368">
        <f t="shared" si="443"/>
        <v>0</v>
      </c>
      <c r="S2368">
        <f t="shared" si="444"/>
        <v>0</v>
      </c>
    </row>
    <row r="2369" spans="1:19" ht="16.5" hidden="1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v>7</v>
      </c>
      <c r="H2369">
        <f t="shared" si="434"/>
        <v>62</v>
      </c>
      <c r="I2369" t="str">
        <f t="shared" si="435"/>
        <v/>
      </c>
      <c r="J2369" t="str">
        <f t="shared" si="436"/>
        <v/>
      </c>
      <c r="K2369" t="str">
        <f t="shared" si="437"/>
        <v/>
      </c>
      <c r="L2369">
        <f t="shared" si="438"/>
        <v>62</v>
      </c>
      <c r="M2369" t="str">
        <f t="shared" si="439"/>
        <v/>
      </c>
      <c r="N2369" t="str">
        <f t="shared" si="440"/>
        <v/>
      </c>
      <c r="O2369" s="1">
        <f t="shared" si="441"/>
        <v>0</v>
      </c>
      <c r="P2369" s="1">
        <f t="shared" ref="P2369:P2432" si="445">SUM(H2369:N2369)</f>
        <v>124</v>
      </c>
      <c r="Q2369">
        <f t="shared" si="442"/>
        <v>251</v>
      </c>
      <c r="R2369">
        <f t="shared" si="443"/>
        <v>0</v>
      </c>
      <c r="S2369">
        <f t="shared" si="444"/>
        <v>0</v>
      </c>
    </row>
    <row r="2370" spans="1:19" ht="16.5" hidden="1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v>14</v>
      </c>
      <c r="H2370">
        <f t="shared" ref="H2370:H2433" si="446">IF(COUNTIF($A2370:$G2370,A2370)&lt;&gt;1,A2370,"")</f>
        <v>60</v>
      </c>
      <c r="I2370" t="str">
        <f t="shared" ref="I2370:I2433" si="447">IF(COUNTIF($A2370:$G2370,B2370)&lt;&gt;1,B2370,"")</f>
        <v/>
      </c>
      <c r="J2370" t="str">
        <f t="shared" ref="J2370:J2433" si="448">IF(COUNTIF($A2370:$G2370,C2370)&lt;&gt;1,C2370,"")</f>
        <v/>
      </c>
      <c r="K2370" t="str">
        <f t="shared" ref="K2370:K2433" si="449">IF(COUNTIF($A2370:$G2370,D2370)&lt;&gt;1,D2370,"")</f>
        <v/>
      </c>
      <c r="L2370">
        <f t="shared" ref="L2370:L2433" si="450">IF(COUNTIF($A2370:$G2370,E2370)&lt;&gt;1,E2370,"")</f>
        <v>60</v>
      </c>
      <c r="M2370" t="str">
        <f t="shared" ref="M2370:M2433" si="451">IF(COUNTIF($A2370:$G2370,F2370)&lt;&gt;1,F2370,"")</f>
        <v/>
      </c>
      <c r="N2370" t="str">
        <f t="shared" ref="N2370:N2433" si="452">IF(COUNTIF($A2370:$G2370,G2370)&lt;&gt;1,G2370,"")</f>
        <v/>
      </c>
      <c r="O2370" s="1">
        <f t="shared" ref="O2370:O2433" si="453">IF(COUNT(H2370:N2370)=3,1,0)</f>
        <v>0</v>
      </c>
      <c r="P2370" s="1">
        <f t="shared" si="445"/>
        <v>120</v>
      </c>
      <c r="Q2370">
        <f t="shared" ref="Q2370:Q2433" si="454">SUM(A2370:G2370)-O2370</f>
        <v>439</v>
      </c>
      <c r="R2370">
        <f t="shared" ref="R2370:R2433" si="455">IF(P2370^2&lt;=Q2370,1,0)</f>
        <v>0</v>
      </c>
      <c r="S2370">
        <f t="shared" ref="S2370:S2433" si="456">IF(AND(O2370=1,R2370=1),1,0)</f>
        <v>0</v>
      </c>
    </row>
    <row r="2371" spans="1:19" ht="16.5" hidden="1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v>18</v>
      </c>
      <c r="H2371" t="str">
        <f t="shared" si="446"/>
        <v/>
      </c>
      <c r="I2371">
        <f t="shared" si="447"/>
        <v>35</v>
      </c>
      <c r="J2371" t="str">
        <f t="shared" si="448"/>
        <v/>
      </c>
      <c r="K2371" t="str">
        <f t="shared" si="449"/>
        <v/>
      </c>
      <c r="L2371" t="str">
        <f t="shared" si="450"/>
        <v/>
      </c>
      <c r="M2371">
        <f t="shared" si="451"/>
        <v>35</v>
      </c>
      <c r="N2371" t="str">
        <f t="shared" si="452"/>
        <v/>
      </c>
      <c r="O2371" s="1">
        <f t="shared" si="453"/>
        <v>0</v>
      </c>
      <c r="P2371" s="1">
        <f t="shared" si="445"/>
        <v>70</v>
      </c>
      <c r="Q2371">
        <f t="shared" si="454"/>
        <v>370</v>
      </c>
      <c r="R2371">
        <f t="shared" si="455"/>
        <v>0</v>
      </c>
      <c r="S2371">
        <f t="shared" si="456"/>
        <v>0</v>
      </c>
    </row>
    <row r="2372" spans="1:19" ht="16.5" hidden="1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v>96</v>
      </c>
      <c r="H2372">
        <f t="shared" si="446"/>
        <v>95</v>
      </c>
      <c r="I2372" t="str">
        <f t="shared" si="447"/>
        <v/>
      </c>
      <c r="J2372" t="str">
        <f t="shared" si="448"/>
        <v/>
      </c>
      <c r="K2372" t="str">
        <f t="shared" si="449"/>
        <v/>
      </c>
      <c r="L2372">
        <f t="shared" si="450"/>
        <v>95</v>
      </c>
      <c r="M2372" t="str">
        <f t="shared" si="451"/>
        <v/>
      </c>
      <c r="N2372" t="str">
        <f t="shared" si="452"/>
        <v/>
      </c>
      <c r="O2372" s="1">
        <f t="shared" si="453"/>
        <v>0</v>
      </c>
      <c r="P2372" s="1">
        <f t="shared" si="445"/>
        <v>190</v>
      </c>
      <c r="Q2372">
        <f t="shared" si="454"/>
        <v>398</v>
      </c>
      <c r="R2372">
        <f t="shared" si="455"/>
        <v>0</v>
      </c>
      <c r="S2372">
        <f t="shared" si="456"/>
        <v>0</v>
      </c>
    </row>
    <row r="2373" spans="1:19" ht="16.5" hidden="1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v>54</v>
      </c>
      <c r="H2373" t="str">
        <f t="shared" si="446"/>
        <v/>
      </c>
      <c r="I2373">
        <f t="shared" si="447"/>
        <v>85</v>
      </c>
      <c r="J2373" t="str">
        <f t="shared" si="448"/>
        <v/>
      </c>
      <c r="K2373" t="str">
        <f t="shared" si="449"/>
        <v/>
      </c>
      <c r="L2373" t="str">
        <f t="shared" si="450"/>
        <v/>
      </c>
      <c r="M2373">
        <f t="shared" si="451"/>
        <v>85</v>
      </c>
      <c r="N2373" t="str">
        <f t="shared" si="452"/>
        <v/>
      </c>
      <c r="O2373" s="1">
        <f t="shared" si="453"/>
        <v>0</v>
      </c>
      <c r="P2373" s="1">
        <f t="shared" si="445"/>
        <v>170</v>
      </c>
      <c r="Q2373">
        <f t="shared" si="454"/>
        <v>325</v>
      </c>
      <c r="R2373">
        <f t="shared" si="455"/>
        <v>0</v>
      </c>
      <c r="S2373">
        <f t="shared" si="456"/>
        <v>0</v>
      </c>
    </row>
    <row r="2374" spans="1:19" ht="16.5" hidden="1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v>16</v>
      </c>
      <c r="H2374" t="str">
        <f t="shared" si="446"/>
        <v/>
      </c>
      <c r="I2374" t="str">
        <f t="shared" si="447"/>
        <v/>
      </c>
      <c r="J2374" t="str">
        <f t="shared" si="448"/>
        <v/>
      </c>
      <c r="K2374">
        <f t="shared" si="449"/>
        <v>19</v>
      </c>
      <c r="L2374" t="str">
        <f t="shared" si="450"/>
        <v/>
      </c>
      <c r="M2374">
        <f t="shared" si="451"/>
        <v>19</v>
      </c>
      <c r="N2374" t="str">
        <f t="shared" si="452"/>
        <v/>
      </c>
      <c r="O2374" s="1">
        <f t="shared" si="453"/>
        <v>0</v>
      </c>
      <c r="P2374" s="1">
        <f t="shared" si="445"/>
        <v>38</v>
      </c>
      <c r="Q2374">
        <f t="shared" si="454"/>
        <v>287</v>
      </c>
      <c r="R2374">
        <f t="shared" si="455"/>
        <v>0</v>
      </c>
      <c r="S2374">
        <f t="shared" si="456"/>
        <v>0</v>
      </c>
    </row>
    <row r="2375" spans="1:19" ht="16.5" hidden="1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v>67</v>
      </c>
      <c r="H2375" t="str">
        <f t="shared" si="446"/>
        <v/>
      </c>
      <c r="I2375" t="str">
        <f t="shared" si="447"/>
        <v/>
      </c>
      <c r="J2375" t="str">
        <f t="shared" si="448"/>
        <v/>
      </c>
      <c r="K2375" t="str">
        <f t="shared" si="449"/>
        <v/>
      </c>
      <c r="L2375" t="str">
        <f t="shared" si="450"/>
        <v/>
      </c>
      <c r="M2375" t="str">
        <f t="shared" si="451"/>
        <v/>
      </c>
      <c r="N2375" t="str">
        <f t="shared" si="452"/>
        <v/>
      </c>
      <c r="O2375" s="1">
        <f t="shared" si="453"/>
        <v>0</v>
      </c>
      <c r="P2375" s="1">
        <f t="shared" si="445"/>
        <v>0</v>
      </c>
      <c r="Q2375">
        <f t="shared" si="454"/>
        <v>233</v>
      </c>
      <c r="R2375">
        <f t="shared" si="455"/>
        <v>1</v>
      </c>
      <c r="S2375">
        <f t="shared" si="456"/>
        <v>0</v>
      </c>
    </row>
    <row r="2376" spans="1:19" ht="16.5" hidden="1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v>16</v>
      </c>
      <c r="H2376">
        <f t="shared" si="446"/>
        <v>14</v>
      </c>
      <c r="I2376" t="str">
        <f t="shared" si="447"/>
        <v/>
      </c>
      <c r="J2376" t="str">
        <f t="shared" si="448"/>
        <v/>
      </c>
      <c r="K2376" t="str">
        <f t="shared" si="449"/>
        <v/>
      </c>
      <c r="L2376">
        <f t="shared" si="450"/>
        <v>14</v>
      </c>
      <c r="M2376" t="str">
        <f t="shared" si="451"/>
        <v/>
      </c>
      <c r="N2376" t="str">
        <f t="shared" si="452"/>
        <v/>
      </c>
      <c r="O2376" s="1">
        <f t="shared" si="453"/>
        <v>0</v>
      </c>
      <c r="P2376" s="1">
        <f t="shared" si="445"/>
        <v>28</v>
      </c>
      <c r="Q2376">
        <f t="shared" si="454"/>
        <v>315</v>
      </c>
      <c r="R2376">
        <f t="shared" si="455"/>
        <v>0</v>
      </c>
      <c r="S2376">
        <f t="shared" si="456"/>
        <v>0</v>
      </c>
    </row>
    <row r="2377" spans="1:19" ht="16.5" hidden="1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v>22</v>
      </c>
      <c r="H2377" t="str">
        <f t="shared" si="446"/>
        <v/>
      </c>
      <c r="I2377">
        <f t="shared" si="447"/>
        <v>57</v>
      </c>
      <c r="J2377" t="str">
        <f t="shared" si="448"/>
        <v/>
      </c>
      <c r="K2377" t="str">
        <f t="shared" si="449"/>
        <v/>
      </c>
      <c r="L2377" t="str">
        <f t="shared" si="450"/>
        <v/>
      </c>
      <c r="M2377">
        <f t="shared" si="451"/>
        <v>57</v>
      </c>
      <c r="N2377" t="str">
        <f t="shared" si="452"/>
        <v/>
      </c>
      <c r="O2377" s="1">
        <f t="shared" si="453"/>
        <v>0</v>
      </c>
      <c r="P2377" s="1">
        <f t="shared" si="445"/>
        <v>114</v>
      </c>
      <c r="Q2377">
        <f t="shared" si="454"/>
        <v>346</v>
      </c>
      <c r="R2377">
        <f t="shared" si="455"/>
        <v>0</v>
      </c>
      <c r="S2377">
        <f t="shared" si="456"/>
        <v>0</v>
      </c>
    </row>
    <row r="2378" spans="1:19" ht="16.5" hidden="1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v>50</v>
      </c>
      <c r="H2378" t="str">
        <f t="shared" si="446"/>
        <v/>
      </c>
      <c r="I2378">
        <f t="shared" si="447"/>
        <v>92</v>
      </c>
      <c r="J2378" t="str">
        <f t="shared" si="448"/>
        <v/>
      </c>
      <c r="K2378" t="str">
        <f t="shared" si="449"/>
        <v/>
      </c>
      <c r="L2378" t="str">
        <f t="shared" si="450"/>
        <v/>
      </c>
      <c r="M2378">
        <f t="shared" si="451"/>
        <v>92</v>
      </c>
      <c r="N2378" t="str">
        <f t="shared" si="452"/>
        <v/>
      </c>
      <c r="O2378" s="1">
        <f t="shared" si="453"/>
        <v>0</v>
      </c>
      <c r="P2378" s="1">
        <f t="shared" si="445"/>
        <v>184</v>
      </c>
      <c r="Q2378">
        <f t="shared" si="454"/>
        <v>492</v>
      </c>
      <c r="R2378">
        <f t="shared" si="455"/>
        <v>0</v>
      </c>
      <c r="S2378">
        <f t="shared" si="456"/>
        <v>0</v>
      </c>
    </row>
    <row r="2379" spans="1:19" ht="16.5" hidden="1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v>8</v>
      </c>
      <c r="H2379" t="str">
        <f t="shared" si="446"/>
        <v/>
      </c>
      <c r="I2379" t="str">
        <f t="shared" si="447"/>
        <v/>
      </c>
      <c r="J2379" t="str">
        <f t="shared" si="448"/>
        <v/>
      </c>
      <c r="K2379" t="str">
        <f t="shared" si="449"/>
        <v/>
      </c>
      <c r="L2379" t="str">
        <f t="shared" si="450"/>
        <v/>
      </c>
      <c r="M2379" t="str">
        <f t="shared" si="451"/>
        <v/>
      </c>
      <c r="N2379" t="str">
        <f t="shared" si="452"/>
        <v/>
      </c>
      <c r="O2379" s="1">
        <f t="shared" si="453"/>
        <v>0</v>
      </c>
      <c r="P2379" s="1">
        <f t="shared" si="445"/>
        <v>0</v>
      </c>
      <c r="Q2379">
        <f t="shared" si="454"/>
        <v>308</v>
      </c>
      <c r="R2379">
        <f t="shared" si="455"/>
        <v>1</v>
      </c>
      <c r="S2379">
        <f t="shared" si="456"/>
        <v>0</v>
      </c>
    </row>
    <row r="2380" spans="1:19" ht="16.5" hidden="1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v>9</v>
      </c>
      <c r="H2380" t="str">
        <f t="shared" si="446"/>
        <v/>
      </c>
      <c r="I2380" t="str">
        <f t="shared" si="447"/>
        <v/>
      </c>
      <c r="J2380" t="str">
        <f t="shared" si="448"/>
        <v/>
      </c>
      <c r="K2380">
        <f t="shared" si="449"/>
        <v>22</v>
      </c>
      <c r="L2380" t="str">
        <f t="shared" si="450"/>
        <v/>
      </c>
      <c r="M2380">
        <f t="shared" si="451"/>
        <v>22</v>
      </c>
      <c r="N2380" t="str">
        <f t="shared" si="452"/>
        <v/>
      </c>
      <c r="O2380" s="1">
        <f t="shared" si="453"/>
        <v>0</v>
      </c>
      <c r="P2380" s="1">
        <f t="shared" si="445"/>
        <v>44</v>
      </c>
      <c r="Q2380">
        <f t="shared" si="454"/>
        <v>170</v>
      </c>
      <c r="R2380">
        <f t="shared" si="455"/>
        <v>0</v>
      </c>
      <c r="S2380">
        <f t="shared" si="456"/>
        <v>0</v>
      </c>
    </row>
    <row r="2381" spans="1:19" ht="16.5" hidden="1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v>14</v>
      </c>
      <c r="H2381">
        <f t="shared" si="446"/>
        <v>67</v>
      </c>
      <c r="I2381">
        <f t="shared" si="447"/>
        <v>67</v>
      </c>
      <c r="J2381" t="str">
        <f t="shared" si="448"/>
        <v/>
      </c>
      <c r="K2381" t="str">
        <f t="shared" si="449"/>
        <v/>
      </c>
      <c r="L2381" t="str">
        <f t="shared" si="450"/>
        <v/>
      </c>
      <c r="M2381" t="str">
        <f t="shared" si="451"/>
        <v/>
      </c>
      <c r="N2381" t="str">
        <f t="shared" si="452"/>
        <v/>
      </c>
      <c r="O2381" s="1">
        <f t="shared" si="453"/>
        <v>0</v>
      </c>
      <c r="P2381" s="1">
        <f t="shared" si="445"/>
        <v>134</v>
      </c>
      <c r="Q2381">
        <f t="shared" si="454"/>
        <v>498</v>
      </c>
      <c r="R2381">
        <f t="shared" si="455"/>
        <v>0</v>
      </c>
      <c r="S2381">
        <f t="shared" si="456"/>
        <v>0</v>
      </c>
    </row>
    <row r="2382" spans="1:19" ht="16.5" hidden="1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v>88</v>
      </c>
      <c r="H2382">
        <f t="shared" si="446"/>
        <v>16</v>
      </c>
      <c r="I2382" t="str">
        <f t="shared" si="447"/>
        <v/>
      </c>
      <c r="J2382" t="str">
        <f t="shared" si="448"/>
        <v/>
      </c>
      <c r="K2382" t="str">
        <f t="shared" si="449"/>
        <v/>
      </c>
      <c r="L2382">
        <f t="shared" si="450"/>
        <v>16</v>
      </c>
      <c r="M2382" t="str">
        <f t="shared" si="451"/>
        <v/>
      </c>
      <c r="N2382" t="str">
        <f t="shared" si="452"/>
        <v/>
      </c>
      <c r="O2382" s="1">
        <f t="shared" si="453"/>
        <v>0</v>
      </c>
      <c r="P2382" s="1">
        <f t="shared" si="445"/>
        <v>32</v>
      </c>
      <c r="Q2382">
        <f t="shared" si="454"/>
        <v>219</v>
      </c>
      <c r="R2382">
        <f t="shared" si="455"/>
        <v>0</v>
      </c>
      <c r="S2382">
        <f t="shared" si="456"/>
        <v>0</v>
      </c>
    </row>
    <row r="2383" spans="1:19" ht="16.5" hidden="1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v>79</v>
      </c>
      <c r="H2383">
        <f t="shared" si="446"/>
        <v>22</v>
      </c>
      <c r="I2383" t="str">
        <f t="shared" si="447"/>
        <v/>
      </c>
      <c r="J2383" t="str">
        <f t="shared" si="448"/>
        <v/>
      </c>
      <c r="K2383" t="str">
        <f t="shared" si="449"/>
        <v/>
      </c>
      <c r="L2383">
        <f t="shared" si="450"/>
        <v>22</v>
      </c>
      <c r="M2383" t="str">
        <f t="shared" si="451"/>
        <v/>
      </c>
      <c r="N2383" t="str">
        <f t="shared" si="452"/>
        <v/>
      </c>
      <c r="O2383" s="1">
        <f t="shared" si="453"/>
        <v>0</v>
      </c>
      <c r="P2383" s="1">
        <f t="shared" si="445"/>
        <v>44</v>
      </c>
      <c r="Q2383">
        <f t="shared" si="454"/>
        <v>386</v>
      </c>
      <c r="R2383">
        <f t="shared" si="455"/>
        <v>0</v>
      </c>
      <c r="S2383">
        <f t="shared" si="456"/>
        <v>0</v>
      </c>
    </row>
    <row r="2384" spans="1:19" ht="16.5" hidden="1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v>68</v>
      </c>
      <c r="H2384" t="str">
        <f t="shared" si="446"/>
        <v/>
      </c>
      <c r="I2384">
        <f t="shared" si="447"/>
        <v>30</v>
      </c>
      <c r="J2384" t="str">
        <f t="shared" si="448"/>
        <v/>
      </c>
      <c r="K2384" t="str">
        <f t="shared" si="449"/>
        <v/>
      </c>
      <c r="L2384" t="str">
        <f t="shared" si="450"/>
        <v/>
      </c>
      <c r="M2384">
        <f t="shared" si="451"/>
        <v>30</v>
      </c>
      <c r="N2384" t="str">
        <f t="shared" si="452"/>
        <v/>
      </c>
      <c r="O2384" s="1">
        <f t="shared" si="453"/>
        <v>0</v>
      </c>
      <c r="P2384" s="1">
        <f t="shared" si="445"/>
        <v>60</v>
      </c>
      <c r="Q2384">
        <f t="shared" si="454"/>
        <v>273</v>
      </c>
      <c r="R2384">
        <f t="shared" si="455"/>
        <v>0</v>
      </c>
      <c r="S2384">
        <f t="shared" si="456"/>
        <v>0</v>
      </c>
    </row>
    <row r="2385" spans="1:19" ht="16.5" hidden="1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v>27</v>
      </c>
      <c r="H2385">
        <f t="shared" si="446"/>
        <v>8</v>
      </c>
      <c r="I2385">
        <f t="shared" si="447"/>
        <v>8</v>
      </c>
      <c r="J2385" t="str">
        <f t="shared" si="448"/>
        <v/>
      </c>
      <c r="K2385" t="str">
        <f t="shared" si="449"/>
        <v/>
      </c>
      <c r="L2385" t="str">
        <f t="shared" si="450"/>
        <v/>
      </c>
      <c r="M2385">
        <f t="shared" si="451"/>
        <v>8</v>
      </c>
      <c r="N2385" t="str">
        <f t="shared" si="452"/>
        <v/>
      </c>
      <c r="O2385" s="1">
        <f t="shared" si="453"/>
        <v>1</v>
      </c>
      <c r="P2385" s="1">
        <f t="shared" si="445"/>
        <v>24</v>
      </c>
      <c r="Q2385">
        <f t="shared" si="454"/>
        <v>148</v>
      </c>
      <c r="R2385">
        <f t="shared" si="455"/>
        <v>0</v>
      </c>
      <c r="S2385">
        <f t="shared" si="456"/>
        <v>0</v>
      </c>
    </row>
    <row r="2386" spans="1:19" ht="16.5" hidden="1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v>12</v>
      </c>
      <c r="H2386" t="str">
        <f t="shared" si="446"/>
        <v/>
      </c>
      <c r="I2386" t="str">
        <f t="shared" si="447"/>
        <v/>
      </c>
      <c r="J2386" t="str">
        <f t="shared" si="448"/>
        <v/>
      </c>
      <c r="K2386" t="str">
        <f t="shared" si="449"/>
        <v/>
      </c>
      <c r="L2386" t="str">
        <f t="shared" si="450"/>
        <v/>
      </c>
      <c r="M2386" t="str">
        <f t="shared" si="451"/>
        <v/>
      </c>
      <c r="N2386" t="str">
        <f t="shared" si="452"/>
        <v/>
      </c>
      <c r="O2386" s="1">
        <f t="shared" si="453"/>
        <v>0</v>
      </c>
      <c r="P2386" s="1">
        <f t="shared" si="445"/>
        <v>0</v>
      </c>
      <c r="Q2386">
        <f t="shared" si="454"/>
        <v>130</v>
      </c>
      <c r="R2386">
        <f t="shared" si="455"/>
        <v>1</v>
      </c>
      <c r="S2386">
        <f t="shared" si="456"/>
        <v>0</v>
      </c>
    </row>
    <row r="2387" spans="1:19" ht="16.5" hidden="1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v>90</v>
      </c>
      <c r="H2387" t="str">
        <f t="shared" si="446"/>
        <v/>
      </c>
      <c r="I2387" t="str">
        <f t="shared" si="447"/>
        <v/>
      </c>
      <c r="J2387" t="str">
        <f t="shared" si="448"/>
        <v/>
      </c>
      <c r="K2387" t="str">
        <f t="shared" si="449"/>
        <v/>
      </c>
      <c r="L2387" t="str">
        <f t="shared" si="450"/>
        <v/>
      </c>
      <c r="M2387" t="str">
        <f t="shared" si="451"/>
        <v/>
      </c>
      <c r="N2387" t="str">
        <f t="shared" si="452"/>
        <v/>
      </c>
      <c r="O2387" s="1">
        <f t="shared" si="453"/>
        <v>0</v>
      </c>
      <c r="P2387" s="1">
        <f t="shared" si="445"/>
        <v>0</v>
      </c>
      <c r="Q2387">
        <f t="shared" si="454"/>
        <v>540</v>
      </c>
      <c r="R2387">
        <f t="shared" si="455"/>
        <v>1</v>
      </c>
      <c r="S2387">
        <f t="shared" si="456"/>
        <v>0</v>
      </c>
    </row>
    <row r="2388" spans="1:19" ht="16.5" hidden="1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v>74</v>
      </c>
      <c r="H2388">
        <f t="shared" si="446"/>
        <v>88</v>
      </c>
      <c r="I2388">
        <f t="shared" si="447"/>
        <v>39</v>
      </c>
      <c r="J2388" t="str">
        <f t="shared" si="448"/>
        <v/>
      </c>
      <c r="K2388" t="str">
        <f t="shared" si="449"/>
        <v/>
      </c>
      <c r="L2388">
        <f t="shared" si="450"/>
        <v>88</v>
      </c>
      <c r="M2388">
        <f t="shared" si="451"/>
        <v>39</v>
      </c>
      <c r="N2388" t="str">
        <f t="shared" si="452"/>
        <v/>
      </c>
      <c r="O2388" s="1">
        <f t="shared" si="453"/>
        <v>0</v>
      </c>
      <c r="P2388" s="1">
        <f t="shared" si="445"/>
        <v>254</v>
      </c>
      <c r="Q2388">
        <f t="shared" si="454"/>
        <v>469</v>
      </c>
      <c r="R2388">
        <f t="shared" si="455"/>
        <v>0</v>
      </c>
      <c r="S2388">
        <f t="shared" si="456"/>
        <v>0</v>
      </c>
    </row>
    <row r="2389" spans="1:19" ht="16.5" hidden="1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v>17</v>
      </c>
      <c r="H2389" t="str">
        <f t="shared" si="446"/>
        <v/>
      </c>
      <c r="I2389" t="str">
        <f t="shared" si="447"/>
        <v/>
      </c>
      <c r="J2389" t="str">
        <f t="shared" si="448"/>
        <v/>
      </c>
      <c r="K2389" t="str">
        <f t="shared" si="449"/>
        <v/>
      </c>
      <c r="L2389" t="str">
        <f t="shared" si="450"/>
        <v/>
      </c>
      <c r="M2389" t="str">
        <f t="shared" si="451"/>
        <v/>
      </c>
      <c r="N2389" t="str">
        <f t="shared" si="452"/>
        <v/>
      </c>
      <c r="O2389" s="1">
        <f t="shared" si="453"/>
        <v>0</v>
      </c>
      <c r="P2389" s="1">
        <f t="shared" si="445"/>
        <v>0</v>
      </c>
      <c r="Q2389">
        <f t="shared" si="454"/>
        <v>644</v>
      </c>
      <c r="R2389">
        <f t="shared" si="455"/>
        <v>1</v>
      </c>
      <c r="S2389">
        <f t="shared" si="456"/>
        <v>0</v>
      </c>
    </row>
    <row r="2390" spans="1:19" ht="16.5" hidden="1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v>34</v>
      </c>
      <c r="H2390" t="str">
        <f t="shared" si="446"/>
        <v/>
      </c>
      <c r="I2390" t="str">
        <f t="shared" si="447"/>
        <v/>
      </c>
      <c r="J2390" t="str">
        <f t="shared" si="448"/>
        <v/>
      </c>
      <c r="K2390" t="str">
        <f t="shared" si="449"/>
        <v/>
      </c>
      <c r="L2390">
        <f t="shared" si="450"/>
        <v>34</v>
      </c>
      <c r="M2390" t="str">
        <f t="shared" si="451"/>
        <v/>
      </c>
      <c r="N2390">
        <f t="shared" si="452"/>
        <v>34</v>
      </c>
      <c r="O2390" s="1">
        <f t="shared" si="453"/>
        <v>0</v>
      </c>
      <c r="P2390" s="1">
        <f t="shared" si="445"/>
        <v>68</v>
      </c>
      <c r="Q2390">
        <f t="shared" si="454"/>
        <v>232</v>
      </c>
      <c r="R2390">
        <f t="shared" si="455"/>
        <v>0</v>
      </c>
      <c r="S2390">
        <f t="shared" si="456"/>
        <v>0</v>
      </c>
    </row>
    <row r="2391" spans="1:19" ht="16.5" hidden="1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v>37</v>
      </c>
      <c r="H2391" t="str">
        <f t="shared" si="446"/>
        <v/>
      </c>
      <c r="I2391">
        <f t="shared" si="447"/>
        <v>14</v>
      </c>
      <c r="J2391" t="str">
        <f t="shared" si="448"/>
        <v/>
      </c>
      <c r="K2391" t="str">
        <f t="shared" si="449"/>
        <v/>
      </c>
      <c r="L2391" t="str">
        <f t="shared" si="450"/>
        <v/>
      </c>
      <c r="M2391">
        <f t="shared" si="451"/>
        <v>14</v>
      </c>
      <c r="N2391" t="str">
        <f t="shared" si="452"/>
        <v/>
      </c>
      <c r="O2391" s="1">
        <f t="shared" si="453"/>
        <v>0</v>
      </c>
      <c r="P2391" s="1">
        <f t="shared" si="445"/>
        <v>28</v>
      </c>
      <c r="Q2391">
        <f t="shared" si="454"/>
        <v>219</v>
      </c>
      <c r="R2391">
        <f t="shared" si="455"/>
        <v>0</v>
      </c>
      <c r="S2391">
        <f t="shared" si="456"/>
        <v>0</v>
      </c>
    </row>
    <row r="2392" spans="1:19" ht="16.5" hidden="1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v>9</v>
      </c>
      <c r="H2392" t="str">
        <f t="shared" si="446"/>
        <v/>
      </c>
      <c r="I2392">
        <f t="shared" si="447"/>
        <v>8</v>
      </c>
      <c r="J2392" t="str">
        <f t="shared" si="448"/>
        <v/>
      </c>
      <c r="K2392" t="str">
        <f t="shared" si="449"/>
        <v/>
      </c>
      <c r="L2392">
        <f t="shared" si="450"/>
        <v>8</v>
      </c>
      <c r="M2392">
        <f t="shared" si="451"/>
        <v>8</v>
      </c>
      <c r="N2392" t="str">
        <f t="shared" si="452"/>
        <v/>
      </c>
      <c r="O2392" s="1">
        <f t="shared" si="453"/>
        <v>1</v>
      </c>
      <c r="P2392" s="1">
        <f t="shared" si="445"/>
        <v>24</v>
      </c>
      <c r="Q2392">
        <f t="shared" si="454"/>
        <v>78</v>
      </c>
      <c r="R2392">
        <f t="shared" si="455"/>
        <v>0</v>
      </c>
      <c r="S2392">
        <f t="shared" si="456"/>
        <v>0</v>
      </c>
    </row>
    <row r="2393" spans="1:19" ht="16.5" hidden="1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v>49</v>
      </c>
      <c r="H2393" t="str">
        <f t="shared" si="446"/>
        <v/>
      </c>
      <c r="I2393">
        <f t="shared" si="447"/>
        <v>84</v>
      </c>
      <c r="J2393" t="str">
        <f t="shared" si="448"/>
        <v/>
      </c>
      <c r="K2393" t="str">
        <f t="shared" si="449"/>
        <v/>
      </c>
      <c r="L2393" t="str">
        <f t="shared" si="450"/>
        <v/>
      </c>
      <c r="M2393">
        <f t="shared" si="451"/>
        <v>84</v>
      </c>
      <c r="N2393" t="str">
        <f t="shared" si="452"/>
        <v/>
      </c>
      <c r="O2393" s="1">
        <f t="shared" si="453"/>
        <v>0</v>
      </c>
      <c r="P2393" s="1">
        <f t="shared" si="445"/>
        <v>168</v>
      </c>
      <c r="Q2393">
        <f t="shared" si="454"/>
        <v>444</v>
      </c>
      <c r="R2393">
        <f t="shared" si="455"/>
        <v>0</v>
      </c>
      <c r="S2393">
        <f t="shared" si="456"/>
        <v>0</v>
      </c>
    </row>
    <row r="2394" spans="1:19" ht="16.5" hidden="1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v>65</v>
      </c>
      <c r="H2394" t="str">
        <f t="shared" si="446"/>
        <v/>
      </c>
      <c r="I2394" t="str">
        <f t="shared" si="447"/>
        <v/>
      </c>
      <c r="J2394" t="str">
        <f t="shared" si="448"/>
        <v/>
      </c>
      <c r="K2394" t="str">
        <f t="shared" si="449"/>
        <v/>
      </c>
      <c r="L2394" t="str">
        <f t="shared" si="450"/>
        <v/>
      </c>
      <c r="M2394" t="str">
        <f t="shared" si="451"/>
        <v/>
      </c>
      <c r="N2394" t="str">
        <f t="shared" si="452"/>
        <v/>
      </c>
      <c r="O2394" s="1">
        <f t="shared" si="453"/>
        <v>0</v>
      </c>
      <c r="P2394" s="1">
        <f t="shared" si="445"/>
        <v>0</v>
      </c>
      <c r="Q2394">
        <f t="shared" si="454"/>
        <v>411</v>
      </c>
      <c r="R2394">
        <f t="shared" si="455"/>
        <v>1</v>
      </c>
      <c r="S2394">
        <f t="shared" si="456"/>
        <v>0</v>
      </c>
    </row>
    <row r="2395" spans="1:19" ht="16.5" hidden="1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v>8</v>
      </c>
      <c r="H2395" t="str">
        <f t="shared" si="446"/>
        <v/>
      </c>
      <c r="I2395" t="str">
        <f t="shared" si="447"/>
        <v/>
      </c>
      <c r="J2395" t="str">
        <f t="shared" si="448"/>
        <v/>
      </c>
      <c r="K2395" t="str">
        <f t="shared" si="449"/>
        <v/>
      </c>
      <c r="L2395" t="str">
        <f t="shared" si="450"/>
        <v/>
      </c>
      <c r="M2395" t="str">
        <f t="shared" si="451"/>
        <v/>
      </c>
      <c r="N2395" t="str">
        <f t="shared" si="452"/>
        <v/>
      </c>
      <c r="O2395" s="1">
        <f t="shared" si="453"/>
        <v>0</v>
      </c>
      <c r="P2395" s="1">
        <f t="shared" si="445"/>
        <v>0</v>
      </c>
      <c r="Q2395">
        <f t="shared" si="454"/>
        <v>244</v>
      </c>
      <c r="R2395">
        <f t="shared" si="455"/>
        <v>1</v>
      </c>
      <c r="S2395">
        <f t="shared" si="456"/>
        <v>0</v>
      </c>
    </row>
    <row r="2396" spans="1:19" ht="16.5" hidden="1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v>64</v>
      </c>
      <c r="H2396" t="str">
        <f t="shared" si="446"/>
        <v/>
      </c>
      <c r="I2396" t="str">
        <f t="shared" si="447"/>
        <v/>
      </c>
      <c r="J2396" t="str">
        <f t="shared" si="448"/>
        <v/>
      </c>
      <c r="K2396" t="str">
        <f t="shared" si="449"/>
        <v/>
      </c>
      <c r="L2396" t="str">
        <f t="shared" si="450"/>
        <v/>
      </c>
      <c r="M2396" t="str">
        <f t="shared" si="451"/>
        <v/>
      </c>
      <c r="N2396" t="str">
        <f t="shared" si="452"/>
        <v/>
      </c>
      <c r="O2396" s="1">
        <f t="shared" si="453"/>
        <v>0</v>
      </c>
      <c r="P2396" s="1">
        <f t="shared" si="445"/>
        <v>0</v>
      </c>
      <c r="Q2396">
        <f t="shared" si="454"/>
        <v>443</v>
      </c>
      <c r="R2396">
        <f t="shared" si="455"/>
        <v>1</v>
      </c>
      <c r="S2396">
        <f t="shared" si="456"/>
        <v>0</v>
      </c>
    </row>
    <row r="2397" spans="1:19" ht="16.5" hidden="1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v>100</v>
      </c>
      <c r="H2397" t="str">
        <f t="shared" si="446"/>
        <v/>
      </c>
      <c r="I2397" t="str">
        <f t="shared" si="447"/>
        <v/>
      </c>
      <c r="J2397" t="str">
        <f t="shared" si="448"/>
        <v/>
      </c>
      <c r="K2397" t="str">
        <f t="shared" si="449"/>
        <v/>
      </c>
      <c r="L2397" t="str">
        <f t="shared" si="450"/>
        <v/>
      </c>
      <c r="M2397" t="str">
        <f t="shared" si="451"/>
        <v/>
      </c>
      <c r="N2397" t="str">
        <f t="shared" si="452"/>
        <v/>
      </c>
      <c r="O2397" s="1">
        <f t="shared" si="453"/>
        <v>0</v>
      </c>
      <c r="P2397" s="1">
        <f t="shared" si="445"/>
        <v>0</v>
      </c>
      <c r="Q2397">
        <f t="shared" si="454"/>
        <v>659</v>
      </c>
      <c r="R2397">
        <f t="shared" si="455"/>
        <v>1</v>
      </c>
      <c r="S2397">
        <f t="shared" si="456"/>
        <v>0</v>
      </c>
    </row>
    <row r="2398" spans="1:19" ht="16.5" hidden="1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v>32</v>
      </c>
      <c r="H2398">
        <f t="shared" si="446"/>
        <v>9</v>
      </c>
      <c r="I2398" t="str">
        <f t="shared" si="447"/>
        <v/>
      </c>
      <c r="J2398" t="str">
        <f t="shared" si="448"/>
        <v/>
      </c>
      <c r="K2398" t="str">
        <f t="shared" si="449"/>
        <v/>
      </c>
      <c r="L2398">
        <f t="shared" si="450"/>
        <v>9</v>
      </c>
      <c r="M2398" t="str">
        <f t="shared" si="451"/>
        <v/>
      </c>
      <c r="N2398" t="str">
        <f t="shared" si="452"/>
        <v/>
      </c>
      <c r="O2398" s="1">
        <f t="shared" si="453"/>
        <v>0</v>
      </c>
      <c r="P2398" s="1">
        <f t="shared" si="445"/>
        <v>18</v>
      </c>
      <c r="Q2398">
        <f t="shared" si="454"/>
        <v>429</v>
      </c>
      <c r="R2398">
        <f t="shared" si="455"/>
        <v>1</v>
      </c>
      <c r="S2398">
        <f t="shared" si="456"/>
        <v>0</v>
      </c>
    </row>
    <row r="2399" spans="1:19" ht="16.5" hidden="1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v>55</v>
      </c>
      <c r="H2399" t="str">
        <f t="shared" si="446"/>
        <v/>
      </c>
      <c r="I2399" t="str">
        <f t="shared" si="447"/>
        <v/>
      </c>
      <c r="J2399" t="str">
        <f t="shared" si="448"/>
        <v/>
      </c>
      <c r="K2399" t="str">
        <f t="shared" si="449"/>
        <v/>
      </c>
      <c r="L2399">
        <f t="shared" si="450"/>
        <v>16</v>
      </c>
      <c r="M2399">
        <f t="shared" si="451"/>
        <v>16</v>
      </c>
      <c r="N2399" t="str">
        <f t="shared" si="452"/>
        <v/>
      </c>
      <c r="O2399" s="1">
        <f t="shared" si="453"/>
        <v>0</v>
      </c>
      <c r="P2399" s="1">
        <f t="shared" si="445"/>
        <v>32</v>
      </c>
      <c r="Q2399">
        <f t="shared" si="454"/>
        <v>215</v>
      </c>
      <c r="R2399">
        <f t="shared" si="455"/>
        <v>0</v>
      </c>
      <c r="S2399">
        <f t="shared" si="456"/>
        <v>0</v>
      </c>
    </row>
    <row r="2400" spans="1:19" ht="16.5" hidden="1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v>40</v>
      </c>
      <c r="H2400">
        <f t="shared" si="446"/>
        <v>65</v>
      </c>
      <c r="I2400">
        <f t="shared" si="447"/>
        <v>76</v>
      </c>
      <c r="J2400">
        <f t="shared" si="448"/>
        <v>76</v>
      </c>
      <c r="K2400" t="str">
        <f t="shared" si="449"/>
        <v/>
      </c>
      <c r="L2400">
        <f t="shared" si="450"/>
        <v>65</v>
      </c>
      <c r="M2400" t="str">
        <f t="shared" si="451"/>
        <v/>
      </c>
      <c r="N2400" t="str">
        <f t="shared" si="452"/>
        <v/>
      </c>
      <c r="O2400" s="1">
        <f t="shared" si="453"/>
        <v>0</v>
      </c>
      <c r="P2400" s="1">
        <f t="shared" si="445"/>
        <v>282</v>
      </c>
      <c r="Q2400">
        <f t="shared" si="454"/>
        <v>384</v>
      </c>
      <c r="R2400">
        <f t="shared" si="455"/>
        <v>0</v>
      </c>
      <c r="S2400">
        <f t="shared" si="456"/>
        <v>0</v>
      </c>
    </row>
    <row r="2401" spans="1:19" ht="16.5" hidden="1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v>7</v>
      </c>
      <c r="H2401" t="str">
        <f t="shared" si="446"/>
        <v/>
      </c>
      <c r="I2401">
        <f t="shared" si="447"/>
        <v>54</v>
      </c>
      <c r="J2401" t="str">
        <f t="shared" si="448"/>
        <v/>
      </c>
      <c r="K2401" t="str">
        <f t="shared" si="449"/>
        <v/>
      </c>
      <c r="L2401" t="str">
        <f t="shared" si="450"/>
        <v/>
      </c>
      <c r="M2401">
        <f t="shared" si="451"/>
        <v>54</v>
      </c>
      <c r="N2401" t="str">
        <f t="shared" si="452"/>
        <v/>
      </c>
      <c r="O2401" s="1">
        <f t="shared" si="453"/>
        <v>0</v>
      </c>
      <c r="P2401" s="1">
        <f t="shared" si="445"/>
        <v>108</v>
      </c>
      <c r="Q2401">
        <f t="shared" si="454"/>
        <v>220</v>
      </c>
      <c r="R2401">
        <f t="shared" si="455"/>
        <v>0</v>
      </c>
      <c r="S2401">
        <f t="shared" si="456"/>
        <v>0</v>
      </c>
    </row>
    <row r="2402" spans="1:19" ht="16.5" hidden="1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v>12</v>
      </c>
      <c r="H2402">
        <f t="shared" si="446"/>
        <v>64</v>
      </c>
      <c r="I2402" t="str">
        <f t="shared" si="447"/>
        <v/>
      </c>
      <c r="J2402" t="str">
        <f t="shared" si="448"/>
        <v/>
      </c>
      <c r="K2402" t="str">
        <f t="shared" si="449"/>
        <v/>
      </c>
      <c r="L2402">
        <f t="shared" si="450"/>
        <v>64</v>
      </c>
      <c r="M2402" t="str">
        <f t="shared" si="451"/>
        <v/>
      </c>
      <c r="N2402" t="str">
        <f t="shared" si="452"/>
        <v/>
      </c>
      <c r="O2402" s="1">
        <f t="shared" si="453"/>
        <v>0</v>
      </c>
      <c r="P2402" s="1">
        <f t="shared" si="445"/>
        <v>128</v>
      </c>
      <c r="Q2402">
        <f t="shared" si="454"/>
        <v>273</v>
      </c>
      <c r="R2402">
        <f t="shared" si="455"/>
        <v>0</v>
      </c>
      <c r="S2402">
        <f t="shared" si="456"/>
        <v>0</v>
      </c>
    </row>
    <row r="2403" spans="1:19" ht="16.5" hidden="1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v>73</v>
      </c>
      <c r="H2403" t="str">
        <f t="shared" si="446"/>
        <v/>
      </c>
      <c r="I2403" t="str">
        <f t="shared" si="447"/>
        <v/>
      </c>
      <c r="J2403" t="str">
        <f t="shared" si="448"/>
        <v/>
      </c>
      <c r="K2403" t="str">
        <f t="shared" si="449"/>
        <v/>
      </c>
      <c r="L2403" t="str">
        <f t="shared" si="450"/>
        <v/>
      </c>
      <c r="M2403" t="str">
        <f t="shared" si="451"/>
        <v/>
      </c>
      <c r="N2403" t="str">
        <f t="shared" si="452"/>
        <v/>
      </c>
      <c r="O2403" s="1">
        <f t="shared" si="453"/>
        <v>0</v>
      </c>
      <c r="P2403" s="1">
        <f t="shared" si="445"/>
        <v>0</v>
      </c>
      <c r="Q2403">
        <f t="shared" si="454"/>
        <v>471</v>
      </c>
      <c r="R2403">
        <f t="shared" si="455"/>
        <v>1</v>
      </c>
      <c r="S2403">
        <f t="shared" si="456"/>
        <v>0</v>
      </c>
    </row>
    <row r="2404" spans="1:19" ht="16.5" hidden="1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v>74</v>
      </c>
      <c r="H2404" t="str">
        <f t="shared" si="446"/>
        <v/>
      </c>
      <c r="I2404" t="str">
        <f t="shared" si="447"/>
        <v/>
      </c>
      <c r="J2404" t="str">
        <f t="shared" si="448"/>
        <v/>
      </c>
      <c r="K2404" t="str">
        <f t="shared" si="449"/>
        <v/>
      </c>
      <c r="L2404" t="str">
        <f t="shared" si="450"/>
        <v/>
      </c>
      <c r="M2404" t="str">
        <f t="shared" si="451"/>
        <v/>
      </c>
      <c r="N2404" t="str">
        <f t="shared" si="452"/>
        <v/>
      </c>
      <c r="O2404" s="1">
        <f t="shared" si="453"/>
        <v>0</v>
      </c>
      <c r="P2404" s="1">
        <f t="shared" si="445"/>
        <v>0</v>
      </c>
      <c r="Q2404">
        <f t="shared" si="454"/>
        <v>241</v>
      </c>
      <c r="R2404">
        <f t="shared" si="455"/>
        <v>1</v>
      </c>
      <c r="S2404">
        <f t="shared" si="456"/>
        <v>0</v>
      </c>
    </row>
    <row r="2405" spans="1:19" ht="16.5" hidden="1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v>68</v>
      </c>
      <c r="H2405" t="str">
        <f t="shared" si="446"/>
        <v/>
      </c>
      <c r="I2405" t="str">
        <f t="shared" si="447"/>
        <v/>
      </c>
      <c r="J2405" t="str">
        <f t="shared" si="448"/>
        <v/>
      </c>
      <c r="K2405" t="str">
        <f t="shared" si="449"/>
        <v/>
      </c>
      <c r="L2405" t="str">
        <f t="shared" si="450"/>
        <v/>
      </c>
      <c r="M2405" t="str">
        <f t="shared" si="451"/>
        <v/>
      </c>
      <c r="N2405" t="str">
        <f t="shared" si="452"/>
        <v/>
      </c>
      <c r="O2405" s="1">
        <f t="shared" si="453"/>
        <v>0</v>
      </c>
      <c r="P2405" s="1">
        <f t="shared" si="445"/>
        <v>0</v>
      </c>
      <c r="Q2405">
        <f t="shared" si="454"/>
        <v>293</v>
      </c>
      <c r="R2405">
        <f t="shared" si="455"/>
        <v>1</v>
      </c>
      <c r="S2405">
        <f t="shared" si="456"/>
        <v>0</v>
      </c>
    </row>
    <row r="2406" spans="1:19" ht="16.5" hidden="1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v>95</v>
      </c>
      <c r="H2406" t="str">
        <f t="shared" si="446"/>
        <v/>
      </c>
      <c r="I2406" t="str">
        <f t="shared" si="447"/>
        <v/>
      </c>
      <c r="J2406" t="str">
        <f t="shared" si="448"/>
        <v/>
      </c>
      <c r="K2406" t="str">
        <f t="shared" si="449"/>
        <v/>
      </c>
      <c r="L2406" t="str">
        <f t="shared" si="450"/>
        <v/>
      </c>
      <c r="M2406" t="str">
        <f t="shared" si="451"/>
        <v/>
      </c>
      <c r="N2406" t="str">
        <f t="shared" si="452"/>
        <v/>
      </c>
      <c r="O2406" s="1">
        <f t="shared" si="453"/>
        <v>0</v>
      </c>
      <c r="P2406" s="1">
        <f t="shared" si="445"/>
        <v>0</v>
      </c>
      <c r="Q2406">
        <f t="shared" si="454"/>
        <v>219</v>
      </c>
      <c r="R2406">
        <f t="shared" si="455"/>
        <v>1</v>
      </c>
      <c r="S2406">
        <f t="shared" si="456"/>
        <v>0</v>
      </c>
    </row>
    <row r="2407" spans="1:19" ht="16.5" hidden="1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v>52</v>
      </c>
      <c r="H2407" t="str">
        <f t="shared" si="446"/>
        <v/>
      </c>
      <c r="I2407" t="str">
        <f t="shared" si="447"/>
        <v/>
      </c>
      <c r="J2407" t="str">
        <f t="shared" si="448"/>
        <v/>
      </c>
      <c r="K2407" t="str">
        <f t="shared" si="449"/>
        <v/>
      </c>
      <c r="L2407" t="str">
        <f t="shared" si="450"/>
        <v/>
      </c>
      <c r="M2407" t="str">
        <f t="shared" si="451"/>
        <v/>
      </c>
      <c r="N2407" t="str">
        <f t="shared" si="452"/>
        <v/>
      </c>
      <c r="O2407" s="1">
        <f t="shared" si="453"/>
        <v>0</v>
      </c>
      <c r="P2407" s="1">
        <f t="shared" si="445"/>
        <v>0</v>
      </c>
      <c r="Q2407">
        <f t="shared" si="454"/>
        <v>500</v>
      </c>
      <c r="R2407">
        <f t="shared" si="455"/>
        <v>1</v>
      </c>
      <c r="S2407">
        <f t="shared" si="456"/>
        <v>0</v>
      </c>
    </row>
    <row r="2408" spans="1:19" ht="16.5" hidden="1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v>80</v>
      </c>
      <c r="H2408" t="str">
        <f t="shared" si="446"/>
        <v/>
      </c>
      <c r="I2408" t="str">
        <f t="shared" si="447"/>
        <v/>
      </c>
      <c r="J2408" t="str">
        <f t="shared" si="448"/>
        <v/>
      </c>
      <c r="K2408" t="str">
        <f t="shared" si="449"/>
        <v/>
      </c>
      <c r="L2408" t="str">
        <f t="shared" si="450"/>
        <v/>
      </c>
      <c r="M2408" t="str">
        <f t="shared" si="451"/>
        <v/>
      </c>
      <c r="N2408" t="str">
        <f t="shared" si="452"/>
        <v/>
      </c>
      <c r="O2408" s="1">
        <f t="shared" si="453"/>
        <v>0</v>
      </c>
      <c r="P2408" s="1">
        <f t="shared" si="445"/>
        <v>0</v>
      </c>
      <c r="Q2408">
        <f t="shared" si="454"/>
        <v>359</v>
      </c>
      <c r="R2408">
        <f t="shared" si="455"/>
        <v>1</v>
      </c>
      <c r="S2408">
        <f t="shared" si="456"/>
        <v>0</v>
      </c>
    </row>
    <row r="2409" spans="1:19" ht="16.5" hidden="1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v>42</v>
      </c>
      <c r="H2409">
        <f t="shared" si="446"/>
        <v>73</v>
      </c>
      <c r="I2409" t="str">
        <f t="shared" si="447"/>
        <v/>
      </c>
      <c r="J2409">
        <f t="shared" si="448"/>
        <v>42</v>
      </c>
      <c r="K2409" t="str">
        <f t="shared" si="449"/>
        <v/>
      </c>
      <c r="L2409">
        <f t="shared" si="450"/>
        <v>73</v>
      </c>
      <c r="M2409">
        <f t="shared" si="451"/>
        <v>42</v>
      </c>
      <c r="N2409">
        <f t="shared" si="452"/>
        <v>42</v>
      </c>
      <c r="O2409" s="1">
        <f t="shared" si="453"/>
        <v>0</v>
      </c>
      <c r="P2409" s="1">
        <f t="shared" si="445"/>
        <v>272</v>
      </c>
      <c r="Q2409">
        <f t="shared" si="454"/>
        <v>354</v>
      </c>
      <c r="R2409">
        <f t="shared" si="455"/>
        <v>0</v>
      </c>
      <c r="S2409">
        <f t="shared" si="456"/>
        <v>0</v>
      </c>
    </row>
    <row r="2410" spans="1:19" ht="16.5" hidden="1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v>20</v>
      </c>
      <c r="H2410">
        <f t="shared" si="446"/>
        <v>74</v>
      </c>
      <c r="I2410">
        <f t="shared" si="447"/>
        <v>24</v>
      </c>
      <c r="J2410" t="str">
        <f t="shared" si="448"/>
        <v/>
      </c>
      <c r="K2410" t="str">
        <f t="shared" si="449"/>
        <v/>
      </c>
      <c r="L2410">
        <f t="shared" si="450"/>
        <v>74</v>
      </c>
      <c r="M2410">
        <f t="shared" si="451"/>
        <v>24</v>
      </c>
      <c r="N2410" t="str">
        <f t="shared" si="452"/>
        <v/>
      </c>
      <c r="O2410" s="1">
        <f t="shared" si="453"/>
        <v>0</v>
      </c>
      <c r="P2410" s="1">
        <f t="shared" si="445"/>
        <v>196</v>
      </c>
      <c r="Q2410">
        <f t="shared" si="454"/>
        <v>291</v>
      </c>
      <c r="R2410">
        <f t="shared" si="455"/>
        <v>0</v>
      </c>
      <c r="S2410">
        <f t="shared" si="456"/>
        <v>0</v>
      </c>
    </row>
    <row r="2411" spans="1:19" ht="16.5" hidden="1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v>22</v>
      </c>
      <c r="H2411">
        <f t="shared" si="446"/>
        <v>68</v>
      </c>
      <c r="I2411" t="str">
        <f t="shared" si="447"/>
        <v/>
      </c>
      <c r="J2411" t="str">
        <f t="shared" si="448"/>
        <v/>
      </c>
      <c r="K2411" t="str">
        <f t="shared" si="449"/>
        <v/>
      </c>
      <c r="L2411">
        <f t="shared" si="450"/>
        <v>68</v>
      </c>
      <c r="M2411" t="str">
        <f t="shared" si="451"/>
        <v/>
      </c>
      <c r="N2411" t="str">
        <f t="shared" si="452"/>
        <v/>
      </c>
      <c r="O2411" s="1">
        <f t="shared" si="453"/>
        <v>0</v>
      </c>
      <c r="P2411" s="1">
        <f t="shared" si="445"/>
        <v>136</v>
      </c>
      <c r="Q2411">
        <f t="shared" si="454"/>
        <v>420</v>
      </c>
      <c r="R2411">
        <f t="shared" si="455"/>
        <v>0</v>
      </c>
      <c r="S2411">
        <f t="shared" si="456"/>
        <v>0</v>
      </c>
    </row>
    <row r="2412" spans="1:19" ht="16.5" hidden="1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v>40</v>
      </c>
      <c r="H2412" t="str">
        <f t="shared" si="446"/>
        <v/>
      </c>
      <c r="I2412" t="str">
        <f t="shared" si="447"/>
        <v/>
      </c>
      <c r="J2412" t="str">
        <f t="shared" si="448"/>
        <v/>
      </c>
      <c r="K2412" t="str">
        <f t="shared" si="449"/>
        <v/>
      </c>
      <c r="L2412" t="str">
        <f t="shared" si="450"/>
        <v/>
      </c>
      <c r="M2412" t="str">
        <f t="shared" si="451"/>
        <v/>
      </c>
      <c r="N2412" t="str">
        <f t="shared" si="452"/>
        <v/>
      </c>
      <c r="O2412" s="1">
        <f t="shared" si="453"/>
        <v>0</v>
      </c>
      <c r="P2412" s="1">
        <f t="shared" si="445"/>
        <v>0</v>
      </c>
      <c r="Q2412">
        <f t="shared" si="454"/>
        <v>209</v>
      </c>
      <c r="R2412">
        <f t="shared" si="455"/>
        <v>1</v>
      </c>
      <c r="S2412">
        <f t="shared" si="456"/>
        <v>0</v>
      </c>
    </row>
    <row r="2413" spans="1:19" ht="16.5" hidden="1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v>10</v>
      </c>
      <c r="H2413" t="str">
        <f t="shared" si="446"/>
        <v/>
      </c>
      <c r="I2413" t="str">
        <f t="shared" si="447"/>
        <v/>
      </c>
      <c r="J2413" t="str">
        <f t="shared" si="448"/>
        <v/>
      </c>
      <c r="K2413" t="str">
        <f t="shared" si="449"/>
        <v/>
      </c>
      <c r="L2413" t="str">
        <f t="shared" si="450"/>
        <v/>
      </c>
      <c r="M2413" t="str">
        <f t="shared" si="451"/>
        <v/>
      </c>
      <c r="N2413" t="str">
        <f t="shared" si="452"/>
        <v/>
      </c>
      <c r="O2413" s="1">
        <f t="shared" si="453"/>
        <v>0</v>
      </c>
      <c r="P2413" s="1">
        <f t="shared" si="445"/>
        <v>0</v>
      </c>
      <c r="Q2413">
        <f t="shared" si="454"/>
        <v>257</v>
      </c>
      <c r="R2413">
        <f t="shared" si="455"/>
        <v>1</v>
      </c>
      <c r="S2413">
        <f t="shared" si="456"/>
        <v>0</v>
      </c>
    </row>
    <row r="2414" spans="1:19" ht="16.5" hidden="1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v>25</v>
      </c>
      <c r="H2414" t="str">
        <f t="shared" si="446"/>
        <v/>
      </c>
      <c r="I2414">
        <f t="shared" si="447"/>
        <v>38</v>
      </c>
      <c r="J2414" t="str">
        <f t="shared" si="448"/>
        <v/>
      </c>
      <c r="K2414" t="str">
        <f t="shared" si="449"/>
        <v/>
      </c>
      <c r="L2414" t="str">
        <f t="shared" si="450"/>
        <v/>
      </c>
      <c r="M2414">
        <f t="shared" si="451"/>
        <v>38</v>
      </c>
      <c r="N2414" t="str">
        <f t="shared" si="452"/>
        <v/>
      </c>
      <c r="O2414" s="1">
        <f t="shared" si="453"/>
        <v>0</v>
      </c>
      <c r="P2414" s="1">
        <f t="shared" si="445"/>
        <v>76</v>
      </c>
      <c r="Q2414">
        <f t="shared" si="454"/>
        <v>366</v>
      </c>
      <c r="R2414">
        <f t="shared" si="455"/>
        <v>0</v>
      </c>
      <c r="S2414">
        <f t="shared" si="456"/>
        <v>0</v>
      </c>
    </row>
    <row r="2415" spans="1:19" ht="16.5" hidden="1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v>2</v>
      </c>
      <c r="H2415" t="str">
        <f t="shared" si="446"/>
        <v/>
      </c>
      <c r="I2415" t="str">
        <f t="shared" si="447"/>
        <v/>
      </c>
      <c r="J2415" t="str">
        <f t="shared" si="448"/>
        <v/>
      </c>
      <c r="K2415" t="str">
        <f t="shared" si="449"/>
        <v/>
      </c>
      <c r="L2415" t="str">
        <f t="shared" si="450"/>
        <v/>
      </c>
      <c r="M2415" t="str">
        <f t="shared" si="451"/>
        <v/>
      </c>
      <c r="N2415" t="str">
        <f t="shared" si="452"/>
        <v/>
      </c>
      <c r="O2415" s="1">
        <f t="shared" si="453"/>
        <v>0</v>
      </c>
      <c r="P2415" s="1">
        <f t="shared" si="445"/>
        <v>0</v>
      </c>
      <c r="Q2415">
        <f t="shared" si="454"/>
        <v>288</v>
      </c>
      <c r="R2415">
        <f t="shared" si="455"/>
        <v>1</v>
      </c>
      <c r="S2415">
        <f t="shared" si="456"/>
        <v>0</v>
      </c>
    </row>
    <row r="2416" spans="1:19" ht="16.5" hidden="1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v>15</v>
      </c>
      <c r="H2416" t="str">
        <f t="shared" si="446"/>
        <v/>
      </c>
      <c r="I2416">
        <f t="shared" si="447"/>
        <v>75</v>
      </c>
      <c r="J2416" t="str">
        <f t="shared" si="448"/>
        <v/>
      </c>
      <c r="K2416" t="str">
        <f t="shared" si="449"/>
        <v/>
      </c>
      <c r="L2416" t="str">
        <f t="shared" si="450"/>
        <v/>
      </c>
      <c r="M2416">
        <f t="shared" si="451"/>
        <v>75</v>
      </c>
      <c r="N2416" t="str">
        <f t="shared" si="452"/>
        <v/>
      </c>
      <c r="O2416" s="1">
        <f t="shared" si="453"/>
        <v>0</v>
      </c>
      <c r="P2416" s="1">
        <f t="shared" si="445"/>
        <v>150</v>
      </c>
      <c r="Q2416">
        <f t="shared" si="454"/>
        <v>256</v>
      </c>
      <c r="R2416">
        <f t="shared" si="455"/>
        <v>0</v>
      </c>
      <c r="S2416">
        <f t="shared" si="456"/>
        <v>0</v>
      </c>
    </row>
    <row r="2417" spans="1:19" ht="16.5" hidden="1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v>45</v>
      </c>
      <c r="H2417" t="str">
        <f t="shared" si="446"/>
        <v/>
      </c>
      <c r="I2417" t="str">
        <f t="shared" si="447"/>
        <v/>
      </c>
      <c r="J2417" t="str">
        <f t="shared" si="448"/>
        <v/>
      </c>
      <c r="K2417" t="str">
        <f t="shared" si="449"/>
        <v/>
      </c>
      <c r="L2417" t="str">
        <f t="shared" si="450"/>
        <v/>
      </c>
      <c r="M2417" t="str">
        <f t="shared" si="451"/>
        <v/>
      </c>
      <c r="N2417" t="str">
        <f t="shared" si="452"/>
        <v/>
      </c>
      <c r="O2417" s="1">
        <f t="shared" si="453"/>
        <v>0</v>
      </c>
      <c r="P2417" s="1">
        <f t="shared" si="445"/>
        <v>0</v>
      </c>
      <c r="Q2417">
        <f t="shared" si="454"/>
        <v>302</v>
      </c>
      <c r="R2417">
        <f t="shared" si="455"/>
        <v>1</v>
      </c>
      <c r="S2417">
        <f t="shared" si="456"/>
        <v>0</v>
      </c>
    </row>
    <row r="2418" spans="1:19" ht="16.5" hidden="1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v>96</v>
      </c>
      <c r="H2418" t="str">
        <f t="shared" si="446"/>
        <v/>
      </c>
      <c r="I2418" t="str">
        <f t="shared" si="447"/>
        <v/>
      </c>
      <c r="J2418" t="str">
        <f t="shared" si="448"/>
        <v/>
      </c>
      <c r="K2418" t="str">
        <f t="shared" si="449"/>
        <v/>
      </c>
      <c r="L2418" t="str">
        <f t="shared" si="450"/>
        <v/>
      </c>
      <c r="M2418" t="str">
        <f t="shared" si="451"/>
        <v/>
      </c>
      <c r="N2418" t="str">
        <f t="shared" si="452"/>
        <v/>
      </c>
      <c r="O2418" s="1">
        <f t="shared" si="453"/>
        <v>0</v>
      </c>
      <c r="P2418" s="1">
        <f t="shared" si="445"/>
        <v>0</v>
      </c>
      <c r="Q2418">
        <f t="shared" si="454"/>
        <v>375</v>
      </c>
      <c r="R2418">
        <f t="shared" si="455"/>
        <v>1</v>
      </c>
      <c r="S2418">
        <f t="shared" si="456"/>
        <v>0</v>
      </c>
    </row>
    <row r="2419" spans="1:19" ht="16.5" hidden="1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v>33</v>
      </c>
      <c r="H2419" t="str">
        <f t="shared" si="446"/>
        <v/>
      </c>
      <c r="I2419" t="str">
        <f t="shared" si="447"/>
        <v/>
      </c>
      <c r="J2419" t="str">
        <f t="shared" si="448"/>
        <v/>
      </c>
      <c r="K2419" t="str">
        <f t="shared" si="449"/>
        <v/>
      </c>
      <c r="L2419" t="str">
        <f t="shared" si="450"/>
        <v/>
      </c>
      <c r="M2419" t="str">
        <f t="shared" si="451"/>
        <v/>
      </c>
      <c r="N2419" t="str">
        <f t="shared" si="452"/>
        <v/>
      </c>
      <c r="O2419" s="1">
        <f t="shared" si="453"/>
        <v>0</v>
      </c>
      <c r="P2419" s="1">
        <f t="shared" si="445"/>
        <v>0</v>
      </c>
      <c r="Q2419">
        <f t="shared" si="454"/>
        <v>310</v>
      </c>
      <c r="R2419">
        <f t="shared" si="455"/>
        <v>1</v>
      </c>
      <c r="S2419">
        <f t="shared" si="456"/>
        <v>0</v>
      </c>
    </row>
    <row r="2420" spans="1:19" ht="16.5" hidden="1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v>38</v>
      </c>
      <c r="H2420" t="str">
        <f t="shared" si="446"/>
        <v/>
      </c>
      <c r="I2420" t="str">
        <f t="shared" si="447"/>
        <v/>
      </c>
      <c r="J2420" t="str">
        <f t="shared" si="448"/>
        <v/>
      </c>
      <c r="K2420" t="str">
        <f t="shared" si="449"/>
        <v/>
      </c>
      <c r="L2420" t="str">
        <f t="shared" si="450"/>
        <v/>
      </c>
      <c r="M2420" t="str">
        <f t="shared" si="451"/>
        <v/>
      </c>
      <c r="N2420" t="str">
        <f t="shared" si="452"/>
        <v/>
      </c>
      <c r="O2420" s="1">
        <f t="shared" si="453"/>
        <v>0</v>
      </c>
      <c r="P2420" s="1">
        <f t="shared" si="445"/>
        <v>0</v>
      </c>
      <c r="Q2420">
        <f t="shared" si="454"/>
        <v>408</v>
      </c>
      <c r="R2420">
        <f t="shared" si="455"/>
        <v>1</v>
      </c>
      <c r="S2420">
        <f t="shared" si="456"/>
        <v>0</v>
      </c>
    </row>
    <row r="2421" spans="1:19" ht="16.5" hidden="1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v>17</v>
      </c>
      <c r="H2421" t="str">
        <f t="shared" si="446"/>
        <v/>
      </c>
      <c r="I2421" t="str">
        <f t="shared" si="447"/>
        <v/>
      </c>
      <c r="J2421" t="str">
        <f t="shared" si="448"/>
        <v/>
      </c>
      <c r="K2421" t="str">
        <f t="shared" si="449"/>
        <v/>
      </c>
      <c r="L2421" t="str">
        <f t="shared" si="450"/>
        <v/>
      </c>
      <c r="M2421" t="str">
        <f t="shared" si="451"/>
        <v/>
      </c>
      <c r="N2421" t="str">
        <f t="shared" si="452"/>
        <v/>
      </c>
      <c r="O2421" s="1">
        <f t="shared" si="453"/>
        <v>0</v>
      </c>
      <c r="P2421" s="1">
        <f t="shared" si="445"/>
        <v>0</v>
      </c>
      <c r="Q2421">
        <f t="shared" si="454"/>
        <v>186</v>
      </c>
      <c r="R2421">
        <f t="shared" si="455"/>
        <v>1</v>
      </c>
      <c r="S2421">
        <f t="shared" si="456"/>
        <v>0</v>
      </c>
    </row>
    <row r="2422" spans="1:19" ht="16.5" hidden="1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v>14</v>
      </c>
      <c r="H2422" t="str">
        <f t="shared" si="446"/>
        <v/>
      </c>
      <c r="I2422" t="str">
        <f t="shared" si="447"/>
        <v/>
      </c>
      <c r="J2422" t="str">
        <f t="shared" si="448"/>
        <v/>
      </c>
      <c r="K2422" t="str">
        <f t="shared" si="449"/>
        <v/>
      </c>
      <c r="L2422" t="str">
        <f t="shared" si="450"/>
        <v/>
      </c>
      <c r="M2422" t="str">
        <f t="shared" si="451"/>
        <v/>
      </c>
      <c r="N2422" t="str">
        <f t="shared" si="452"/>
        <v/>
      </c>
      <c r="O2422" s="1">
        <f t="shared" si="453"/>
        <v>0</v>
      </c>
      <c r="P2422" s="1">
        <f t="shared" si="445"/>
        <v>0</v>
      </c>
      <c r="Q2422">
        <f t="shared" si="454"/>
        <v>247</v>
      </c>
      <c r="R2422">
        <f t="shared" si="455"/>
        <v>1</v>
      </c>
      <c r="S2422">
        <f t="shared" si="456"/>
        <v>0</v>
      </c>
    </row>
    <row r="2423" spans="1:19" ht="16.5" hidden="1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v>17</v>
      </c>
      <c r="H2423">
        <f t="shared" si="446"/>
        <v>45</v>
      </c>
      <c r="I2423">
        <f t="shared" si="447"/>
        <v>80</v>
      </c>
      <c r="J2423" t="str">
        <f t="shared" si="448"/>
        <v/>
      </c>
      <c r="K2423" t="str">
        <f t="shared" si="449"/>
        <v/>
      </c>
      <c r="L2423">
        <f t="shared" si="450"/>
        <v>45</v>
      </c>
      <c r="M2423">
        <f t="shared" si="451"/>
        <v>80</v>
      </c>
      <c r="N2423" t="str">
        <f t="shared" si="452"/>
        <v/>
      </c>
      <c r="O2423" s="1">
        <f t="shared" si="453"/>
        <v>0</v>
      </c>
      <c r="P2423" s="1">
        <f t="shared" si="445"/>
        <v>250</v>
      </c>
      <c r="Q2423">
        <f t="shared" si="454"/>
        <v>377</v>
      </c>
      <c r="R2423">
        <f t="shared" si="455"/>
        <v>0</v>
      </c>
      <c r="S2423">
        <f t="shared" si="456"/>
        <v>0</v>
      </c>
    </row>
    <row r="2424" spans="1:19" ht="16.5" hidden="1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v>35</v>
      </c>
      <c r="H2424" t="str">
        <f t="shared" si="446"/>
        <v/>
      </c>
      <c r="I2424">
        <f t="shared" si="447"/>
        <v>94</v>
      </c>
      <c r="J2424" t="str">
        <f t="shared" si="448"/>
        <v/>
      </c>
      <c r="K2424" t="str">
        <f t="shared" si="449"/>
        <v/>
      </c>
      <c r="L2424" t="str">
        <f t="shared" si="450"/>
        <v/>
      </c>
      <c r="M2424">
        <f t="shared" si="451"/>
        <v>94</v>
      </c>
      <c r="N2424" t="str">
        <f t="shared" si="452"/>
        <v/>
      </c>
      <c r="O2424" s="1">
        <f t="shared" si="453"/>
        <v>0</v>
      </c>
      <c r="P2424" s="1">
        <f t="shared" si="445"/>
        <v>188</v>
      </c>
      <c r="Q2424">
        <f t="shared" si="454"/>
        <v>644</v>
      </c>
      <c r="R2424">
        <f t="shared" si="455"/>
        <v>0</v>
      </c>
      <c r="S2424">
        <f t="shared" si="456"/>
        <v>0</v>
      </c>
    </row>
    <row r="2425" spans="1:19" ht="16.5" hidden="1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v>40</v>
      </c>
      <c r="H2425" t="str">
        <f t="shared" si="446"/>
        <v/>
      </c>
      <c r="I2425">
        <f t="shared" si="447"/>
        <v>71</v>
      </c>
      <c r="J2425" t="str">
        <f t="shared" si="448"/>
        <v/>
      </c>
      <c r="K2425" t="str">
        <f t="shared" si="449"/>
        <v/>
      </c>
      <c r="L2425" t="str">
        <f t="shared" si="450"/>
        <v/>
      </c>
      <c r="M2425">
        <f t="shared" si="451"/>
        <v>71</v>
      </c>
      <c r="N2425" t="str">
        <f t="shared" si="452"/>
        <v/>
      </c>
      <c r="O2425" s="1">
        <f t="shared" si="453"/>
        <v>0</v>
      </c>
      <c r="P2425" s="1">
        <f t="shared" si="445"/>
        <v>142</v>
      </c>
      <c r="Q2425">
        <f t="shared" si="454"/>
        <v>332</v>
      </c>
      <c r="R2425">
        <f t="shared" si="455"/>
        <v>0</v>
      </c>
      <c r="S2425">
        <f t="shared" si="456"/>
        <v>0</v>
      </c>
    </row>
    <row r="2426" spans="1:19" ht="16.5" hidden="1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v>32</v>
      </c>
      <c r="H2426">
        <f t="shared" si="446"/>
        <v>38</v>
      </c>
      <c r="I2426">
        <f t="shared" si="447"/>
        <v>23</v>
      </c>
      <c r="J2426" t="str">
        <f t="shared" si="448"/>
        <v/>
      </c>
      <c r="K2426" t="str">
        <f t="shared" si="449"/>
        <v/>
      </c>
      <c r="L2426">
        <f t="shared" si="450"/>
        <v>38</v>
      </c>
      <c r="M2426">
        <f t="shared" si="451"/>
        <v>23</v>
      </c>
      <c r="N2426" t="str">
        <f t="shared" si="452"/>
        <v/>
      </c>
      <c r="O2426" s="1">
        <f t="shared" si="453"/>
        <v>0</v>
      </c>
      <c r="P2426" s="1">
        <f t="shared" si="445"/>
        <v>122</v>
      </c>
      <c r="Q2426">
        <f t="shared" si="454"/>
        <v>208</v>
      </c>
      <c r="R2426">
        <f t="shared" si="455"/>
        <v>0</v>
      </c>
      <c r="S2426">
        <f t="shared" si="456"/>
        <v>0</v>
      </c>
    </row>
    <row r="2427" spans="1:19" ht="16.5" hidden="1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v>82</v>
      </c>
      <c r="H2427" t="str">
        <f t="shared" si="446"/>
        <v/>
      </c>
      <c r="I2427">
        <f t="shared" si="447"/>
        <v>22</v>
      </c>
      <c r="J2427" t="str">
        <f t="shared" si="448"/>
        <v/>
      </c>
      <c r="K2427" t="str">
        <f t="shared" si="449"/>
        <v/>
      </c>
      <c r="L2427" t="str">
        <f t="shared" si="450"/>
        <v/>
      </c>
      <c r="M2427">
        <f t="shared" si="451"/>
        <v>22</v>
      </c>
      <c r="N2427" t="str">
        <f t="shared" si="452"/>
        <v/>
      </c>
      <c r="O2427" s="1">
        <f t="shared" si="453"/>
        <v>0</v>
      </c>
      <c r="P2427" s="1">
        <f t="shared" si="445"/>
        <v>44</v>
      </c>
      <c r="Q2427">
        <f t="shared" si="454"/>
        <v>318</v>
      </c>
      <c r="R2427">
        <f t="shared" si="455"/>
        <v>0</v>
      </c>
      <c r="S2427">
        <f t="shared" si="456"/>
        <v>0</v>
      </c>
    </row>
    <row r="2428" spans="1:19" ht="16.5" hidden="1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v>38</v>
      </c>
      <c r="H2428" t="str">
        <f t="shared" si="446"/>
        <v/>
      </c>
      <c r="I2428">
        <f t="shared" si="447"/>
        <v>49</v>
      </c>
      <c r="J2428" t="str">
        <f t="shared" si="448"/>
        <v/>
      </c>
      <c r="K2428" t="str">
        <f t="shared" si="449"/>
        <v/>
      </c>
      <c r="L2428" t="str">
        <f t="shared" si="450"/>
        <v/>
      </c>
      <c r="M2428">
        <f t="shared" si="451"/>
        <v>49</v>
      </c>
      <c r="N2428" t="str">
        <f t="shared" si="452"/>
        <v/>
      </c>
      <c r="O2428" s="1">
        <f t="shared" si="453"/>
        <v>0</v>
      </c>
      <c r="P2428" s="1">
        <f t="shared" si="445"/>
        <v>98</v>
      </c>
      <c r="Q2428">
        <f t="shared" si="454"/>
        <v>285</v>
      </c>
      <c r="R2428">
        <f t="shared" si="455"/>
        <v>0</v>
      </c>
      <c r="S2428">
        <f t="shared" si="456"/>
        <v>0</v>
      </c>
    </row>
    <row r="2429" spans="1:19" ht="16.5" hidden="1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v>71</v>
      </c>
      <c r="H2429" t="str">
        <f t="shared" si="446"/>
        <v/>
      </c>
      <c r="I2429">
        <f t="shared" si="447"/>
        <v>73</v>
      </c>
      <c r="J2429" t="str">
        <f t="shared" si="448"/>
        <v/>
      </c>
      <c r="K2429" t="str">
        <f t="shared" si="449"/>
        <v/>
      </c>
      <c r="L2429" t="str">
        <f t="shared" si="450"/>
        <v/>
      </c>
      <c r="M2429">
        <f t="shared" si="451"/>
        <v>73</v>
      </c>
      <c r="N2429" t="str">
        <f t="shared" si="452"/>
        <v/>
      </c>
      <c r="O2429" s="1">
        <f t="shared" si="453"/>
        <v>0</v>
      </c>
      <c r="P2429" s="1">
        <f t="shared" si="445"/>
        <v>146</v>
      </c>
      <c r="Q2429">
        <f t="shared" si="454"/>
        <v>283</v>
      </c>
      <c r="R2429">
        <f t="shared" si="455"/>
        <v>0</v>
      </c>
      <c r="S2429">
        <f t="shared" si="456"/>
        <v>0</v>
      </c>
    </row>
    <row r="2430" spans="1:19" ht="16.5" hidden="1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v>12</v>
      </c>
      <c r="H2430" t="str">
        <f t="shared" si="446"/>
        <v/>
      </c>
      <c r="I2430">
        <f t="shared" si="447"/>
        <v>18</v>
      </c>
      <c r="J2430" t="str">
        <f t="shared" si="448"/>
        <v/>
      </c>
      <c r="K2430" t="str">
        <f t="shared" si="449"/>
        <v/>
      </c>
      <c r="L2430" t="str">
        <f t="shared" si="450"/>
        <v/>
      </c>
      <c r="M2430">
        <f t="shared" si="451"/>
        <v>18</v>
      </c>
      <c r="N2430" t="str">
        <f t="shared" si="452"/>
        <v/>
      </c>
      <c r="O2430" s="1">
        <f t="shared" si="453"/>
        <v>0</v>
      </c>
      <c r="P2430" s="1">
        <f t="shared" si="445"/>
        <v>36</v>
      </c>
      <c r="Q2430">
        <f t="shared" si="454"/>
        <v>244</v>
      </c>
      <c r="R2430">
        <f t="shared" si="455"/>
        <v>0</v>
      </c>
      <c r="S2430">
        <f t="shared" si="456"/>
        <v>0</v>
      </c>
    </row>
    <row r="2431" spans="1:19" ht="16.5" hidden="1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v>51</v>
      </c>
      <c r="H2431" t="str">
        <f t="shared" si="446"/>
        <v/>
      </c>
      <c r="I2431">
        <f t="shared" si="447"/>
        <v>21</v>
      </c>
      <c r="J2431" t="str">
        <f t="shared" si="448"/>
        <v/>
      </c>
      <c r="K2431" t="str">
        <f t="shared" si="449"/>
        <v/>
      </c>
      <c r="L2431" t="str">
        <f t="shared" si="450"/>
        <v/>
      </c>
      <c r="M2431">
        <f t="shared" si="451"/>
        <v>21</v>
      </c>
      <c r="N2431" t="str">
        <f t="shared" si="452"/>
        <v/>
      </c>
      <c r="O2431" s="1">
        <f t="shared" si="453"/>
        <v>0</v>
      </c>
      <c r="P2431" s="1">
        <f t="shared" si="445"/>
        <v>42</v>
      </c>
      <c r="Q2431">
        <f t="shared" si="454"/>
        <v>205</v>
      </c>
      <c r="R2431">
        <f t="shared" si="455"/>
        <v>0</v>
      </c>
      <c r="S2431">
        <f t="shared" si="456"/>
        <v>0</v>
      </c>
    </row>
    <row r="2432" spans="1:19" ht="16.5" hidden="1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v>15</v>
      </c>
      <c r="H2432" t="str">
        <f t="shared" si="446"/>
        <v/>
      </c>
      <c r="I2432" t="str">
        <f t="shared" si="447"/>
        <v/>
      </c>
      <c r="J2432" t="str">
        <f t="shared" si="448"/>
        <v/>
      </c>
      <c r="K2432" t="str">
        <f t="shared" si="449"/>
        <v/>
      </c>
      <c r="L2432" t="str">
        <f t="shared" si="450"/>
        <v/>
      </c>
      <c r="M2432" t="str">
        <f t="shared" si="451"/>
        <v/>
      </c>
      <c r="N2432" t="str">
        <f t="shared" si="452"/>
        <v/>
      </c>
      <c r="O2432" s="1">
        <f t="shared" si="453"/>
        <v>0</v>
      </c>
      <c r="P2432" s="1">
        <f t="shared" si="445"/>
        <v>0</v>
      </c>
      <c r="Q2432">
        <f t="shared" si="454"/>
        <v>373</v>
      </c>
      <c r="R2432">
        <f t="shared" si="455"/>
        <v>1</v>
      </c>
      <c r="S2432">
        <f t="shared" si="456"/>
        <v>0</v>
      </c>
    </row>
    <row r="2433" spans="1:19" ht="16.5" hidden="1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v>54</v>
      </c>
      <c r="H2433" t="str">
        <f t="shared" si="446"/>
        <v/>
      </c>
      <c r="I2433" t="str">
        <f t="shared" si="447"/>
        <v/>
      </c>
      <c r="J2433" t="str">
        <f t="shared" si="448"/>
        <v/>
      </c>
      <c r="K2433" t="str">
        <f t="shared" si="449"/>
        <v/>
      </c>
      <c r="L2433" t="str">
        <f t="shared" si="450"/>
        <v/>
      </c>
      <c r="M2433" t="str">
        <f t="shared" si="451"/>
        <v/>
      </c>
      <c r="N2433" t="str">
        <f t="shared" si="452"/>
        <v/>
      </c>
      <c r="O2433" s="1">
        <f t="shared" si="453"/>
        <v>0</v>
      </c>
      <c r="P2433" s="1">
        <f t="shared" ref="P2433:P2496" si="457">SUM(H2433:N2433)</f>
        <v>0</v>
      </c>
      <c r="Q2433">
        <f t="shared" si="454"/>
        <v>480</v>
      </c>
      <c r="R2433">
        <f t="shared" si="455"/>
        <v>1</v>
      </c>
      <c r="S2433">
        <f t="shared" si="456"/>
        <v>0</v>
      </c>
    </row>
    <row r="2434" spans="1:19" ht="16.5" hidden="1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v>87</v>
      </c>
      <c r="H2434">
        <f t="shared" ref="H2434:H2497" si="458">IF(COUNTIF($A2434:$G2434,A2434)&lt;&gt;1,A2434,"")</f>
        <v>38</v>
      </c>
      <c r="I2434" t="str">
        <f t="shared" ref="I2434:I2497" si="459">IF(COUNTIF($A2434:$G2434,B2434)&lt;&gt;1,B2434,"")</f>
        <v/>
      </c>
      <c r="J2434" t="str">
        <f t="shared" ref="J2434:J2497" si="460">IF(COUNTIF($A2434:$G2434,C2434)&lt;&gt;1,C2434,"")</f>
        <v/>
      </c>
      <c r="K2434" t="str">
        <f t="shared" ref="K2434:K2497" si="461">IF(COUNTIF($A2434:$G2434,D2434)&lt;&gt;1,D2434,"")</f>
        <v/>
      </c>
      <c r="L2434">
        <f t="shared" ref="L2434:L2497" si="462">IF(COUNTIF($A2434:$G2434,E2434)&lt;&gt;1,E2434,"")</f>
        <v>38</v>
      </c>
      <c r="M2434" t="str">
        <f t="shared" ref="M2434:M2497" si="463">IF(COUNTIF($A2434:$G2434,F2434)&lt;&gt;1,F2434,"")</f>
        <v/>
      </c>
      <c r="N2434" t="str">
        <f t="shared" ref="N2434:N2497" si="464">IF(COUNTIF($A2434:$G2434,G2434)&lt;&gt;1,G2434,"")</f>
        <v/>
      </c>
      <c r="O2434" s="1">
        <f t="shared" ref="O2434:O2497" si="465">IF(COUNT(H2434:N2434)=3,1,0)</f>
        <v>0</v>
      </c>
      <c r="P2434" s="1">
        <f t="shared" si="457"/>
        <v>76</v>
      </c>
      <c r="Q2434">
        <f t="shared" ref="Q2434:Q2497" si="466">SUM(A2434:G2434)-O2434</f>
        <v>359</v>
      </c>
      <c r="R2434">
        <f t="shared" ref="R2434:R2497" si="467">IF(P2434^2&lt;=Q2434,1,0)</f>
        <v>0</v>
      </c>
      <c r="S2434">
        <f t="shared" ref="S2434:S2497" si="468">IF(AND(O2434=1,R2434=1),1,0)</f>
        <v>0</v>
      </c>
    </row>
    <row r="2435" spans="1:19" ht="16.5" hidden="1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v>48</v>
      </c>
      <c r="H2435">
        <f t="shared" si="458"/>
        <v>71</v>
      </c>
      <c r="I2435" t="str">
        <f t="shared" si="459"/>
        <v/>
      </c>
      <c r="J2435" t="str">
        <f t="shared" si="460"/>
        <v/>
      </c>
      <c r="K2435" t="str">
        <f t="shared" si="461"/>
        <v/>
      </c>
      <c r="L2435">
        <f t="shared" si="462"/>
        <v>71</v>
      </c>
      <c r="M2435" t="str">
        <f t="shared" si="463"/>
        <v/>
      </c>
      <c r="N2435" t="str">
        <f t="shared" si="464"/>
        <v/>
      </c>
      <c r="O2435" s="1">
        <f t="shared" si="465"/>
        <v>0</v>
      </c>
      <c r="P2435" s="1">
        <f t="shared" si="457"/>
        <v>142</v>
      </c>
      <c r="Q2435">
        <f t="shared" si="466"/>
        <v>456</v>
      </c>
      <c r="R2435">
        <f t="shared" si="467"/>
        <v>0</v>
      </c>
      <c r="S2435">
        <f t="shared" si="468"/>
        <v>0</v>
      </c>
    </row>
    <row r="2436" spans="1:19" ht="16.5" hidden="1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v>10</v>
      </c>
      <c r="H2436" t="str">
        <f t="shared" si="458"/>
        <v/>
      </c>
      <c r="I2436" t="str">
        <f t="shared" si="459"/>
        <v/>
      </c>
      <c r="J2436" t="str">
        <f t="shared" si="460"/>
        <v/>
      </c>
      <c r="K2436" t="str">
        <f t="shared" si="461"/>
        <v/>
      </c>
      <c r="L2436" t="str">
        <f t="shared" si="462"/>
        <v/>
      </c>
      <c r="M2436" t="str">
        <f t="shared" si="463"/>
        <v/>
      </c>
      <c r="N2436" t="str">
        <f t="shared" si="464"/>
        <v/>
      </c>
      <c r="O2436" s="1">
        <f t="shared" si="465"/>
        <v>0</v>
      </c>
      <c r="P2436" s="1">
        <f t="shared" si="457"/>
        <v>0</v>
      </c>
      <c r="Q2436">
        <f t="shared" si="466"/>
        <v>227</v>
      </c>
      <c r="R2436">
        <f t="shared" si="467"/>
        <v>1</v>
      </c>
      <c r="S2436">
        <f t="shared" si="468"/>
        <v>0</v>
      </c>
    </row>
    <row r="2437" spans="1:19" ht="16.5" hidden="1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v>74</v>
      </c>
      <c r="H2437">
        <f t="shared" si="458"/>
        <v>51</v>
      </c>
      <c r="I2437">
        <f t="shared" si="459"/>
        <v>7</v>
      </c>
      <c r="J2437" t="str">
        <f t="shared" si="460"/>
        <v/>
      </c>
      <c r="K2437" t="str">
        <f t="shared" si="461"/>
        <v/>
      </c>
      <c r="L2437">
        <f t="shared" si="462"/>
        <v>51</v>
      </c>
      <c r="M2437">
        <f t="shared" si="463"/>
        <v>7</v>
      </c>
      <c r="N2437" t="str">
        <f t="shared" si="464"/>
        <v/>
      </c>
      <c r="O2437" s="1">
        <f t="shared" si="465"/>
        <v>0</v>
      </c>
      <c r="P2437" s="1">
        <f t="shared" si="457"/>
        <v>116</v>
      </c>
      <c r="Q2437">
        <f t="shared" si="466"/>
        <v>279</v>
      </c>
      <c r="R2437">
        <f t="shared" si="467"/>
        <v>0</v>
      </c>
      <c r="S2437">
        <f t="shared" si="468"/>
        <v>0</v>
      </c>
    </row>
    <row r="2438" spans="1:19" ht="16.5" hidden="1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v>35</v>
      </c>
      <c r="H2438">
        <f t="shared" si="458"/>
        <v>15</v>
      </c>
      <c r="I2438">
        <f t="shared" si="459"/>
        <v>96</v>
      </c>
      <c r="J2438" t="str">
        <f t="shared" si="460"/>
        <v/>
      </c>
      <c r="K2438" t="str">
        <f t="shared" si="461"/>
        <v/>
      </c>
      <c r="L2438">
        <f t="shared" si="462"/>
        <v>15</v>
      </c>
      <c r="M2438">
        <f t="shared" si="463"/>
        <v>96</v>
      </c>
      <c r="N2438" t="str">
        <f t="shared" si="464"/>
        <v/>
      </c>
      <c r="O2438" s="1">
        <f t="shared" si="465"/>
        <v>0</v>
      </c>
      <c r="P2438" s="1">
        <f t="shared" si="457"/>
        <v>222</v>
      </c>
      <c r="Q2438">
        <f t="shared" si="466"/>
        <v>274</v>
      </c>
      <c r="R2438">
        <f t="shared" si="467"/>
        <v>0</v>
      </c>
      <c r="S2438">
        <f t="shared" si="468"/>
        <v>0</v>
      </c>
    </row>
    <row r="2439" spans="1:19" ht="16.5" hidden="1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v>28</v>
      </c>
      <c r="H2439" t="str">
        <f t="shared" si="458"/>
        <v/>
      </c>
      <c r="I2439" t="str">
        <f t="shared" si="459"/>
        <v/>
      </c>
      <c r="J2439" t="str">
        <f t="shared" si="460"/>
        <v/>
      </c>
      <c r="K2439" t="str">
        <f t="shared" si="461"/>
        <v/>
      </c>
      <c r="L2439" t="str">
        <f t="shared" si="462"/>
        <v/>
      </c>
      <c r="M2439" t="str">
        <f t="shared" si="463"/>
        <v/>
      </c>
      <c r="N2439" t="str">
        <f t="shared" si="464"/>
        <v/>
      </c>
      <c r="O2439" s="1">
        <f t="shared" si="465"/>
        <v>0</v>
      </c>
      <c r="P2439" s="1">
        <f t="shared" si="457"/>
        <v>0</v>
      </c>
      <c r="Q2439">
        <f t="shared" si="466"/>
        <v>316</v>
      </c>
      <c r="R2439">
        <f t="shared" si="467"/>
        <v>1</v>
      </c>
      <c r="S2439">
        <f t="shared" si="468"/>
        <v>0</v>
      </c>
    </row>
    <row r="2440" spans="1:19" ht="16.5" hidden="1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v>54</v>
      </c>
      <c r="H2440" t="str">
        <f t="shared" si="458"/>
        <v/>
      </c>
      <c r="I2440" t="str">
        <f t="shared" si="459"/>
        <v/>
      </c>
      <c r="J2440" t="str">
        <f t="shared" si="460"/>
        <v/>
      </c>
      <c r="K2440" t="str">
        <f t="shared" si="461"/>
        <v/>
      </c>
      <c r="L2440" t="str">
        <f t="shared" si="462"/>
        <v/>
      </c>
      <c r="M2440" t="str">
        <f t="shared" si="463"/>
        <v/>
      </c>
      <c r="N2440" t="str">
        <f t="shared" si="464"/>
        <v/>
      </c>
      <c r="O2440" s="1">
        <f t="shared" si="465"/>
        <v>0</v>
      </c>
      <c r="P2440" s="1">
        <f t="shared" si="457"/>
        <v>0</v>
      </c>
      <c r="Q2440">
        <f t="shared" si="466"/>
        <v>558</v>
      </c>
      <c r="R2440">
        <f t="shared" si="467"/>
        <v>1</v>
      </c>
      <c r="S2440">
        <f t="shared" si="468"/>
        <v>0</v>
      </c>
    </row>
    <row r="2441" spans="1:19" ht="16.5" hidden="1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v>71</v>
      </c>
      <c r="H2441">
        <f t="shared" si="458"/>
        <v>48</v>
      </c>
      <c r="I2441" t="str">
        <f t="shared" si="459"/>
        <v/>
      </c>
      <c r="J2441" t="str">
        <f t="shared" si="460"/>
        <v/>
      </c>
      <c r="K2441" t="str">
        <f t="shared" si="461"/>
        <v/>
      </c>
      <c r="L2441">
        <f t="shared" si="462"/>
        <v>48</v>
      </c>
      <c r="M2441" t="str">
        <f t="shared" si="463"/>
        <v/>
      </c>
      <c r="N2441" t="str">
        <f t="shared" si="464"/>
        <v/>
      </c>
      <c r="O2441" s="1">
        <f t="shared" si="465"/>
        <v>0</v>
      </c>
      <c r="P2441" s="1">
        <f t="shared" si="457"/>
        <v>96</v>
      </c>
      <c r="Q2441">
        <f t="shared" si="466"/>
        <v>436</v>
      </c>
      <c r="R2441">
        <f t="shared" si="467"/>
        <v>0</v>
      </c>
      <c r="S2441">
        <f t="shared" si="468"/>
        <v>0</v>
      </c>
    </row>
    <row r="2442" spans="1:19" ht="16.5" hidden="1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v>6</v>
      </c>
      <c r="H2442" t="str">
        <f t="shared" si="458"/>
        <v/>
      </c>
      <c r="I2442" t="str">
        <f t="shared" si="459"/>
        <v/>
      </c>
      <c r="J2442" t="str">
        <f t="shared" si="460"/>
        <v/>
      </c>
      <c r="K2442" t="str">
        <f t="shared" si="461"/>
        <v/>
      </c>
      <c r="L2442">
        <f t="shared" si="462"/>
        <v>6</v>
      </c>
      <c r="M2442" t="str">
        <f t="shared" si="463"/>
        <v/>
      </c>
      <c r="N2442">
        <f t="shared" si="464"/>
        <v>6</v>
      </c>
      <c r="O2442" s="1">
        <f t="shared" si="465"/>
        <v>0</v>
      </c>
      <c r="P2442" s="1">
        <f t="shared" si="457"/>
        <v>12</v>
      </c>
      <c r="Q2442">
        <f t="shared" si="466"/>
        <v>168</v>
      </c>
      <c r="R2442">
        <f t="shared" si="467"/>
        <v>1</v>
      </c>
      <c r="S2442">
        <f t="shared" si="468"/>
        <v>0</v>
      </c>
    </row>
    <row r="2443" spans="1:19" ht="16.5" hidden="1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v>20</v>
      </c>
      <c r="H2443">
        <f t="shared" si="458"/>
        <v>74</v>
      </c>
      <c r="I2443" t="str">
        <f t="shared" si="459"/>
        <v/>
      </c>
      <c r="J2443" t="str">
        <f t="shared" si="460"/>
        <v/>
      </c>
      <c r="K2443" t="str">
        <f t="shared" si="461"/>
        <v/>
      </c>
      <c r="L2443">
        <f t="shared" si="462"/>
        <v>74</v>
      </c>
      <c r="M2443" t="str">
        <f t="shared" si="463"/>
        <v/>
      </c>
      <c r="N2443" t="str">
        <f t="shared" si="464"/>
        <v/>
      </c>
      <c r="O2443" s="1">
        <f t="shared" si="465"/>
        <v>0</v>
      </c>
      <c r="P2443" s="1">
        <f t="shared" si="457"/>
        <v>148</v>
      </c>
      <c r="Q2443">
        <f t="shared" si="466"/>
        <v>324</v>
      </c>
      <c r="R2443">
        <f t="shared" si="467"/>
        <v>0</v>
      </c>
      <c r="S2443">
        <f t="shared" si="468"/>
        <v>0</v>
      </c>
    </row>
    <row r="2444" spans="1:19" ht="16.5" hidden="1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v>83</v>
      </c>
      <c r="H2444" t="str">
        <f t="shared" si="458"/>
        <v/>
      </c>
      <c r="I2444" t="str">
        <f t="shared" si="459"/>
        <v/>
      </c>
      <c r="J2444" t="str">
        <f t="shared" si="460"/>
        <v/>
      </c>
      <c r="K2444" t="str">
        <f t="shared" si="461"/>
        <v/>
      </c>
      <c r="L2444" t="str">
        <f t="shared" si="462"/>
        <v/>
      </c>
      <c r="M2444" t="str">
        <f t="shared" si="463"/>
        <v/>
      </c>
      <c r="N2444" t="str">
        <f t="shared" si="464"/>
        <v/>
      </c>
      <c r="O2444" s="1">
        <f t="shared" si="465"/>
        <v>0</v>
      </c>
      <c r="P2444" s="1">
        <f t="shared" si="457"/>
        <v>0</v>
      </c>
      <c r="Q2444">
        <f t="shared" si="466"/>
        <v>261</v>
      </c>
      <c r="R2444">
        <f t="shared" si="467"/>
        <v>1</v>
      </c>
      <c r="S2444">
        <f t="shared" si="468"/>
        <v>0</v>
      </c>
    </row>
    <row r="2445" spans="1:19" ht="16.5" hidden="1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v>21</v>
      </c>
      <c r="H2445" t="str">
        <f t="shared" si="458"/>
        <v/>
      </c>
      <c r="I2445">
        <f t="shared" si="459"/>
        <v>77</v>
      </c>
      <c r="J2445" t="str">
        <f t="shared" si="460"/>
        <v/>
      </c>
      <c r="K2445" t="str">
        <f t="shared" si="461"/>
        <v/>
      </c>
      <c r="L2445" t="str">
        <f t="shared" si="462"/>
        <v/>
      </c>
      <c r="M2445">
        <f t="shared" si="463"/>
        <v>77</v>
      </c>
      <c r="N2445" t="str">
        <f t="shared" si="464"/>
        <v/>
      </c>
      <c r="O2445" s="1">
        <f t="shared" si="465"/>
        <v>0</v>
      </c>
      <c r="P2445" s="1">
        <f t="shared" si="457"/>
        <v>154</v>
      </c>
      <c r="Q2445">
        <f t="shared" si="466"/>
        <v>338</v>
      </c>
      <c r="R2445">
        <f t="shared" si="467"/>
        <v>0</v>
      </c>
      <c r="S2445">
        <f t="shared" si="468"/>
        <v>0</v>
      </c>
    </row>
    <row r="2446" spans="1:19" ht="16.5" hidden="1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v>85</v>
      </c>
      <c r="H2446" t="str">
        <f t="shared" si="458"/>
        <v/>
      </c>
      <c r="I2446" t="str">
        <f t="shared" si="459"/>
        <v/>
      </c>
      <c r="J2446" t="str">
        <f t="shared" si="460"/>
        <v/>
      </c>
      <c r="K2446" t="str">
        <f t="shared" si="461"/>
        <v/>
      </c>
      <c r="L2446" t="str">
        <f t="shared" si="462"/>
        <v/>
      </c>
      <c r="M2446" t="str">
        <f t="shared" si="463"/>
        <v/>
      </c>
      <c r="N2446" t="str">
        <f t="shared" si="464"/>
        <v/>
      </c>
      <c r="O2446" s="1">
        <f t="shared" si="465"/>
        <v>0</v>
      </c>
      <c r="P2446" s="1">
        <f t="shared" si="457"/>
        <v>0</v>
      </c>
      <c r="Q2446">
        <f t="shared" si="466"/>
        <v>380</v>
      </c>
      <c r="R2446">
        <f t="shared" si="467"/>
        <v>1</v>
      </c>
      <c r="S2446">
        <f t="shared" si="468"/>
        <v>0</v>
      </c>
    </row>
    <row r="2447" spans="1:19" ht="16.5" hidden="1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v>61</v>
      </c>
      <c r="H2447" t="str">
        <f t="shared" si="458"/>
        <v/>
      </c>
      <c r="I2447" t="str">
        <f t="shared" si="459"/>
        <v/>
      </c>
      <c r="J2447" t="str">
        <f t="shared" si="460"/>
        <v/>
      </c>
      <c r="K2447" t="str">
        <f t="shared" si="461"/>
        <v/>
      </c>
      <c r="L2447" t="str">
        <f t="shared" si="462"/>
        <v/>
      </c>
      <c r="M2447" t="str">
        <f t="shared" si="463"/>
        <v/>
      </c>
      <c r="N2447" t="str">
        <f t="shared" si="464"/>
        <v/>
      </c>
      <c r="O2447" s="1">
        <f t="shared" si="465"/>
        <v>0</v>
      </c>
      <c r="P2447" s="1">
        <f t="shared" si="457"/>
        <v>0</v>
      </c>
      <c r="Q2447">
        <f t="shared" si="466"/>
        <v>371</v>
      </c>
      <c r="R2447">
        <f t="shared" si="467"/>
        <v>1</v>
      </c>
      <c r="S2447">
        <f t="shared" si="468"/>
        <v>0</v>
      </c>
    </row>
    <row r="2448" spans="1:19" ht="16.5" hidden="1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v>2</v>
      </c>
      <c r="H2448">
        <f t="shared" si="458"/>
        <v>6</v>
      </c>
      <c r="I2448" t="str">
        <f t="shared" si="459"/>
        <v/>
      </c>
      <c r="J2448" t="str">
        <f t="shared" si="460"/>
        <v/>
      </c>
      <c r="K2448" t="str">
        <f t="shared" si="461"/>
        <v/>
      </c>
      <c r="L2448">
        <f t="shared" si="462"/>
        <v>6</v>
      </c>
      <c r="M2448" t="str">
        <f t="shared" si="463"/>
        <v/>
      </c>
      <c r="N2448" t="str">
        <f t="shared" si="464"/>
        <v/>
      </c>
      <c r="O2448" s="1">
        <f t="shared" si="465"/>
        <v>0</v>
      </c>
      <c r="P2448" s="1">
        <f t="shared" si="457"/>
        <v>12</v>
      </c>
      <c r="Q2448">
        <f t="shared" si="466"/>
        <v>172</v>
      </c>
      <c r="R2448">
        <f t="shared" si="467"/>
        <v>1</v>
      </c>
      <c r="S2448">
        <f t="shared" si="468"/>
        <v>0</v>
      </c>
    </row>
    <row r="2449" spans="1:19" ht="16.5" hidden="1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v>7</v>
      </c>
      <c r="H2449">
        <f t="shared" si="458"/>
        <v>20</v>
      </c>
      <c r="I2449" t="str">
        <f t="shared" si="459"/>
        <v/>
      </c>
      <c r="J2449">
        <f t="shared" si="460"/>
        <v>20</v>
      </c>
      <c r="K2449" t="str">
        <f t="shared" si="461"/>
        <v/>
      </c>
      <c r="L2449" t="str">
        <f t="shared" si="462"/>
        <v/>
      </c>
      <c r="M2449" t="str">
        <f t="shared" si="463"/>
        <v/>
      </c>
      <c r="N2449" t="str">
        <f t="shared" si="464"/>
        <v/>
      </c>
      <c r="O2449" s="1">
        <f t="shared" si="465"/>
        <v>0</v>
      </c>
      <c r="P2449" s="1">
        <f t="shared" si="457"/>
        <v>40</v>
      </c>
      <c r="Q2449">
        <f t="shared" si="466"/>
        <v>278</v>
      </c>
      <c r="R2449">
        <f t="shared" si="467"/>
        <v>0</v>
      </c>
      <c r="S2449">
        <f t="shared" si="468"/>
        <v>0</v>
      </c>
    </row>
    <row r="2450" spans="1:19" ht="16.5" hidden="1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v>68</v>
      </c>
      <c r="H2450" t="str">
        <f t="shared" si="458"/>
        <v/>
      </c>
      <c r="I2450">
        <f t="shared" si="459"/>
        <v>45</v>
      </c>
      <c r="J2450" t="str">
        <f t="shared" si="460"/>
        <v/>
      </c>
      <c r="K2450" t="str">
        <f t="shared" si="461"/>
        <v/>
      </c>
      <c r="L2450" t="str">
        <f t="shared" si="462"/>
        <v/>
      </c>
      <c r="M2450">
        <f t="shared" si="463"/>
        <v>45</v>
      </c>
      <c r="N2450" t="str">
        <f t="shared" si="464"/>
        <v/>
      </c>
      <c r="O2450" s="1">
        <f t="shared" si="465"/>
        <v>0</v>
      </c>
      <c r="P2450" s="1">
        <f t="shared" si="457"/>
        <v>90</v>
      </c>
      <c r="Q2450">
        <f t="shared" si="466"/>
        <v>558</v>
      </c>
      <c r="R2450">
        <f t="shared" si="467"/>
        <v>0</v>
      </c>
      <c r="S2450">
        <f t="shared" si="468"/>
        <v>0</v>
      </c>
    </row>
    <row r="2451" spans="1:19" ht="16.5" hidden="1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v>93</v>
      </c>
      <c r="H2451">
        <f t="shared" si="458"/>
        <v>21</v>
      </c>
      <c r="I2451" t="str">
        <f t="shared" si="459"/>
        <v/>
      </c>
      <c r="J2451">
        <f t="shared" si="460"/>
        <v>93</v>
      </c>
      <c r="K2451" t="str">
        <f t="shared" si="461"/>
        <v/>
      </c>
      <c r="L2451">
        <f t="shared" si="462"/>
        <v>21</v>
      </c>
      <c r="M2451" t="str">
        <f t="shared" si="463"/>
        <v/>
      </c>
      <c r="N2451">
        <f t="shared" si="464"/>
        <v>93</v>
      </c>
      <c r="O2451" s="1">
        <f t="shared" si="465"/>
        <v>0</v>
      </c>
      <c r="P2451" s="1">
        <f t="shared" si="457"/>
        <v>228</v>
      </c>
      <c r="Q2451">
        <f t="shared" si="466"/>
        <v>359</v>
      </c>
      <c r="R2451">
        <f t="shared" si="467"/>
        <v>0</v>
      </c>
      <c r="S2451">
        <f t="shared" si="468"/>
        <v>0</v>
      </c>
    </row>
    <row r="2452" spans="1:19" ht="16.5" hidden="1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v>29</v>
      </c>
      <c r="H2452">
        <f t="shared" si="458"/>
        <v>85</v>
      </c>
      <c r="I2452" t="str">
        <f t="shared" si="459"/>
        <v/>
      </c>
      <c r="J2452" t="str">
        <f t="shared" si="460"/>
        <v/>
      </c>
      <c r="K2452" t="str">
        <f t="shared" si="461"/>
        <v/>
      </c>
      <c r="L2452">
        <f t="shared" si="462"/>
        <v>85</v>
      </c>
      <c r="M2452" t="str">
        <f t="shared" si="463"/>
        <v/>
      </c>
      <c r="N2452" t="str">
        <f t="shared" si="464"/>
        <v/>
      </c>
      <c r="O2452" s="1">
        <f t="shared" si="465"/>
        <v>0</v>
      </c>
      <c r="P2452" s="1">
        <f t="shared" si="457"/>
        <v>170</v>
      </c>
      <c r="Q2452">
        <f t="shared" si="466"/>
        <v>398</v>
      </c>
      <c r="R2452">
        <f t="shared" si="467"/>
        <v>0</v>
      </c>
      <c r="S2452">
        <f t="shared" si="468"/>
        <v>0</v>
      </c>
    </row>
    <row r="2453" spans="1:19" ht="16.5" hidden="1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v>89</v>
      </c>
      <c r="H2453" t="str">
        <f t="shared" si="458"/>
        <v/>
      </c>
      <c r="I2453" t="str">
        <f t="shared" si="459"/>
        <v/>
      </c>
      <c r="J2453" t="str">
        <f t="shared" si="460"/>
        <v/>
      </c>
      <c r="K2453" t="str">
        <f t="shared" si="461"/>
        <v/>
      </c>
      <c r="L2453" t="str">
        <f t="shared" si="462"/>
        <v/>
      </c>
      <c r="M2453" t="str">
        <f t="shared" si="463"/>
        <v/>
      </c>
      <c r="N2453" t="str">
        <f t="shared" si="464"/>
        <v/>
      </c>
      <c r="O2453" s="1">
        <f t="shared" si="465"/>
        <v>0</v>
      </c>
      <c r="P2453" s="1">
        <f t="shared" si="457"/>
        <v>0</v>
      </c>
      <c r="Q2453">
        <f t="shared" si="466"/>
        <v>482</v>
      </c>
      <c r="R2453">
        <f t="shared" si="467"/>
        <v>1</v>
      </c>
      <c r="S2453">
        <f t="shared" si="468"/>
        <v>0</v>
      </c>
    </row>
    <row r="2454" spans="1:19" ht="16.5" hidden="1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v>37</v>
      </c>
      <c r="H2454">
        <f t="shared" si="458"/>
        <v>2</v>
      </c>
      <c r="I2454" t="str">
        <f t="shared" si="459"/>
        <v/>
      </c>
      <c r="J2454">
        <f t="shared" si="460"/>
        <v>54</v>
      </c>
      <c r="K2454" t="str">
        <f t="shared" si="461"/>
        <v/>
      </c>
      <c r="L2454">
        <f t="shared" si="462"/>
        <v>2</v>
      </c>
      <c r="M2454">
        <f t="shared" si="463"/>
        <v>54</v>
      </c>
      <c r="N2454" t="str">
        <f t="shared" si="464"/>
        <v/>
      </c>
      <c r="O2454" s="1">
        <f t="shared" si="465"/>
        <v>0</v>
      </c>
      <c r="P2454" s="1">
        <f t="shared" si="457"/>
        <v>112</v>
      </c>
      <c r="Q2454">
        <f t="shared" si="466"/>
        <v>253</v>
      </c>
      <c r="R2454">
        <f t="shared" si="467"/>
        <v>0</v>
      </c>
      <c r="S2454">
        <f t="shared" si="468"/>
        <v>0</v>
      </c>
    </row>
    <row r="2455" spans="1:19" ht="16.5" hidden="1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v>28</v>
      </c>
      <c r="H2455">
        <f t="shared" si="458"/>
        <v>7</v>
      </c>
      <c r="I2455">
        <f t="shared" si="459"/>
        <v>38</v>
      </c>
      <c r="J2455" t="str">
        <f t="shared" si="460"/>
        <v/>
      </c>
      <c r="K2455" t="str">
        <f t="shared" si="461"/>
        <v/>
      </c>
      <c r="L2455">
        <f t="shared" si="462"/>
        <v>7</v>
      </c>
      <c r="M2455">
        <f t="shared" si="463"/>
        <v>38</v>
      </c>
      <c r="N2455" t="str">
        <f t="shared" si="464"/>
        <v/>
      </c>
      <c r="O2455" s="1">
        <f t="shared" si="465"/>
        <v>0</v>
      </c>
      <c r="P2455" s="1">
        <f t="shared" si="457"/>
        <v>90</v>
      </c>
      <c r="Q2455">
        <f t="shared" si="466"/>
        <v>224</v>
      </c>
      <c r="R2455">
        <f t="shared" si="467"/>
        <v>0</v>
      </c>
      <c r="S2455">
        <f t="shared" si="468"/>
        <v>0</v>
      </c>
    </row>
    <row r="2456" spans="1:19" ht="16.5" hidden="1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v>26</v>
      </c>
      <c r="H2456">
        <f t="shared" si="458"/>
        <v>68</v>
      </c>
      <c r="I2456" t="str">
        <f t="shared" si="459"/>
        <v/>
      </c>
      <c r="J2456" t="str">
        <f t="shared" si="460"/>
        <v/>
      </c>
      <c r="K2456" t="str">
        <f t="shared" si="461"/>
        <v/>
      </c>
      <c r="L2456">
        <f t="shared" si="462"/>
        <v>68</v>
      </c>
      <c r="M2456" t="str">
        <f t="shared" si="463"/>
        <v/>
      </c>
      <c r="N2456" t="str">
        <f t="shared" si="464"/>
        <v/>
      </c>
      <c r="O2456" s="1">
        <f t="shared" si="465"/>
        <v>0</v>
      </c>
      <c r="P2456" s="1">
        <f t="shared" si="457"/>
        <v>136</v>
      </c>
      <c r="Q2456">
        <f t="shared" si="466"/>
        <v>278</v>
      </c>
      <c r="R2456">
        <f t="shared" si="467"/>
        <v>0</v>
      </c>
      <c r="S2456">
        <f t="shared" si="468"/>
        <v>0</v>
      </c>
    </row>
    <row r="2457" spans="1:19" ht="16.5" hidden="1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v>19</v>
      </c>
      <c r="H2457" t="str">
        <f t="shared" si="458"/>
        <v/>
      </c>
      <c r="I2457">
        <f t="shared" si="459"/>
        <v>14</v>
      </c>
      <c r="J2457">
        <f t="shared" si="460"/>
        <v>14</v>
      </c>
      <c r="K2457" t="str">
        <f t="shared" si="461"/>
        <v/>
      </c>
      <c r="L2457" t="str">
        <f t="shared" si="462"/>
        <v/>
      </c>
      <c r="M2457" t="str">
        <f t="shared" si="463"/>
        <v/>
      </c>
      <c r="N2457" t="str">
        <f t="shared" si="464"/>
        <v/>
      </c>
      <c r="O2457" s="1">
        <f t="shared" si="465"/>
        <v>0</v>
      </c>
      <c r="P2457" s="1">
        <f t="shared" si="457"/>
        <v>28</v>
      </c>
      <c r="Q2457">
        <f t="shared" si="466"/>
        <v>244</v>
      </c>
      <c r="R2457">
        <f t="shared" si="467"/>
        <v>0</v>
      </c>
      <c r="S2457">
        <f t="shared" si="468"/>
        <v>0</v>
      </c>
    </row>
    <row r="2458" spans="1:19" ht="16.5" hidden="1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v>60</v>
      </c>
      <c r="H2458">
        <f t="shared" si="458"/>
        <v>29</v>
      </c>
      <c r="I2458">
        <f t="shared" si="459"/>
        <v>2</v>
      </c>
      <c r="J2458" t="str">
        <f t="shared" si="460"/>
        <v/>
      </c>
      <c r="K2458" t="str">
        <f t="shared" si="461"/>
        <v/>
      </c>
      <c r="L2458">
        <f t="shared" si="462"/>
        <v>29</v>
      </c>
      <c r="M2458">
        <f t="shared" si="463"/>
        <v>2</v>
      </c>
      <c r="N2458" t="str">
        <f t="shared" si="464"/>
        <v/>
      </c>
      <c r="O2458" s="1">
        <f t="shared" si="465"/>
        <v>0</v>
      </c>
      <c r="P2458" s="1">
        <f t="shared" si="457"/>
        <v>62</v>
      </c>
      <c r="Q2458">
        <f t="shared" si="466"/>
        <v>222</v>
      </c>
      <c r="R2458">
        <f t="shared" si="467"/>
        <v>0</v>
      </c>
      <c r="S2458">
        <f t="shared" si="468"/>
        <v>0</v>
      </c>
    </row>
    <row r="2459" spans="1:19" ht="16.5" hidden="1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v>6</v>
      </c>
      <c r="H2459" t="str">
        <f t="shared" si="458"/>
        <v/>
      </c>
      <c r="I2459">
        <f t="shared" si="459"/>
        <v>24</v>
      </c>
      <c r="J2459" t="str">
        <f t="shared" si="460"/>
        <v/>
      </c>
      <c r="K2459" t="str">
        <f t="shared" si="461"/>
        <v/>
      </c>
      <c r="L2459" t="str">
        <f t="shared" si="462"/>
        <v/>
      </c>
      <c r="M2459">
        <f t="shared" si="463"/>
        <v>24</v>
      </c>
      <c r="N2459" t="str">
        <f t="shared" si="464"/>
        <v/>
      </c>
      <c r="O2459" s="1">
        <f t="shared" si="465"/>
        <v>0</v>
      </c>
      <c r="P2459" s="1">
        <f t="shared" si="457"/>
        <v>48</v>
      </c>
      <c r="Q2459">
        <f t="shared" si="466"/>
        <v>461</v>
      </c>
      <c r="R2459">
        <f t="shared" si="467"/>
        <v>0</v>
      </c>
      <c r="S2459">
        <f t="shared" si="468"/>
        <v>0</v>
      </c>
    </row>
    <row r="2460" spans="1:19" ht="16.5" hidden="1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v>73</v>
      </c>
      <c r="H2460">
        <f t="shared" si="458"/>
        <v>37</v>
      </c>
      <c r="I2460" t="str">
        <f t="shared" si="459"/>
        <v/>
      </c>
      <c r="J2460" t="str">
        <f t="shared" si="460"/>
        <v/>
      </c>
      <c r="K2460" t="str">
        <f t="shared" si="461"/>
        <v/>
      </c>
      <c r="L2460">
        <f t="shared" si="462"/>
        <v>37</v>
      </c>
      <c r="M2460" t="str">
        <f t="shared" si="463"/>
        <v/>
      </c>
      <c r="N2460" t="str">
        <f t="shared" si="464"/>
        <v/>
      </c>
      <c r="O2460" s="1">
        <f t="shared" si="465"/>
        <v>0</v>
      </c>
      <c r="P2460" s="1">
        <f t="shared" si="457"/>
        <v>74</v>
      </c>
      <c r="Q2460">
        <f t="shared" si="466"/>
        <v>247</v>
      </c>
      <c r="R2460">
        <f t="shared" si="467"/>
        <v>0</v>
      </c>
      <c r="S2460">
        <f t="shared" si="468"/>
        <v>0</v>
      </c>
    </row>
    <row r="2461" spans="1:19" ht="16.5" hidden="1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v>95</v>
      </c>
      <c r="H2461" t="str">
        <f t="shared" si="458"/>
        <v/>
      </c>
      <c r="I2461" t="str">
        <f t="shared" si="459"/>
        <v/>
      </c>
      <c r="J2461" t="str">
        <f t="shared" si="460"/>
        <v/>
      </c>
      <c r="K2461" t="str">
        <f t="shared" si="461"/>
        <v/>
      </c>
      <c r="L2461" t="str">
        <f t="shared" si="462"/>
        <v/>
      </c>
      <c r="M2461" t="str">
        <f t="shared" si="463"/>
        <v/>
      </c>
      <c r="N2461" t="str">
        <f t="shared" si="464"/>
        <v/>
      </c>
      <c r="O2461" s="1">
        <f t="shared" si="465"/>
        <v>0</v>
      </c>
      <c r="P2461" s="1">
        <f t="shared" si="457"/>
        <v>0</v>
      </c>
      <c r="Q2461">
        <f t="shared" si="466"/>
        <v>392</v>
      </c>
      <c r="R2461">
        <f t="shared" si="467"/>
        <v>1</v>
      </c>
      <c r="S2461">
        <f t="shared" si="468"/>
        <v>0</v>
      </c>
    </row>
    <row r="2462" spans="1:19" ht="16.5" hidden="1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v>82</v>
      </c>
      <c r="H2462" t="str">
        <f t="shared" si="458"/>
        <v/>
      </c>
      <c r="I2462">
        <f t="shared" si="459"/>
        <v>99</v>
      </c>
      <c r="J2462" t="str">
        <f t="shared" si="460"/>
        <v/>
      </c>
      <c r="K2462" t="str">
        <f t="shared" si="461"/>
        <v/>
      </c>
      <c r="L2462" t="str">
        <f t="shared" si="462"/>
        <v/>
      </c>
      <c r="M2462">
        <f t="shared" si="463"/>
        <v>99</v>
      </c>
      <c r="N2462" t="str">
        <f t="shared" si="464"/>
        <v/>
      </c>
      <c r="O2462" s="1">
        <f t="shared" si="465"/>
        <v>0</v>
      </c>
      <c r="P2462" s="1">
        <f t="shared" si="457"/>
        <v>198</v>
      </c>
      <c r="Q2462">
        <f t="shared" si="466"/>
        <v>486</v>
      </c>
      <c r="R2462">
        <f t="shared" si="467"/>
        <v>0</v>
      </c>
      <c r="S2462">
        <f t="shared" si="468"/>
        <v>0</v>
      </c>
    </row>
    <row r="2463" spans="1:19" ht="16.5" hidden="1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v>74</v>
      </c>
      <c r="H2463">
        <f t="shared" si="458"/>
        <v>19</v>
      </c>
      <c r="I2463" t="str">
        <f t="shared" si="459"/>
        <v/>
      </c>
      <c r="J2463" t="str">
        <f t="shared" si="460"/>
        <v/>
      </c>
      <c r="K2463" t="str">
        <f t="shared" si="461"/>
        <v/>
      </c>
      <c r="L2463">
        <f t="shared" si="462"/>
        <v>19</v>
      </c>
      <c r="M2463" t="str">
        <f t="shared" si="463"/>
        <v/>
      </c>
      <c r="N2463" t="str">
        <f t="shared" si="464"/>
        <v/>
      </c>
      <c r="O2463" s="1">
        <f t="shared" si="465"/>
        <v>0</v>
      </c>
      <c r="P2463" s="1">
        <f t="shared" si="457"/>
        <v>38</v>
      </c>
      <c r="Q2463">
        <f t="shared" si="466"/>
        <v>273</v>
      </c>
      <c r="R2463">
        <f t="shared" si="467"/>
        <v>0</v>
      </c>
      <c r="S2463">
        <f t="shared" si="468"/>
        <v>0</v>
      </c>
    </row>
    <row r="2464" spans="1:19" ht="16.5" hidden="1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v>81</v>
      </c>
      <c r="H2464">
        <f t="shared" si="458"/>
        <v>60</v>
      </c>
      <c r="I2464" t="str">
        <f t="shared" si="459"/>
        <v/>
      </c>
      <c r="J2464" t="str">
        <f t="shared" si="460"/>
        <v/>
      </c>
      <c r="K2464" t="str">
        <f t="shared" si="461"/>
        <v/>
      </c>
      <c r="L2464">
        <f t="shared" si="462"/>
        <v>60</v>
      </c>
      <c r="M2464" t="str">
        <f t="shared" si="463"/>
        <v/>
      </c>
      <c r="N2464" t="str">
        <f t="shared" si="464"/>
        <v/>
      </c>
      <c r="O2464" s="1">
        <f t="shared" si="465"/>
        <v>0</v>
      </c>
      <c r="P2464" s="1">
        <f t="shared" si="457"/>
        <v>120</v>
      </c>
      <c r="Q2464">
        <f t="shared" si="466"/>
        <v>573</v>
      </c>
      <c r="R2464">
        <f t="shared" si="467"/>
        <v>0</v>
      </c>
      <c r="S2464">
        <f t="shared" si="468"/>
        <v>0</v>
      </c>
    </row>
    <row r="2465" spans="1:19" ht="16.5" hidden="1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v>57</v>
      </c>
      <c r="H2465">
        <f t="shared" si="458"/>
        <v>6</v>
      </c>
      <c r="I2465">
        <f t="shared" si="459"/>
        <v>67</v>
      </c>
      <c r="J2465" t="str">
        <f t="shared" si="460"/>
        <v/>
      </c>
      <c r="K2465" t="str">
        <f t="shared" si="461"/>
        <v/>
      </c>
      <c r="L2465">
        <f t="shared" si="462"/>
        <v>6</v>
      </c>
      <c r="M2465">
        <f t="shared" si="463"/>
        <v>67</v>
      </c>
      <c r="N2465" t="str">
        <f t="shared" si="464"/>
        <v/>
      </c>
      <c r="O2465" s="1">
        <f t="shared" si="465"/>
        <v>0</v>
      </c>
      <c r="P2465" s="1">
        <f t="shared" si="457"/>
        <v>146</v>
      </c>
      <c r="Q2465">
        <f t="shared" si="466"/>
        <v>288</v>
      </c>
      <c r="R2465">
        <f t="shared" si="467"/>
        <v>0</v>
      </c>
      <c r="S2465">
        <f t="shared" si="468"/>
        <v>0</v>
      </c>
    </row>
    <row r="2466" spans="1:19" ht="16.5" hidden="1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v>71</v>
      </c>
      <c r="H2466" t="str">
        <f t="shared" si="458"/>
        <v/>
      </c>
      <c r="I2466" t="str">
        <f t="shared" si="459"/>
        <v/>
      </c>
      <c r="J2466" t="str">
        <f t="shared" si="460"/>
        <v/>
      </c>
      <c r="K2466" t="str">
        <f t="shared" si="461"/>
        <v/>
      </c>
      <c r="L2466" t="str">
        <f t="shared" si="462"/>
        <v/>
      </c>
      <c r="M2466" t="str">
        <f t="shared" si="463"/>
        <v/>
      </c>
      <c r="N2466" t="str">
        <f t="shared" si="464"/>
        <v/>
      </c>
      <c r="O2466" s="1">
        <f t="shared" si="465"/>
        <v>0</v>
      </c>
      <c r="P2466" s="1">
        <f t="shared" si="457"/>
        <v>0</v>
      </c>
      <c r="Q2466">
        <f t="shared" si="466"/>
        <v>364</v>
      </c>
      <c r="R2466">
        <f t="shared" si="467"/>
        <v>1</v>
      </c>
      <c r="S2466">
        <f t="shared" si="468"/>
        <v>0</v>
      </c>
    </row>
    <row r="2467" spans="1:19" ht="16.5" hidden="1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v>6</v>
      </c>
      <c r="H2467" t="str">
        <f t="shared" si="458"/>
        <v/>
      </c>
      <c r="I2467" t="str">
        <f t="shared" si="459"/>
        <v/>
      </c>
      <c r="J2467" t="str">
        <f t="shared" si="460"/>
        <v/>
      </c>
      <c r="K2467" t="str">
        <f t="shared" si="461"/>
        <v/>
      </c>
      <c r="L2467" t="str">
        <f t="shared" si="462"/>
        <v/>
      </c>
      <c r="M2467" t="str">
        <f t="shared" si="463"/>
        <v/>
      </c>
      <c r="N2467" t="str">
        <f t="shared" si="464"/>
        <v/>
      </c>
      <c r="O2467" s="1">
        <f t="shared" si="465"/>
        <v>0</v>
      </c>
      <c r="P2467" s="1">
        <f t="shared" si="457"/>
        <v>0</v>
      </c>
      <c r="Q2467">
        <f t="shared" si="466"/>
        <v>489</v>
      </c>
      <c r="R2467">
        <f t="shared" si="467"/>
        <v>1</v>
      </c>
      <c r="S2467">
        <f t="shared" si="468"/>
        <v>0</v>
      </c>
    </row>
    <row r="2468" spans="1:19" ht="16.5" hidden="1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v>100</v>
      </c>
      <c r="H2468" t="str">
        <f t="shared" si="458"/>
        <v/>
      </c>
      <c r="I2468" t="str">
        <f t="shared" si="459"/>
        <v/>
      </c>
      <c r="J2468" t="str">
        <f t="shared" si="460"/>
        <v/>
      </c>
      <c r="K2468" t="str">
        <f t="shared" si="461"/>
        <v/>
      </c>
      <c r="L2468" t="str">
        <f t="shared" si="462"/>
        <v/>
      </c>
      <c r="M2468" t="str">
        <f t="shared" si="463"/>
        <v/>
      </c>
      <c r="N2468" t="str">
        <f t="shared" si="464"/>
        <v/>
      </c>
      <c r="O2468" s="1">
        <f t="shared" si="465"/>
        <v>0</v>
      </c>
      <c r="P2468" s="1">
        <f t="shared" si="457"/>
        <v>0</v>
      </c>
      <c r="Q2468">
        <f t="shared" si="466"/>
        <v>396</v>
      </c>
      <c r="R2468">
        <f t="shared" si="467"/>
        <v>1</v>
      </c>
      <c r="S2468">
        <f t="shared" si="468"/>
        <v>0</v>
      </c>
    </row>
    <row r="2469" spans="1:19" ht="16.5" hidden="1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v>6</v>
      </c>
      <c r="H2469" t="str">
        <f t="shared" si="458"/>
        <v/>
      </c>
      <c r="I2469" t="str">
        <f t="shared" si="459"/>
        <v/>
      </c>
      <c r="J2469" t="str">
        <f t="shared" si="460"/>
        <v/>
      </c>
      <c r="K2469" t="str">
        <f t="shared" si="461"/>
        <v/>
      </c>
      <c r="L2469" t="str">
        <f t="shared" si="462"/>
        <v/>
      </c>
      <c r="M2469" t="str">
        <f t="shared" si="463"/>
        <v/>
      </c>
      <c r="N2469" t="str">
        <f t="shared" si="464"/>
        <v/>
      </c>
      <c r="O2469" s="1">
        <f t="shared" si="465"/>
        <v>0</v>
      </c>
      <c r="P2469" s="1">
        <f t="shared" si="457"/>
        <v>0</v>
      </c>
      <c r="Q2469">
        <f t="shared" si="466"/>
        <v>446</v>
      </c>
      <c r="R2469">
        <f t="shared" si="467"/>
        <v>1</v>
      </c>
      <c r="S2469">
        <f t="shared" si="468"/>
        <v>0</v>
      </c>
    </row>
    <row r="2470" spans="1:19" ht="16.5" hidden="1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v>78</v>
      </c>
      <c r="H2470" t="str">
        <f t="shared" si="458"/>
        <v/>
      </c>
      <c r="I2470">
        <f t="shared" si="459"/>
        <v>43</v>
      </c>
      <c r="J2470" t="str">
        <f t="shared" si="460"/>
        <v/>
      </c>
      <c r="K2470" t="str">
        <f t="shared" si="461"/>
        <v/>
      </c>
      <c r="L2470" t="str">
        <f t="shared" si="462"/>
        <v/>
      </c>
      <c r="M2470">
        <f t="shared" si="463"/>
        <v>43</v>
      </c>
      <c r="N2470" t="str">
        <f t="shared" si="464"/>
        <v/>
      </c>
      <c r="O2470" s="1">
        <f t="shared" si="465"/>
        <v>0</v>
      </c>
      <c r="P2470" s="1">
        <f t="shared" si="457"/>
        <v>86</v>
      </c>
      <c r="Q2470">
        <f t="shared" si="466"/>
        <v>608</v>
      </c>
      <c r="R2470">
        <f t="shared" si="467"/>
        <v>0</v>
      </c>
      <c r="S2470">
        <f t="shared" si="468"/>
        <v>0</v>
      </c>
    </row>
    <row r="2471" spans="1:19" ht="16.5" hidden="1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v>45</v>
      </c>
      <c r="H2471" t="str">
        <f t="shared" si="458"/>
        <v/>
      </c>
      <c r="I2471">
        <f t="shared" si="459"/>
        <v>62</v>
      </c>
      <c r="J2471" t="str">
        <f t="shared" si="460"/>
        <v/>
      </c>
      <c r="K2471" t="str">
        <f t="shared" si="461"/>
        <v/>
      </c>
      <c r="L2471" t="str">
        <f t="shared" si="462"/>
        <v/>
      </c>
      <c r="M2471">
        <f t="shared" si="463"/>
        <v>62</v>
      </c>
      <c r="N2471" t="str">
        <f t="shared" si="464"/>
        <v/>
      </c>
      <c r="O2471" s="1">
        <f t="shared" si="465"/>
        <v>0</v>
      </c>
      <c r="P2471" s="1">
        <f t="shared" si="457"/>
        <v>124</v>
      </c>
      <c r="Q2471">
        <f t="shared" si="466"/>
        <v>377</v>
      </c>
      <c r="R2471">
        <f t="shared" si="467"/>
        <v>0</v>
      </c>
      <c r="S2471">
        <f t="shared" si="468"/>
        <v>0</v>
      </c>
    </row>
    <row r="2472" spans="1:19" ht="16.5" hidden="1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v>89</v>
      </c>
      <c r="H2472">
        <f t="shared" si="458"/>
        <v>71</v>
      </c>
      <c r="I2472" t="str">
        <f t="shared" si="459"/>
        <v/>
      </c>
      <c r="J2472" t="str">
        <f t="shared" si="460"/>
        <v/>
      </c>
      <c r="K2472" t="str">
        <f t="shared" si="461"/>
        <v/>
      </c>
      <c r="L2472">
        <f t="shared" si="462"/>
        <v>71</v>
      </c>
      <c r="M2472" t="str">
        <f t="shared" si="463"/>
        <v/>
      </c>
      <c r="N2472" t="str">
        <f t="shared" si="464"/>
        <v/>
      </c>
      <c r="O2472" s="1">
        <f t="shared" si="465"/>
        <v>0</v>
      </c>
      <c r="P2472" s="1">
        <f t="shared" si="457"/>
        <v>142</v>
      </c>
      <c r="Q2472">
        <f t="shared" si="466"/>
        <v>331</v>
      </c>
      <c r="R2472">
        <f t="shared" si="467"/>
        <v>0</v>
      </c>
      <c r="S2472">
        <f t="shared" si="468"/>
        <v>0</v>
      </c>
    </row>
    <row r="2473" spans="1:19" ht="16.5" hidden="1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v>87</v>
      </c>
      <c r="H2473" t="str">
        <f t="shared" si="458"/>
        <v/>
      </c>
      <c r="I2473" t="str">
        <f t="shared" si="459"/>
        <v/>
      </c>
      <c r="J2473" t="str">
        <f t="shared" si="460"/>
        <v/>
      </c>
      <c r="K2473" t="str">
        <f t="shared" si="461"/>
        <v/>
      </c>
      <c r="L2473" t="str">
        <f t="shared" si="462"/>
        <v/>
      </c>
      <c r="M2473" t="str">
        <f t="shared" si="463"/>
        <v/>
      </c>
      <c r="N2473" t="str">
        <f t="shared" si="464"/>
        <v/>
      </c>
      <c r="O2473" s="1">
        <f t="shared" si="465"/>
        <v>0</v>
      </c>
      <c r="P2473" s="1">
        <f t="shared" si="457"/>
        <v>0</v>
      </c>
      <c r="Q2473">
        <f t="shared" si="466"/>
        <v>511</v>
      </c>
      <c r="R2473">
        <f t="shared" si="467"/>
        <v>1</v>
      </c>
      <c r="S2473">
        <f t="shared" si="468"/>
        <v>0</v>
      </c>
    </row>
    <row r="2474" spans="1:19" ht="16.5" hidden="1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v>71</v>
      </c>
      <c r="H2474" t="str">
        <f t="shared" si="458"/>
        <v/>
      </c>
      <c r="I2474">
        <f t="shared" si="459"/>
        <v>61</v>
      </c>
      <c r="J2474" t="str">
        <f t="shared" si="460"/>
        <v/>
      </c>
      <c r="K2474" t="str">
        <f t="shared" si="461"/>
        <v/>
      </c>
      <c r="L2474" t="str">
        <f t="shared" si="462"/>
        <v/>
      </c>
      <c r="M2474">
        <f t="shared" si="463"/>
        <v>61</v>
      </c>
      <c r="N2474" t="str">
        <f t="shared" si="464"/>
        <v/>
      </c>
      <c r="O2474" s="1">
        <f t="shared" si="465"/>
        <v>0</v>
      </c>
      <c r="P2474" s="1">
        <f t="shared" si="457"/>
        <v>122</v>
      </c>
      <c r="Q2474">
        <f t="shared" si="466"/>
        <v>503</v>
      </c>
      <c r="R2474">
        <f t="shared" si="467"/>
        <v>0</v>
      </c>
      <c r="S2474">
        <f t="shared" si="468"/>
        <v>0</v>
      </c>
    </row>
    <row r="2475" spans="1:19" ht="16.5" hidden="1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v>53</v>
      </c>
      <c r="H2475" t="str">
        <f t="shared" si="458"/>
        <v/>
      </c>
      <c r="I2475" t="str">
        <f t="shared" si="459"/>
        <v/>
      </c>
      <c r="J2475" t="str">
        <f t="shared" si="460"/>
        <v/>
      </c>
      <c r="K2475" t="str">
        <f t="shared" si="461"/>
        <v/>
      </c>
      <c r="L2475" t="str">
        <f t="shared" si="462"/>
        <v/>
      </c>
      <c r="M2475" t="str">
        <f t="shared" si="463"/>
        <v/>
      </c>
      <c r="N2475" t="str">
        <f t="shared" si="464"/>
        <v/>
      </c>
      <c r="O2475" s="1">
        <f t="shared" si="465"/>
        <v>0</v>
      </c>
      <c r="P2475" s="1">
        <f t="shared" si="457"/>
        <v>0</v>
      </c>
      <c r="Q2475">
        <f t="shared" si="466"/>
        <v>271</v>
      </c>
      <c r="R2475">
        <f t="shared" si="467"/>
        <v>1</v>
      </c>
      <c r="S2475">
        <f t="shared" si="468"/>
        <v>0</v>
      </c>
    </row>
    <row r="2476" spans="1:19" ht="16.5" hidden="1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v>54</v>
      </c>
      <c r="H2476" t="str">
        <f t="shared" si="458"/>
        <v/>
      </c>
      <c r="I2476" t="str">
        <f t="shared" si="459"/>
        <v/>
      </c>
      <c r="J2476" t="str">
        <f t="shared" si="460"/>
        <v/>
      </c>
      <c r="K2476" t="str">
        <f t="shared" si="461"/>
        <v/>
      </c>
      <c r="L2476" t="str">
        <f t="shared" si="462"/>
        <v/>
      </c>
      <c r="M2476" t="str">
        <f t="shared" si="463"/>
        <v/>
      </c>
      <c r="N2476" t="str">
        <f t="shared" si="464"/>
        <v/>
      </c>
      <c r="O2476" s="1">
        <f t="shared" si="465"/>
        <v>0</v>
      </c>
      <c r="P2476" s="1">
        <f t="shared" si="457"/>
        <v>0</v>
      </c>
      <c r="Q2476">
        <f t="shared" si="466"/>
        <v>453</v>
      </c>
      <c r="R2476">
        <f t="shared" si="467"/>
        <v>1</v>
      </c>
      <c r="S2476">
        <f t="shared" si="468"/>
        <v>0</v>
      </c>
    </row>
    <row r="2477" spans="1:19" ht="16.5" hidden="1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v>99</v>
      </c>
      <c r="H2477" t="str">
        <f t="shared" si="458"/>
        <v/>
      </c>
      <c r="I2477" t="str">
        <f t="shared" si="459"/>
        <v/>
      </c>
      <c r="J2477" t="str">
        <f t="shared" si="460"/>
        <v/>
      </c>
      <c r="K2477" t="str">
        <f t="shared" si="461"/>
        <v/>
      </c>
      <c r="L2477" t="str">
        <f t="shared" si="462"/>
        <v/>
      </c>
      <c r="M2477" t="str">
        <f t="shared" si="463"/>
        <v/>
      </c>
      <c r="N2477" t="str">
        <f t="shared" si="464"/>
        <v/>
      </c>
      <c r="O2477" s="1">
        <f t="shared" si="465"/>
        <v>0</v>
      </c>
      <c r="P2477" s="1">
        <f t="shared" si="457"/>
        <v>0</v>
      </c>
      <c r="Q2477">
        <f t="shared" si="466"/>
        <v>295</v>
      </c>
      <c r="R2477">
        <f t="shared" si="467"/>
        <v>1</v>
      </c>
      <c r="S2477">
        <f t="shared" si="468"/>
        <v>0</v>
      </c>
    </row>
    <row r="2478" spans="1:19" ht="16.5" hidden="1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v>7</v>
      </c>
      <c r="H2478">
        <f t="shared" si="458"/>
        <v>89</v>
      </c>
      <c r="I2478">
        <f t="shared" si="459"/>
        <v>17</v>
      </c>
      <c r="J2478" t="str">
        <f t="shared" si="460"/>
        <v/>
      </c>
      <c r="K2478" t="str">
        <f t="shared" si="461"/>
        <v/>
      </c>
      <c r="L2478">
        <f t="shared" si="462"/>
        <v>89</v>
      </c>
      <c r="M2478">
        <f t="shared" si="463"/>
        <v>17</v>
      </c>
      <c r="N2478" t="str">
        <f t="shared" si="464"/>
        <v/>
      </c>
      <c r="O2478" s="1">
        <f t="shared" si="465"/>
        <v>0</v>
      </c>
      <c r="P2478" s="1">
        <f t="shared" si="457"/>
        <v>212</v>
      </c>
      <c r="Q2478">
        <f t="shared" si="466"/>
        <v>353</v>
      </c>
      <c r="R2478">
        <f t="shared" si="467"/>
        <v>0</v>
      </c>
      <c r="S2478">
        <f t="shared" si="468"/>
        <v>0</v>
      </c>
    </row>
    <row r="2479" spans="1:19" ht="16.5" hidden="1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v>83</v>
      </c>
      <c r="H2479" t="str">
        <f t="shared" si="458"/>
        <v/>
      </c>
      <c r="I2479" t="str">
        <f t="shared" si="459"/>
        <v/>
      </c>
      <c r="J2479" t="str">
        <f t="shared" si="460"/>
        <v/>
      </c>
      <c r="K2479" t="str">
        <f t="shared" si="461"/>
        <v/>
      </c>
      <c r="L2479" t="str">
        <f t="shared" si="462"/>
        <v/>
      </c>
      <c r="M2479" t="str">
        <f t="shared" si="463"/>
        <v/>
      </c>
      <c r="N2479" t="str">
        <f t="shared" si="464"/>
        <v/>
      </c>
      <c r="O2479" s="1">
        <f t="shared" si="465"/>
        <v>0</v>
      </c>
      <c r="P2479" s="1">
        <f t="shared" si="457"/>
        <v>0</v>
      </c>
      <c r="Q2479">
        <f t="shared" si="466"/>
        <v>578</v>
      </c>
      <c r="R2479">
        <f t="shared" si="467"/>
        <v>1</v>
      </c>
      <c r="S2479">
        <f t="shared" si="468"/>
        <v>0</v>
      </c>
    </row>
    <row r="2480" spans="1:19" ht="16.5" hidden="1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v>76</v>
      </c>
      <c r="H2480" t="str">
        <f t="shared" si="458"/>
        <v/>
      </c>
      <c r="I2480">
        <f t="shared" si="459"/>
        <v>2</v>
      </c>
      <c r="J2480" t="str">
        <f t="shared" si="460"/>
        <v/>
      </c>
      <c r="K2480" t="str">
        <f t="shared" si="461"/>
        <v/>
      </c>
      <c r="L2480" t="str">
        <f t="shared" si="462"/>
        <v/>
      </c>
      <c r="M2480">
        <f t="shared" si="463"/>
        <v>2</v>
      </c>
      <c r="N2480" t="str">
        <f t="shared" si="464"/>
        <v/>
      </c>
      <c r="O2480" s="1">
        <f t="shared" si="465"/>
        <v>0</v>
      </c>
      <c r="P2480" s="1">
        <f t="shared" si="457"/>
        <v>4</v>
      </c>
      <c r="Q2480">
        <f t="shared" si="466"/>
        <v>290</v>
      </c>
      <c r="R2480">
        <f t="shared" si="467"/>
        <v>1</v>
      </c>
      <c r="S2480">
        <f t="shared" si="468"/>
        <v>0</v>
      </c>
    </row>
    <row r="2481" spans="1:19" ht="16.5" hidden="1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v>58</v>
      </c>
      <c r="H2481" t="str">
        <f t="shared" si="458"/>
        <v/>
      </c>
      <c r="I2481" t="str">
        <f t="shared" si="459"/>
        <v/>
      </c>
      <c r="J2481" t="str">
        <f t="shared" si="460"/>
        <v/>
      </c>
      <c r="K2481" t="str">
        <f t="shared" si="461"/>
        <v/>
      </c>
      <c r="L2481" t="str">
        <f t="shared" si="462"/>
        <v/>
      </c>
      <c r="M2481" t="str">
        <f t="shared" si="463"/>
        <v/>
      </c>
      <c r="N2481" t="str">
        <f t="shared" si="464"/>
        <v/>
      </c>
      <c r="O2481" s="1">
        <f t="shared" si="465"/>
        <v>0</v>
      </c>
      <c r="P2481" s="1">
        <f t="shared" si="457"/>
        <v>0</v>
      </c>
      <c r="Q2481">
        <f t="shared" si="466"/>
        <v>257</v>
      </c>
      <c r="R2481">
        <f t="shared" si="467"/>
        <v>1</v>
      </c>
      <c r="S2481">
        <f t="shared" si="468"/>
        <v>0</v>
      </c>
    </row>
    <row r="2482" spans="1:19" ht="16.5" hidden="1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v>74</v>
      </c>
      <c r="H2482" t="str">
        <f t="shared" si="458"/>
        <v/>
      </c>
      <c r="I2482">
        <f t="shared" si="459"/>
        <v>29</v>
      </c>
      <c r="J2482" t="str">
        <f t="shared" si="460"/>
        <v/>
      </c>
      <c r="K2482" t="str">
        <f t="shared" si="461"/>
        <v/>
      </c>
      <c r="L2482" t="str">
        <f t="shared" si="462"/>
        <v/>
      </c>
      <c r="M2482">
        <f t="shared" si="463"/>
        <v>29</v>
      </c>
      <c r="N2482" t="str">
        <f t="shared" si="464"/>
        <v/>
      </c>
      <c r="O2482" s="1">
        <f t="shared" si="465"/>
        <v>0</v>
      </c>
      <c r="P2482" s="1">
        <f t="shared" si="457"/>
        <v>58</v>
      </c>
      <c r="Q2482">
        <f t="shared" si="466"/>
        <v>324</v>
      </c>
      <c r="R2482">
        <f t="shared" si="467"/>
        <v>0</v>
      </c>
      <c r="S2482">
        <f t="shared" si="468"/>
        <v>0</v>
      </c>
    </row>
    <row r="2483" spans="1:19" ht="16.5" hidden="1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v>6</v>
      </c>
      <c r="H2483" t="str">
        <f t="shared" si="458"/>
        <v/>
      </c>
      <c r="I2483" t="str">
        <f t="shared" si="459"/>
        <v/>
      </c>
      <c r="J2483" t="str">
        <f t="shared" si="460"/>
        <v/>
      </c>
      <c r="K2483" t="str">
        <f t="shared" si="461"/>
        <v/>
      </c>
      <c r="L2483" t="str">
        <f t="shared" si="462"/>
        <v/>
      </c>
      <c r="M2483" t="str">
        <f t="shared" si="463"/>
        <v/>
      </c>
      <c r="N2483" t="str">
        <f t="shared" si="464"/>
        <v/>
      </c>
      <c r="O2483" s="1">
        <f t="shared" si="465"/>
        <v>0</v>
      </c>
      <c r="P2483" s="1">
        <f t="shared" si="457"/>
        <v>0</v>
      </c>
      <c r="Q2483">
        <f t="shared" si="466"/>
        <v>472</v>
      </c>
      <c r="R2483">
        <f t="shared" si="467"/>
        <v>1</v>
      </c>
      <c r="S2483">
        <f t="shared" si="468"/>
        <v>0</v>
      </c>
    </row>
    <row r="2484" spans="1:19" ht="16.5" hidden="1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v>73</v>
      </c>
      <c r="H2484">
        <f t="shared" si="458"/>
        <v>7</v>
      </c>
      <c r="I2484" t="str">
        <f t="shared" si="459"/>
        <v/>
      </c>
      <c r="J2484" t="str">
        <f t="shared" si="460"/>
        <v/>
      </c>
      <c r="K2484" t="str">
        <f t="shared" si="461"/>
        <v/>
      </c>
      <c r="L2484">
        <f t="shared" si="462"/>
        <v>7</v>
      </c>
      <c r="M2484" t="str">
        <f t="shared" si="463"/>
        <v/>
      </c>
      <c r="N2484" t="str">
        <f t="shared" si="464"/>
        <v/>
      </c>
      <c r="O2484" s="1">
        <f t="shared" si="465"/>
        <v>0</v>
      </c>
      <c r="P2484" s="1">
        <f t="shared" si="457"/>
        <v>14</v>
      </c>
      <c r="Q2484">
        <f t="shared" si="466"/>
        <v>267</v>
      </c>
      <c r="R2484">
        <f t="shared" si="467"/>
        <v>1</v>
      </c>
      <c r="S2484">
        <f t="shared" si="468"/>
        <v>0</v>
      </c>
    </row>
    <row r="2485" spans="1:19" ht="16.5" hidden="1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v>13</v>
      </c>
      <c r="H2485" t="str">
        <f t="shared" si="458"/>
        <v/>
      </c>
      <c r="I2485">
        <f t="shared" si="459"/>
        <v>92</v>
      </c>
      <c r="J2485" t="str">
        <f t="shared" si="460"/>
        <v/>
      </c>
      <c r="K2485" t="str">
        <f t="shared" si="461"/>
        <v/>
      </c>
      <c r="L2485" t="str">
        <f t="shared" si="462"/>
        <v/>
      </c>
      <c r="M2485">
        <f t="shared" si="463"/>
        <v>92</v>
      </c>
      <c r="N2485" t="str">
        <f t="shared" si="464"/>
        <v/>
      </c>
      <c r="O2485" s="1">
        <f t="shared" si="465"/>
        <v>0</v>
      </c>
      <c r="P2485" s="1">
        <f t="shared" si="457"/>
        <v>184</v>
      </c>
      <c r="Q2485">
        <f t="shared" si="466"/>
        <v>413</v>
      </c>
      <c r="R2485">
        <f t="shared" si="467"/>
        <v>0</v>
      </c>
      <c r="S2485">
        <f t="shared" si="468"/>
        <v>0</v>
      </c>
    </row>
    <row r="2486" spans="1:19" ht="16.5" hidden="1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v>49</v>
      </c>
      <c r="H2486" t="str">
        <f t="shared" si="458"/>
        <v/>
      </c>
      <c r="I2486">
        <f t="shared" si="459"/>
        <v>4</v>
      </c>
      <c r="J2486" t="str">
        <f t="shared" si="460"/>
        <v/>
      </c>
      <c r="K2486" t="str">
        <f t="shared" si="461"/>
        <v/>
      </c>
      <c r="L2486" t="str">
        <f t="shared" si="462"/>
        <v/>
      </c>
      <c r="M2486">
        <f t="shared" si="463"/>
        <v>4</v>
      </c>
      <c r="N2486" t="str">
        <f t="shared" si="464"/>
        <v/>
      </c>
      <c r="O2486" s="1">
        <f t="shared" si="465"/>
        <v>0</v>
      </c>
      <c r="P2486" s="1">
        <f t="shared" si="457"/>
        <v>8</v>
      </c>
      <c r="Q2486">
        <f t="shared" si="466"/>
        <v>323</v>
      </c>
      <c r="R2486">
        <f t="shared" si="467"/>
        <v>1</v>
      </c>
      <c r="S2486">
        <f t="shared" si="468"/>
        <v>0</v>
      </c>
    </row>
    <row r="2487" spans="1:19" ht="16.5" hidden="1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v>30</v>
      </c>
      <c r="H2487" t="str">
        <f t="shared" si="458"/>
        <v/>
      </c>
      <c r="I2487" t="str">
        <f t="shared" si="459"/>
        <v/>
      </c>
      <c r="J2487" t="str">
        <f t="shared" si="460"/>
        <v/>
      </c>
      <c r="K2487" t="str">
        <f t="shared" si="461"/>
        <v/>
      </c>
      <c r="L2487" t="str">
        <f t="shared" si="462"/>
        <v/>
      </c>
      <c r="M2487" t="str">
        <f t="shared" si="463"/>
        <v/>
      </c>
      <c r="N2487" t="str">
        <f t="shared" si="464"/>
        <v/>
      </c>
      <c r="O2487" s="1">
        <f t="shared" si="465"/>
        <v>0</v>
      </c>
      <c r="P2487" s="1">
        <f t="shared" si="457"/>
        <v>0</v>
      </c>
      <c r="Q2487">
        <f t="shared" si="466"/>
        <v>686</v>
      </c>
      <c r="R2487">
        <f t="shared" si="467"/>
        <v>1</v>
      </c>
      <c r="S2487">
        <f t="shared" si="468"/>
        <v>0</v>
      </c>
    </row>
    <row r="2488" spans="1:19" ht="16.5" hidden="1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v>67</v>
      </c>
      <c r="H2488">
        <f t="shared" si="458"/>
        <v>74</v>
      </c>
      <c r="I2488" t="str">
        <f t="shared" si="459"/>
        <v/>
      </c>
      <c r="J2488" t="str">
        <f t="shared" si="460"/>
        <v/>
      </c>
      <c r="K2488" t="str">
        <f t="shared" si="461"/>
        <v/>
      </c>
      <c r="L2488">
        <f t="shared" si="462"/>
        <v>74</v>
      </c>
      <c r="M2488" t="str">
        <f t="shared" si="463"/>
        <v/>
      </c>
      <c r="N2488" t="str">
        <f t="shared" si="464"/>
        <v/>
      </c>
      <c r="O2488" s="1">
        <f t="shared" si="465"/>
        <v>0</v>
      </c>
      <c r="P2488" s="1">
        <f t="shared" si="457"/>
        <v>148</v>
      </c>
      <c r="Q2488">
        <f t="shared" si="466"/>
        <v>318</v>
      </c>
      <c r="R2488">
        <f t="shared" si="467"/>
        <v>0</v>
      </c>
      <c r="S2488">
        <f t="shared" si="468"/>
        <v>0</v>
      </c>
    </row>
    <row r="2489" spans="1:19" ht="16.5" hidden="1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v>37</v>
      </c>
      <c r="H2489" t="str">
        <f t="shared" si="458"/>
        <v/>
      </c>
      <c r="I2489">
        <f t="shared" si="459"/>
        <v>66</v>
      </c>
      <c r="J2489" t="str">
        <f t="shared" si="460"/>
        <v/>
      </c>
      <c r="K2489" t="str">
        <f t="shared" si="461"/>
        <v/>
      </c>
      <c r="L2489" t="str">
        <f t="shared" si="462"/>
        <v/>
      </c>
      <c r="M2489">
        <f t="shared" si="463"/>
        <v>66</v>
      </c>
      <c r="N2489" t="str">
        <f t="shared" si="464"/>
        <v/>
      </c>
      <c r="O2489" s="1">
        <f t="shared" si="465"/>
        <v>0</v>
      </c>
      <c r="P2489" s="1">
        <f t="shared" si="457"/>
        <v>132</v>
      </c>
      <c r="Q2489">
        <f t="shared" si="466"/>
        <v>292</v>
      </c>
      <c r="R2489">
        <f t="shared" si="467"/>
        <v>0</v>
      </c>
      <c r="S2489">
        <f t="shared" si="468"/>
        <v>0</v>
      </c>
    </row>
    <row r="2490" spans="1:19" ht="16.5" hidden="1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v>99</v>
      </c>
      <c r="H2490" t="str">
        <f t="shared" si="458"/>
        <v/>
      </c>
      <c r="I2490" t="str">
        <f t="shared" si="459"/>
        <v/>
      </c>
      <c r="J2490" t="str">
        <f t="shared" si="460"/>
        <v/>
      </c>
      <c r="K2490" t="str">
        <f t="shared" si="461"/>
        <v/>
      </c>
      <c r="L2490" t="str">
        <f t="shared" si="462"/>
        <v/>
      </c>
      <c r="M2490" t="str">
        <f t="shared" si="463"/>
        <v/>
      </c>
      <c r="N2490" t="str">
        <f t="shared" si="464"/>
        <v/>
      </c>
      <c r="O2490" s="1">
        <f t="shared" si="465"/>
        <v>0</v>
      </c>
      <c r="P2490" s="1">
        <f t="shared" si="457"/>
        <v>0</v>
      </c>
      <c r="Q2490">
        <f t="shared" si="466"/>
        <v>749</v>
      </c>
      <c r="R2490">
        <f t="shared" si="467"/>
        <v>1</v>
      </c>
      <c r="S2490">
        <f t="shared" si="468"/>
        <v>0</v>
      </c>
    </row>
    <row r="2491" spans="1:19" ht="16.5" hidden="1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v>27</v>
      </c>
      <c r="H2491" t="str">
        <f t="shared" si="458"/>
        <v/>
      </c>
      <c r="I2491" t="str">
        <f t="shared" si="459"/>
        <v/>
      </c>
      <c r="J2491" t="str">
        <f t="shared" si="460"/>
        <v/>
      </c>
      <c r="K2491" t="str">
        <f t="shared" si="461"/>
        <v/>
      </c>
      <c r="L2491" t="str">
        <f t="shared" si="462"/>
        <v/>
      </c>
      <c r="M2491" t="str">
        <f t="shared" si="463"/>
        <v/>
      </c>
      <c r="N2491" t="str">
        <f t="shared" si="464"/>
        <v/>
      </c>
      <c r="O2491" s="1">
        <f t="shared" si="465"/>
        <v>0</v>
      </c>
      <c r="P2491" s="1">
        <f t="shared" si="457"/>
        <v>0</v>
      </c>
      <c r="Q2491">
        <f t="shared" si="466"/>
        <v>268</v>
      </c>
      <c r="R2491">
        <f t="shared" si="467"/>
        <v>1</v>
      </c>
      <c r="S2491">
        <f t="shared" si="468"/>
        <v>0</v>
      </c>
    </row>
    <row r="2492" spans="1:19" ht="16.5" hidden="1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v>17</v>
      </c>
      <c r="H2492" t="str">
        <f t="shared" si="458"/>
        <v/>
      </c>
      <c r="I2492">
        <f t="shared" si="459"/>
        <v>44</v>
      </c>
      <c r="J2492" t="str">
        <f t="shared" si="460"/>
        <v/>
      </c>
      <c r="K2492" t="str">
        <f t="shared" si="461"/>
        <v/>
      </c>
      <c r="L2492" t="str">
        <f t="shared" si="462"/>
        <v/>
      </c>
      <c r="M2492">
        <f t="shared" si="463"/>
        <v>44</v>
      </c>
      <c r="N2492" t="str">
        <f t="shared" si="464"/>
        <v/>
      </c>
      <c r="O2492" s="1">
        <f t="shared" si="465"/>
        <v>0</v>
      </c>
      <c r="P2492" s="1">
        <f t="shared" si="457"/>
        <v>88</v>
      </c>
      <c r="Q2492">
        <f t="shared" si="466"/>
        <v>335</v>
      </c>
      <c r="R2492">
        <f t="shared" si="467"/>
        <v>0</v>
      </c>
      <c r="S2492">
        <f t="shared" si="468"/>
        <v>0</v>
      </c>
    </row>
    <row r="2493" spans="1:19" ht="16.5" hidden="1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v>63</v>
      </c>
      <c r="H2493">
        <f t="shared" si="458"/>
        <v>30</v>
      </c>
      <c r="I2493" t="str">
        <f t="shared" si="459"/>
        <v/>
      </c>
      <c r="J2493" t="str">
        <f t="shared" si="460"/>
        <v/>
      </c>
      <c r="K2493" t="str">
        <f t="shared" si="461"/>
        <v/>
      </c>
      <c r="L2493">
        <f t="shared" si="462"/>
        <v>30</v>
      </c>
      <c r="M2493" t="str">
        <f t="shared" si="463"/>
        <v/>
      </c>
      <c r="N2493" t="str">
        <f t="shared" si="464"/>
        <v/>
      </c>
      <c r="O2493" s="1">
        <f t="shared" si="465"/>
        <v>0</v>
      </c>
      <c r="P2493" s="1">
        <f t="shared" si="457"/>
        <v>60</v>
      </c>
      <c r="Q2493">
        <f t="shared" si="466"/>
        <v>377</v>
      </c>
      <c r="R2493">
        <f t="shared" si="467"/>
        <v>0</v>
      </c>
      <c r="S2493">
        <f t="shared" si="468"/>
        <v>0</v>
      </c>
    </row>
    <row r="2494" spans="1:19" ht="16.5" hidden="1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v>75</v>
      </c>
      <c r="H2494" t="str">
        <f t="shared" si="458"/>
        <v/>
      </c>
      <c r="I2494" t="str">
        <f t="shared" si="459"/>
        <v/>
      </c>
      <c r="J2494" t="str">
        <f t="shared" si="460"/>
        <v/>
      </c>
      <c r="K2494" t="str">
        <f t="shared" si="461"/>
        <v/>
      </c>
      <c r="L2494" t="str">
        <f t="shared" si="462"/>
        <v/>
      </c>
      <c r="M2494" t="str">
        <f t="shared" si="463"/>
        <v/>
      </c>
      <c r="N2494" t="str">
        <f t="shared" si="464"/>
        <v/>
      </c>
      <c r="O2494" s="1">
        <f t="shared" si="465"/>
        <v>0</v>
      </c>
      <c r="P2494" s="1">
        <f t="shared" si="457"/>
        <v>0</v>
      </c>
      <c r="Q2494">
        <f t="shared" si="466"/>
        <v>478</v>
      </c>
      <c r="R2494">
        <f t="shared" si="467"/>
        <v>1</v>
      </c>
      <c r="S2494">
        <f t="shared" si="468"/>
        <v>0</v>
      </c>
    </row>
    <row r="2495" spans="1:19" ht="16.5" hidden="1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v>95</v>
      </c>
      <c r="H2495" t="str">
        <f t="shared" si="458"/>
        <v/>
      </c>
      <c r="I2495" t="str">
        <f t="shared" si="459"/>
        <v/>
      </c>
      <c r="J2495" t="str">
        <f t="shared" si="460"/>
        <v/>
      </c>
      <c r="K2495" t="str">
        <f t="shared" si="461"/>
        <v/>
      </c>
      <c r="L2495" t="str">
        <f t="shared" si="462"/>
        <v/>
      </c>
      <c r="M2495" t="str">
        <f t="shared" si="463"/>
        <v/>
      </c>
      <c r="N2495" t="str">
        <f t="shared" si="464"/>
        <v/>
      </c>
      <c r="O2495" s="1">
        <f t="shared" si="465"/>
        <v>0</v>
      </c>
      <c r="P2495" s="1">
        <f t="shared" si="457"/>
        <v>0</v>
      </c>
      <c r="Q2495">
        <f t="shared" si="466"/>
        <v>352</v>
      </c>
      <c r="R2495">
        <f t="shared" si="467"/>
        <v>1</v>
      </c>
      <c r="S2495">
        <f t="shared" si="468"/>
        <v>0</v>
      </c>
    </row>
    <row r="2496" spans="1:19" ht="16.5" hidden="1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v>5</v>
      </c>
      <c r="H2496" t="str">
        <f t="shared" si="458"/>
        <v/>
      </c>
      <c r="I2496" t="str">
        <f t="shared" si="459"/>
        <v/>
      </c>
      <c r="J2496">
        <f t="shared" si="460"/>
        <v>97</v>
      </c>
      <c r="K2496" t="str">
        <f t="shared" si="461"/>
        <v/>
      </c>
      <c r="L2496" t="str">
        <f t="shared" si="462"/>
        <v/>
      </c>
      <c r="M2496">
        <f t="shared" si="463"/>
        <v>97</v>
      </c>
      <c r="N2496" t="str">
        <f t="shared" si="464"/>
        <v/>
      </c>
      <c r="O2496" s="1">
        <f t="shared" si="465"/>
        <v>0</v>
      </c>
      <c r="P2496" s="1">
        <f t="shared" si="457"/>
        <v>194</v>
      </c>
      <c r="Q2496">
        <f t="shared" si="466"/>
        <v>438</v>
      </c>
      <c r="R2496">
        <f t="shared" si="467"/>
        <v>0</v>
      </c>
      <c r="S2496">
        <f t="shared" si="468"/>
        <v>0</v>
      </c>
    </row>
    <row r="2497" spans="1:19" ht="16.5" hidden="1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v>50</v>
      </c>
      <c r="H2497">
        <f t="shared" si="458"/>
        <v>27</v>
      </c>
      <c r="I2497" t="str">
        <f t="shared" si="459"/>
        <v/>
      </c>
      <c r="J2497" t="str">
        <f t="shared" si="460"/>
        <v/>
      </c>
      <c r="K2497" t="str">
        <f t="shared" si="461"/>
        <v/>
      </c>
      <c r="L2497">
        <f t="shared" si="462"/>
        <v>27</v>
      </c>
      <c r="M2497" t="str">
        <f t="shared" si="463"/>
        <v/>
      </c>
      <c r="N2497" t="str">
        <f t="shared" si="464"/>
        <v/>
      </c>
      <c r="O2497" s="1">
        <f t="shared" si="465"/>
        <v>0</v>
      </c>
      <c r="P2497" s="1">
        <f t="shared" ref="P2497:P2560" si="469">SUM(H2497:N2497)</f>
        <v>54</v>
      </c>
      <c r="Q2497">
        <f t="shared" si="466"/>
        <v>419</v>
      </c>
      <c r="R2497">
        <f t="shared" si="467"/>
        <v>0</v>
      </c>
      <c r="S2497">
        <f t="shared" si="468"/>
        <v>0</v>
      </c>
    </row>
    <row r="2498" spans="1:19" ht="16.5" hidden="1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v>5</v>
      </c>
      <c r="H2498">
        <f t="shared" ref="H2498:H2561" si="470">IF(COUNTIF($A2498:$G2498,A2498)&lt;&gt;1,A2498,"")</f>
        <v>17</v>
      </c>
      <c r="I2498" t="str">
        <f t="shared" ref="I2498:I2561" si="471">IF(COUNTIF($A2498:$G2498,B2498)&lt;&gt;1,B2498,"")</f>
        <v/>
      </c>
      <c r="J2498" t="str">
        <f t="shared" ref="J2498:J2561" si="472">IF(COUNTIF($A2498:$G2498,C2498)&lt;&gt;1,C2498,"")</f>
        <v/>
      </c>
      <c r="K2498" t="str">
        <f t="shared" ref="K2498:K2561" si="473">IF(COUNTIF($A2498:$G2498,D2498)&lt;&gt;1,D2498,"")</f>
        <v/>
      </c>
      <c r="L2498">
        <f t="shared" ref="L2498:L2561" si="474">IF(COUNTIF($A2498:$G2498,E2498)&lt;&gt;1,E2498,"")</f>
        <v>17</v>
      </c>
      <c r="M2498" t="str">
        <f t="shared" ref="M2498:M2561" si="475">IF(COUNTIF($A2498:$G2498,F2498)&lt;&gt;1,F2498,"")</f>
        <v/>
      </c>
      <c r="N2498" t="str">
        <f t="shared" ref="N2498:N2561" si="476">IF(COUNTIF($A2498:$G2498,G2498)&lt;&gt;1,G2498,"")</f>
        <v/>
      </c>
      <c r="O2498" s="1">
        <f t="shared" ref="O2498:O2561" si="477">IF(COUNT(H2498:N2498)=3,1,0)</f>
        <v>0</v>
      </c>
      <c r="P2498" s="1">
        <f t="shared" si="469"/>
        <v>34</v>
      </c>
      <c r="Q2498">
        <f t="shared" ref="Q2498:Q2561" si="478">SUM(A2498:G2498)-O2498</f>
        <v>186</v>
      </c>
      <c r="R2498">
        <f t="shared" ref="R2498:R2561" si="479">IF(P2498^2&lt;=Q2498,1,0)</f>
        <v>0</v>
      </c>
      <c r="S2498">
        <f t="shared" ref="S2498:S2561" si="480">IF(AND(O2498=1,R2498=1),1,0)</f>
        <v>0</v>
      </c>
    </row>
    <row r="2499" spans="1:19" ht="16.5" hidden="1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v>24</v>
      </c>
      <c r="H2499">
        <f t="shared" si="470"/>
        <v>63</v>
      </c>
      <c r="I2499" t="str">
        <f t="shared" si="471"/>
        <v/>
      </c>
      <c r="J2499" t="str">
        <f t="shared" si="472"/>
        <v/>
      </c>
      <c r="K2499" t="str">
        <f t="shared" si="473"/>
        <v/>
      </c>
      <c r="L2499">
        <f t="shared" si="474"/>
        <v>63</v>
      </c>
      <c r="M2499" t="str">
        <f t="shared" si="475"/>
        <v/>
      </c>
      <c r="N2499" t="str">
        <f t="shared" si="476"/>
        <v/>
      </c>
      <c r="O2499" s="1">
        <f t="shared" si="477"/>
        <v>0</v>
      </c>
      <c r="P2499" s="1">
        <f t="shared" si="469"/>
        <v>126</v>
      </c>
      <c r="Q2499">
        <f t="shared" si="478"/>
        <v>393</v>
      </c>
      <c r="R2499">
        <f t="shared" si="479"/>
        <v>0</v>
      </c>
      <c r="S2499">
        <f t="shared" si="480"/>
        <v>0</v>
      </c>
    </row>
    <row r="2500" spans="1:19" ht="16.5" hidden="1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v>52</v>
      </c>
      <c r="H2500" t="str">
        <f t="shared" si="470"/>
        <v/>
      </c>
      <c r="I2500" t="str">
        <f t="shared" si="471"/>
        <v/>
      </c>
      <c r="J2500" t="str">
        <f t="shared" si="472"/>
        <v/>
      </c>
      <c r="K2500" t="str">
        <f t="shared" si="473"/>
        <v/>
      </c>
      <c r="L2500" t="str">
        <f t="shared" si="474"/>
        <v/>
      </c>
      <c r="M2500" t="str">
        <f t="shared" si="475"/>
        <v/>
      </c>
      <c r="N2500" t="str">
        <f t="shared" si="476"/>
        <v/>
      </c>
      <c r="O2500" s="1">
        <f t="shared" si="477"/>
        <v>0</v>
      </c>
      <c r="P2500" s="1">
        <f t="shared" si="469"/>
        <v>0</v>
      </c>
      <c r="Q2500">
        <f t="shared" si="478"/>
        <v>469</v>
      </c>
      <c r="R2500">
        <f t="shared" si="479"/>
        <v>1</v>
      </c>
      <c r="S2500">
        <f t="shared" si="480"/>
        <v>0</v>
      </c>
    </row>
    <row r="2501" spans="1:19" ht="16.5" hidden="1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v>41</v>
      </c>
      <c r="H2501" t="str">
        <f t="shared" si="470"/>
        <v/>
      </c>
      <c r="I2501">
        <f t="shared" si="471"/>
        <v>82</v>
      </c>
      <c r="J2501" t="str">
        <f t="shared" si="472"/>
        <v/>
      </c>
      <c r="K2501" t="str">
        <f t="shared" si="473"/>
        <v/>
      </c>
      <c r="L2501" t="str">
        <f t="shared" si="474"/>
        <v/>
      </c>
      <c r="M2501">
        <f t="shared" si="475"/>
        <v>82</v>
      </c>
      <c r="N2501" t="str">
        <f t="shared" si="476"/>
        <v/>
      </c>
      <c r="O2501" s="1">
        <f t="shared" si="477"/>
        <v>0</v>
      </c>
      <c r="P2501" s="1">
        <f t="shared" si="469"/>
        <v>164</v>
      </c>
      <c r="Q2501">
        <f t="shared" si="478"/>
        <v>452</v>
      </c>
      <c r="R2501">
        <f t="shared" si="479"/>
        <v>0</v>
      </c>
      <c r="S2501">
        <f t="shared" si="480"/>
        <v>0</v>
      </c>
    </row>
    <row r="2502" spans="1:19" ht="16.5" hidden="1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v>25</v>
      </c>
      <c r="H2502" t="str">
        <f t="shared" si="470"/>
        <v/>
      </c>
      <c r="I2502">
        <f t="shared" si="471"/>
        <v>25</v>
      </c>
      <c r="J2502" t="str">
        <f t="shared" si="472"/>
        <v/>
      </c>
      <c r="K2502" t="str">
        <f t="shared" si="473"/>
        <v/>
      </c>
      <c r="L2502" t="str">
        <f t="shared" si="474"/>
        <v/>
      </c>
      <c r="M2502" t="str">
        <f t="shared" si="475"/>
        <v/>
      </c>
      <c r="N2502">
        <f t="shared" si="476"/>
        <v>25</v>
      </c>
      <c r="O2502" s="1">
        <f t="shared" si="477"/>
        <v>0</v>
      </c>
      <c r="P2502" s="1">
        <f t="shared" si="469"/>
        <v>50</v>
      </c>
      <c r="Q2502">
        <f t="shared" si="478"/>
        <v>148</v>
      </c>
      <c r="R2502">
        <f t="shared" si="479"/>
        <v>0</v>
      </c>
      <c r="S2502">
        <f t="shared" si="480"/>
        <v>0</v>
      </c>
    </row>
    <row r="2503" spans="1:19" ht="16.5" hidden="1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v>17</v>
      </c>
      <c r="H2503" t="str">
        <f t="shared" si="470"/>
        <v/>
      </c>
      <c r="I2503">
        <f t="shared" si="471"/>
        <v>9</v>
      </c>
      <c r="J2503" t="str">
        <f t="shared" si="472"/>
        <v/>
      </c>
      <c r="K2503" t="str">
        <f t="shared" si="473"/>
        <v/>
      </c>
      <c r="L2503" t="str">
        <f t="shared" si="474"/>
        <v/>
      </c>
      <c r="M2503">
        <f t="shared" si="475"/>
        <v>9</v>
      </c>
      <c r="N2503" t="str">
        <f t="shared" si="476"/>
        <v/>
      </c>
      <c r="O2503" s="1">
        <f t="shared" si="477"/>
        <v>0</v>
      </c>
      <c r="P2503" s="1">
        <f t="shared" si="469"/>
        <v>18</v>
      </c>
      <c r="Q2503">
        <f t="shared" si="478"/>
        <v>192</v>
      </c>
      <c r="R2503">
        <f t="shared" si="479"/>
        <v>0</v>
      </c>
      <c r="S2503">
        <f t="shared" si="480"/>
        <v>0</v>
      </c>
    </row>
    <row r="2504" spans="1:19" ht="16.5" hidden="1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v>82</v>
      </c>
      <c r="H2504" t="str">
        <f t="shared" si="470"/>
        <v/>
      </c>
      <c r="I2504" t="str">
        <f t="shared" si="471"/>
        <v/>
      </c>
      <c r="J2504" t="str">
        <f t="shared" si="472"/>
        <v/>
      </c>
      <c r="K2504" t="str">
        <f t="shared" si="473"/>
        <v/>
      </c>
      <c r="L2504" t="str">
        <f t="shared" si="474"/>
        <v/>
      </c>
      <c r="M2504" t="str">
        <f t="shared" si="475"/>
        <v/>
      </c>
      <c r="N2504" t="str">
        <f t="shared" si="476"/>
        <v/>
      </c>
      <c r="O2504" s="1">
        <f t="shared" si="477"/>
        <v>0</v>
      </c>
      <c r="P2504" s="1">
        <f t="shared" si="469"/>
        <v>0</v>
      </c>
      <c r="Q2504">
        <f t="shared" si="478"/>
        <v>365</v>
      </c>
      <c r="R2504">
        <f t="shared" si="479"/>
        <v>1</v>
      </c>
      <c r="S2504">
        <f t="shared" si="480"/>
        <v>0</v>
      </c>
    </row>
    <row r="2505" spans="1:19" ht="16.5" hidden="1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v>90</v>
      </c>
      <c r="H2505" t="str">
        <f t="shared" si="470"/>
        <v/>
      </c>
      <c r="I2505" t="str">
        <f t="shared" si="471"/>
        <v/>
      </c>
      <c r="J2505" t="str">
        <f t="shared" si="472"/>
        <v/>
      </c>
      <c r="K2505" t="str">
        <f t="shared" si="473"/>
        <v/>
      </c>
      <c r="L2505" t="str">
        <f t="shared" si="474"/>
        <v/>
      </c>
      <c r="M2505" t="str">
        <f t="shared" si="475"/>
        <v/>
      </c>
      <c r="N2505" t="str">
        <f t="shared" si="476"/>
        <v/>
      </c>
      <c r="O2505" s="1">
        <f t="shared" si="477"/>
        <v>0</v>
      </c>
      <c r="P2505" s="1">
        <f t="shared" si="469"/>
        <v>0</v>
      </c>
      <c r="Q2505">
        <f t="shared" si="478"/>
        <v>306</v>
      </c>
      <c r="R2505">
        <f t="shared" si="479"/>
        <v>1</v>
      </c>
      <c r="S2505">
        <f t="shared" si="480"/>
        <v>0</v>
      </c>
    </row>
    <row r="2506" spans="1:19" ht="16.5" hidden="1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v>32</v>
      </c>
      <c r="H2506">
        <f t="shared" si="470"/>
        <v>52</v>
      </c>
      <c r="I2506" t="str">
        <f t="shared" si="471"/>
        <v/>
      </c>
      <c r="J2506" t="str">
        <f t="shared" si="472"/>
        <v/>
      </c>
      <c r="K2506" t="str">
        <f t="shared" si="473"/>
        <v/>
      </c>
      <c r="L2506">
        <f t="shared" si="474"/>
        <v>52</v>
      </c>
      <c r="M2506" t="str">
        <f t="shared" si="475"/>
        <v/>
      </c>
      <c r="N2506" t="str">
        <f t="shared" si="476"/>
        <v/>
      </c>
      <c r="O2506" s="1">
        <f t="shared" si="477"/>
        <v>0</v>
      </c>
      <c r="P2506" s="1">
        <f t="shared" si="469"/>
        <v>104</v>
      </c>
      <c r="Q2506">
        <f t="shared" si="478"/>
        <v>190</v>
      </c>
      <c r="R2506">
        <f t="shared" si="479"/>
        <v>0</v>
      </c>
      <c r="S2506">
        <f t="shared" si="480"/>
        <v>0</v>
      </c>
    </row>
    <row r="2507" spans="1:19" ht="16.5" hidden="1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v>56</v>
      </c>
      <c r="H2507" t="str">
        <f t="shared" si="470"/>
        <v/>
      </c>
      <c r="I2507" t="str">
        <f t="shared" si="471"/>
        <v/>
      </c>
      <c r="J2507" t="str">
        <f t="shared" si="472"/>
        <v/>
      </c>
      <c r="K2507" t="str">
        <f t="shared" si="473"/>
        <v/>
      </c>
      <c r="L2507" t="str">
        <f t="shared" si="474"/>
        <v/>
      </c>
      <c r="M2507" t="str">
        <f t="shared" si="475"/>
        <v/>
      </c>
      <c r="N2507" t="str">
        <f t="shared" si="476"/>
        <v/>
      </c>
      <c r="O2507" s="1">
        <f t="shared" si="477"/>
        <v>0</v>
      </c>
      <c r="P2507" s="1">
        <f t="shared" si="469"/>
        <v>0</v>
      </c>
      <c r="Q2507">
        <f t="shared" si="478"/>
        <v>194</v>
      </c>
      <c r="R2507">
        <f t="shared" si="479"/>
        <v>1</v>
      </c>
      <c r="S2507">
        <f t="shared" si="480"/>
        <v>0</v>
      </c>
    </row>
    <row r="2508" spans="1:19" ht="16.5" hidden="1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v>45</v>
      </c>
      <c r="H2508" t="str">
        <f t="shared" si="470"/>
        <v/>
      </c>
      <c r="I2508" t="str">
        <f t="shared" si="471"/>
        <v/>
      </c>
      <c r="J2508" t="str">
        <f t="shared" si="472"/>
        <v/>
      </c>
      <c r="K2508" t="str">
        <f t="shared" si="473"/>
        <v/>
      </c>
      <c r="L2508" t="str">
        <f t="shared" si="474"/>
        <v/>
      </c>
      <c r="M2508" t="str">
        <f t="shared" si="475"/>
        <v/>
      </c>
      <c r="N2508" t="str">
        <f t="shared" si="476"/>
        <v/>
      </c>
      <c r="O2508" s="1">
        <f t="shared" si="477"/>
        <v>0</v>
      </c>
      <c r="P2508" s="1">
        <f t="shared" si="469"/>
        <v>0</v>
      </c>
      <c r="Q2508">
        <f t="shared" si="478"/>
        <v>295</v>
      </c>
      <c r="R2508">
        <f t="shared" si="479"/>
        <v>1</v>
      </c>
      <c r="S2508">
        <f t="shared" si="480"/>
        <v>0</v>
      </c>
    </row>
    <row r="2509" spans="1:19" ht="16.5" hidden="1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v>27</v>
      </c>
      <c r="H2509">
        <f t="shared" si="470"/>
        <v>17</v>
      </c>
      <c r="I2509" t="str">
        <f t="shared" si="471"/>
        <v/>
      </c>
      <c r="J2509" t="str">
        <f t="shared" si="472"/>
        <v/>
      </c>
      <c r="K2509" t="str">
        <f t="shared" si="473"/>
        <v/>
      </c>
      <c r="L2509">
        <f t="shared" si="474"/>
        <v>17</v>
      </c>
      <c r="M2509" t="str">
        <f t="shared" si="475"/>
        <v/>
      </c>
      <c r="N2509" t="str">
        <f t="shared" si="476"/>
        <v/>
      </c>
      <c r="O2509" s="1">
        <f t="shared" si="477"/>
        <v>0</v>
      </c>
      <c r="P2509" s="1">
        <f t="shared" si="469"/>
        <v>34</v>
      </c>
      <c r="Q2509">
        <f t="shared" si="478"/>
        <v>265</v>
      </c>
      <c r="R2509">
        <f t="shared" si="479"/>
        <v>0</v>
      </c>
      <c r="S2509">
        <f t="shared" si="480"/>
        <v>0</v>
      </c>
    </row>
    <row r="2510" spans="1:19" ht="16.5" hidden="1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v>3</v>
      </c>
      <c r="H2510" t="str">
        <f t="shared" si="470"/>
        <v/>
      </c>
      <c r="I2510">
        <f t="shared" si="471"/>
        <v>17</v>
      </c>
      <c r="J2510" t="str">
        <f t="shared" si="472"/>
        <v/>
      </c>
      <c r="K2510" t="str">
        <f t="shared" si="473"/>
        <v/>
      </c>
      <c r="L2510" t="str">
        <f t="shared" si="474"/>
        <v/>
      </c>
      <c r="M2510">
        <f t="shared" si="475"/>
        <v>17</v>
      </c>
      <c r="N2510" t="str">
        <f t="shared" si="476"/>
        <v/>
      </c>
      <c r="O2510" s="1">
        <f t="shared" si="477"/>
        <v>0</v>
      </c>
      <c r="P2510" s="1">
        <f t="shared" si="469"/>
        <v>34</v>
      </c>
      <c r="Q2510">
        <f t="shared" si="478"/>
        <v>255</v>
      </c>
      <c r="R2510">
        <f t="shared" si="479"/>
        <v>0</v>
      </c>
      <c r="S2510">
        <f t="shared" si="480"/>
        <v>0</v>
      </c>
    </row>
    <row r="2511" spans="1:19" ht="16.5" hidden="1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v>14</v>
      </c>
      <c r="H2511">
        <f t="shared" si="470"/>
        <v>90</v>
      </c>
      <c r="I2511">
        <f t="shared" si="471"/>
        <v>42</v>
      </c>
      <c r="J2511" t="str">
        <f t="shared" si="472"/>
        <v/>
      </c>
      <c r="K2511" t="str">
        <f t="shared" si="473"/>
        <v/>
      </c>
      <c r="L2511">
        <f t="shared" si="474"/>
        <v>90</v>
      </c>
      <c r="M2511">
        <f t="shared" si="475"/>
        <v>42</v>
      </c>
      <c r="N2511" t="str">
        <f t="shared" si="476"/>
        <v/>
      </c>
      <c r="O2511" s="1">
        <f t="shared" si="477"/>
        <v>0</v>
      </c>
      <c r="P2511" s="1">
        <f t="shared" si="469"/>
        <v>264</v>
      </c>
      <c r="Q2511">
        <f t="shared" si="478"/>
        <v>407</v>
      </c>
      <c r="R2511">
        <f t="shared" si="479"/>
        <v>0</v>
      </c>
      <c r="S2511">
        <f t="shared" si="480"/>
        <v>0</v>
      </c>
    </row>
    <row r="2512" spans="1:19" ht="16.5" hidden="1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v>61</v>
      </c>
      <c r="H2512">
        <f t="shared" si="470"/>
        <v>32</v>
      </c>
      <c r="I2512">
        <f t="shared" si="471"/>
        <v>68</v>
      </c>
      <c r="J2512" t="str">
        <f t="shared" si="472"/>
        <v/>
      </c>
      <c r="K2512" t="str">
        <f t="shared" si="473"/>
        <v/>
      </c>
      <c r="L2512">
        <f t="shared" si="474"/>
        <v>32</v>
      </c>
      <c r="M2512">
        <f t="shared" si="475"/>
        <v>68</v>
      </c>
      <c r="N2512" t="str">
        <f t="shared" si="476"/>
        <v/>
      </c>
      <c r="O2512" s="1">
        <f t="shared" si="477"/>
        <v>0</v>
      </c>
      <c r="P2512" s="1">
        <f t="shared" si="469"/>
        <v>200</v>
      </c>
      <c r="Q2512">
        <f t="shared" si="478"/>
        <v>354</v>
      </c>
      <c r="R2512">
        <f t="shared" si="479"/>
        <v>0</v>
      </c>
      <c r="S2512">
        <f t="shared" si="480"/>
        <v>0</v>
      </c>
    </row>
    <row r="2513" spans="1:19" ht="16.5" hidden="1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v>60</v>
      </c>
      <c r="H2513" t="str">
        <f t="shared" si="470"/>
        <v/>
      </c>
      <c r="I2513">
        <f t="shared" si="471"/>
        <v>81</v>
      </c>
      <c r="J2513" t="str">
        <f t="shared" si="472"/>
        <v/>
      </c>
      <c r="K2513" t="str">
        <f t="shared" si="473"/>
        <v/>
      </c>
      <c r="L2513" t="str">
        <f t="shared" si="474"/>
        <v/>
      </c>
      <c r="M2513">
        <f t="shared" si="475"/>
        <v>81</v>
      </c>
      <c r="N2513" t="str">
        <f t="shared" si="476"/>
        <v/>
      </c>
      <c r="O2513" s="1">
        <f t="shared" si="477"/>
        <v>0</v>
      </c>
      <c r="P2513" s="1">
        <f t="shared" si="469"/>
        <v>162</v>
      </c>
      <c r="Q2513">
        <f t="shared" si="478"/>
        <v>513</v>
      </c>
      <c r="R2513">
        <f t="shared" si="479"/>
        <v>0</v>
      </c>
      <c r="S2513">
        <f t="shared" si="480"/>
        <v>0</v>
      </c>
    </row>
    <row r="2514" spans="1:19" ht="16.5" hidden="1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v>6</v>
      </c>
      <c r="H2514" t="str">
        <f t="shared" si="470"/>
        <v/>
      </c>
      <c r="I2514" t="str">
        <f t="shared" si="471"/>
        <v/>
      </c>
      <c r="J2514" t="str">
        <f t="shared" si="472"/>
        <v/>
      </c>
      <c r="K2514" t="str">
        <f t="shared" si="473"/>
        <v/>
      </c>
      <c r="L2514" t="str">
        <f t="shared" si="474"/>
        <v/>
      </c>
      <c r="M2514" t="str">
        <f t="shared" si="475"/>
        <v/>
      </c>
      <c r="N2514" t="str">
        <f t="shared" si="476"/>
        <v/>
      </c>
      <c r="O2514" s="1">
        <f t="shared" si="477"/>
        <v>0</v>
      </c>
      <c r="P2514" s="1">
        <f t="shared" si="469"/>
        <v>0</v>
      </c>
      <c r="Q2514">
        <f t="shared" si="478"/>
        <v>422</v>
      </c>
      <c r="R2514">
        <f t="shared" si="479"/>
        <v>1</v>
      </c>
      <c r="S2514">
        <f t="shared" si="480"/>
        <v>0</v>
      </c>
    </row>
    <row r="2515" spans="1:19" ht="16.5" hidden="1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v>34</v>
      </c>
      <c r="H2515">
        <f t="shared" si="470"/>
        <v>27</v>
      </c>
      <c r="I2515" t="str">
        <f t="shared" si="471"/>
        <v/>
      </c>
      <c r="J2515" t="str">
        <f t="shared" si="472"/>
        <v/>
      </c>
      <c r="K2515" t="str">
        <f t="shared" si="473"/>
        <v/>
      </c>
      <c r="L2515">
        <f t="shared" si="474"/>
        <v>27</v>
      </c>
      <c r="M2515" t="str">
        <f t="shared" si="475"/>
        <v/>
      </c>
      <c r="N2515" t="str">
        <f t="shared" si="476"/>
        <v/>
      </c>
      <c r="O2515" s="1">
        <f t="shared" si="477"/>
        <v>0</v>
      </c>
      <c r="P2515" s="1">
        <f t="shared" si="469"/>
        <v>54</v>
      </c>
      <c r="Q2515">
        <f t="shared" si="478"/>
        <v>263</v>
      </c>
      <c r="R2515">
        <f t="shared" si="479"/>
        <v>0</v>
      </c>
      <c r="S2515">
        <f t="shared" si="480"/>
        <v>0</v>
      </c>
    </row>
    <row r="2516" spans="1:19" ht="16.5" hidden="1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v>43</v>
      </c>
      <c r="H2516">
        <f t="shared" si="470"/>
        <v>3</v>
      </c>
      <c r="I2516">
        <f t="shared" si="471"/>
        <v>52</v>
      </c>
      <c r="J2516" t="str">
        <f t="shared" si="472"/>
        <v/>
      </c>
      <c r="K2516" t="str">
        <f t="shared" si="473"/>
        <v/>
      </c>
      <c r="L2516">
        <f t="shared" si="474"/>
        <v>3</v>
      </c>
      <c r="M2516">
        <f t="shared" si="475"/>
        <v>52</v>
      </c>
      <c r="N2516" t="str">
        <f t="shared" si="476"/>
        <v/>
      </c>
      <c r="O2516" s="1">
        <f t="shared" si="477"/>
        <v>0</v>
      </c>
      <c r="P2516" s="1">
        <f t="shared" si="469"/>
        <v>110</v>
      </c>
      <c r="Q2516">
        <f t="shared" si="478"/>
        <v>192</v>
      </c>
      <c r="R2516">
        <f t="shared" si="479"/>
        <v>0</v>
      </c>
      <c r="S2516">
        <f t="shared" si="480"/>
        <v>0</v>
      </c>
    </row>
    <row r="2517" spans="1:19" ht="16.5" hidden="1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v>100</v>
      </c>
      <c r="H2517" t="str">
        <f t="shared" si="470"/>
        <v/>
      </c>
      <c r="I2517">
        <f t="shared" si="471"/>
        <v>67</v>
      </c>
      <c r="J2517" t="str">
        <f t="shared" si="472"/>
        <v/>
      </c>
      <c r="K2517" t="str">
        <f t="shared" si="473"/>
        <v/>
      </c>
      <c r="L2517" t="str">
        <f t="shared" si="474"/>
        <v/>
      </c>
      <c r="M2517">
        <f t="shared" si="475"/>
        <v>67</v>
      </c>
      <c r="N2517" t="str">
        <f t="shared" si="476"/>
        <v/>
      </c>
      <c r="O2517" s="1">
        <f t="shared" si="477"/>
        <v>0</v>
      </c>
      <c r="P2517" s="1">
        <f t="shared" si="469"/>
        <v>134</v>
      </c>
      <c r="Q2517">
        <f t="shared" si="478"/>
        <v>305</v>
      </c>
      <c r="R2517">
        <f t="shared" si="479"/>
        <v>0</v>
      </c>
      <c r="S2517">
        <f t="shared" si="480"/>
        <v>0</v>
      </c>
    </row>
    <row r="2518" spans="1:19" ht="16.5" hidden="1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v>39</v>
      </c>
      <c r="H2518" t="str">
        <f t="shared" si="470"/>
        <v/>
      </c>
      <c r="I2518" t="str">
        <f t="shared" si="471"/>
        <v/>
      </c>
      <c r="J2518" t="str">
        <f t="shared" si="472"/>
        <v/>
      </c>
      <c r="K2518" t="str">
        <f t="shared" si="473"/>
        <v/>
      </c>
      <c r="L2518" t="str">
        <f t="shared" si="474"/>
        <v/>
      </c>
      <c r="M2518" t="str">
        <f t="shared" si="475"/>
        <v/>
      </c>
      <c r="N2518" t="str">
        <f t="shared" si="476"/>
        <v/>
      </c>
      <c r="O2518" s="1">
        <f t="shared" si="477"/>
        <v>0</v>
      </c>
      <c r="P2518" s="1">
        <f t="shared" si="469"/>
        <v>0</v>
      </c>
      <c r="Q2518">
        <f t="shared" si="478"/>
        <v>285</v>
      </c>
      <c r="R2518">
        <f t="shared" si="479"/>
        <v>1</v>
      </c>
      <c r="S2518">
        <f t="shared" si="480"/>
        <v>0</v>
      </c>
    </row>
    <row r="2519" spans="1:19" ht="16.5" hidden="1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v>77</v>
      </c>
      <c r="H2519" t="str">
        <f t="shared" si="470"/>
        <v/>
      </c>
      <c r="I2519" t="str">
        <f t="shared" si="471"/>
        <v/>
      </c>
      <c r="J2519" t="str">
        <f t="shared" si="472"/>
        <v/>
      </c>
      <c r="K2519" t="str">
        <f t="shared" si="473"/>
        <v/>
      </c>
      <c r="L2519" t="str">
        <f t="shared" si="474"/>
        <v/>
      </c>
      <c r="M2519" t="str">
        <f t="shared" si="475"/>
        <v/>
      </c>
      <c r="N2519" t="str">
        <f t="shared" si="476"/>
        <v/>
      </c>
      <c r="O2519" s="1">
        <f t="shared" si="477"/>
        <v>0</v>
      </c>
      <c r="P2519" s="1">
        <f t="shared" si="469"/>
        <v>0</v>
      </c>
      <c r="Q2519">
        <f t="shared" si="478"/>
        <v>550</v>
      </c>
      <c r="R2519">
        <f t="shared" si="479"/>
        <v>1</v>
      </c>
      <c r="S2519">
        <f t="shared" si="480"/>
        <v>0</v>
      </c>
    </row>
    <row r="2520" spans="1:19" ht="16.5" hidden="1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v>15</v>
      </c>
      <c r="H2520" t="str">
        <f t="shared" si="470"/>
        <v/>
      </c>
      <c r="I2520" t="str">
        <f t="shared" si="471"/>
        <v/>
      </c>
      <c r="J2520">
        <f t="shared" si="472"/>
        <v>46</v>
      </c>
      <c r="K2520">
        <f t="shared" si="473"/>
        <v>46</v>
      </c>
      <c r="L2520" t="str">
        <f t="shared" si="474"/>
        <v/>
      </c>
      <c r="M2520" t="str">
        <f t="shared" si="475"/>
        <v/>
      </c>
      <c r="N2520" t="str">
        <f t="shared" si="476"/>
        <v/>
      </c>
      <c r="O2520" s="1">
        <f t="shared" si="477"/>
        <v>0</v>
      </c>
      <c r="P2520" s="1">
        <f t="shared" si="469"/>
        <v>92</v>
      </c>
      <c r="Q2520">
        <f t="shared" si="478"/>
        <v>291</v>
      </c>
      <c r="R2520">
        <f t="shared" si="479"/>
        <v>0</v>
      </c>
      <c r="S2520">
        <f t="shared" si="480"/>
        <v>0</v>
      </c>
    </row>
    <row r="2521" spans="1:19" ht="16.5" hidden="1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v>27</v>
      </c>
      <c r="H2521">
        <f t="shared" si="470"/>
        <v>34</v>
      </c>
      <c r="I2521" t="str">
        <f t="shared" si="471"/>
        <v/>
      </c>
      <c r="J2521" t="str">
        <f t="shared" si="472"/>
        <v/>
      </c>
      <c r="K2521" t="str">
        <f t="shared" si="473"/>
        <v/>
      </c>
      <c r="L2521">
        <f t="shared" si="474"/>
        <v>34</v>
      </c>
      <c r="M2521" t="str">
        <f t="shared" si="475"/>
        <v/>
      </c>
      <c r="N2521" t="str">
        <f t="shared" si="476"/>
        <v/>
      </c>
      <c r="O2521" s="1">
        <f t="shared" si="477"/>
        <v>0</v>
      </c>
      <c r="P2521" s="1">
        <f t="shared" si="469"/>
        <v>68</v>
      </c>
      <c r="Q2521">
        <f t="shared" si="478"/>
        <v>383</v>
      </c>
      <c r="R2521">
        <f t="shared" si="479"/>
        <v>0</v>
      </c>
      <c r="S2521">
        <f t="shared" si="480"/>
        <v>0</v>
      </c>
    </row>
    <row r="2522" spans="1:19" ht="16.5" hidden="1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v>37</v>
      </c>
      <c r="H2522" t="str">
        <f t="shared" si="470"/>
        <v/>
      </c>
      <c r="I2522" t="str">
        <f t="shared" si="471"/>
        <v/>
      </c>
      <c r="J2522" t="str">
        <f t="shared" si="472"/>
        <v/>
      </c>
      <c r="K2522" t="str">
        <f t="shared" si="473"/>
        <v/>
      </c>
      <c r="L2522" t="str">
        <f t="shared" si="474"/>
        <v/>
      </c>
      <c r="M2522" t="str">
        <f t="shared" si="475"/>
        <v/>
      </c>
      <c r="N2522" t="str">
        <f t="shared" si="476"/>
        <v/>
      </c>
      <c r="O2522" s="1">
        <f t="shared" si="477"/>
        <v>0</v>
      </c>
      <c r="P2522" s="1">
        <f t="shared" si="469"/>
        <v>0</v>
      </c>
      <c r="Q2522">
        <f t="shared" si="478"/>
        <v>324</v>
      </c>
      <c r="R2522">
        <f t="shared" si="479"/>
        <v>1</v>
      </c>
      <c r="S2522">
        <f t="shared" si="480"/>
        <v>0</v>
      </c>
    </row>
    <row r="2523" spans="1:19" ht="16.5" hidden="1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v>29</v>
      </c>
      <c r="H2523">
        <f t="shared" si="470"/>
        <v>100</v>
      </c>
      <c r="I2523">
        <f t="shared" si="471"/>
        <v>10</v>
      </c>
      <c r="J2523" t="str">
        <f t="shared" si="472"/>
        <v/>
      </c>
      <c r="K2523" t="str">
        <f t="shared" si="473"/>
        <v/>
      </c>
      <c r="L2523">
        <f t="shared" si="474"/>
        <v>100</v>
      </c>
      <c r="M2523">
        <f t="shared" si="475"/>
        <v>10</v>
      </c>
      <c r="N2523" t="str">
        <f t="shared" si="476"/>
        <v/>
      </c>
      <c r="O2523" s="1">
        <f t="shared" si="477"/>
        <v>0</v>
      </c>
      <c r="P2523" s="1">
        <f t="shared" si="469"/>
        <v>220</v>
      </c>
      <c r="Q2523">
        <f t="shared" si="478"/>
        <v>304</v>
      </c>
      <c r="R2523">
        <f t="shared" si="479"/>
        <v>0</v>
      </c>
      <c r="S2523">
        <f t="shared" si="480"/>
        <v>0</v>
      </c>
    </row>
    <row r="2524" spans="1:19" ht="16.5" hidden="1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v>100</v>
      </c>
      <c r="H2524" t="str">
        <f t="shared" si="470"/>
        <v/>
      </c>
      <c r="I2524" t="str">
        <f t="shared" si="471"/>
        <v/>
      </c>
      <c r="J2524" t="str">
        <f t="shared" si="472"/>
        <v/>
      </c>
      <c r="K2524" t="str">
        <f t="shared" si="473"/>
        <v/>
      </c>
      <c r="L2524" t="str">
        <f t="shared" si="474"/>
        <v/>
      </c>
      <c r="M2524" t="str">
        <f t="shared" si="475"/>
        <v/>
      </c>
      <c r="N2524" t="str">
        <f t="shared" si="476"/>
        <v/>
      </c>
      <c r="O2524" s="1">
        <f t="shared" si="477"/>
        <v>0</v>
      </c>
      <c r="P2524" s="1">
        <f t="shared" si="469"/>
        <v>0</v>
      </c>
      <c r="Q2524">
        <f t="shared" si="478"/>
        <v>378</v>
      </c>
      <c r="R2524">
        <f t="shared" si="479"/>
        <v>1</v>
      </c>
      <c r="S2524">
        <f t="shared" si="480"/>
        <v>0</v>
      </c>
    </row>
    <row r="2525" spans="1:19" ht="16.5" hidden="1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v>25</v>
      </c>
      <c r="H2525" t="str">
        <f t="shared" si="470"/>
        <v/>
      </c>
      <c r="I2525" t="str">
        <f t="shared" si="471"/>
        <v/>
      </c>
      <c r="J2525" t="str">
        <f t="shared" si="472"/>
        <v/>
      </c>
      <c r="K2525" t="str">
        <f t="shared" si="473"/>
        <v/>
      </c>
      <c r="L2525" t="str">
        <f t="shared" si="474"/>
        <v/>
      </c>
      <c r="M2525" t="str">
        <f t="shared" si="475"/>
        <v/>
      </c>
      <c r="N2525" t="str">
        <f t="shared" si="476"/>
        <v/>
      </c>
      <c r="O2525" s="1">
        <f t="shared" si="477"/>
        <v>0</v>
      </c>
      <c r="P2525" s="1">
        <f t="shared" si="469"/>
        <v>0</v>
      </c>
      <c r="Q2525">
        <f t="shared" si="478"/>
        <v>412</v>
      </c>
      <c r="R2525">
        <f t="shared" si="479"/>
        <v>1</v>
      </c>
      <c r="S2525">
        <f t="shared" si="480"/>
        <v>0</v>
      </c>
    </row>
    <row r="2526" spans="1:19" ht="16.5" hidden="1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v>78</v>
      </c>
      <c r="H2526">
        <f t="shared" si="470"/>
        <v>15</v>
      </c>
      <c r="I2526" t="str">
        <f t="shared" si="471"/>
        <v/>
      </c>
      <c r="J2526" t="str">
        <f t="shared" si="472"/>
        <v/>
      </c>
      <c r="K2526">
        <f t="shared" si="473"/>
        <v>42</v>
      </c>
      <c r="L2526">
        <f t="shared" si="474"/>
        <v>15</v>
      </c>
      <c r="M2526">
        <f t="shared" si="475"/>
        <v>42</v>
      </c>
      <c r="N2526" t="str">
        <f t="shared" si="476"/>
        <v/>
      </c>
      <c r="O2526" s="1">
        <f t="shared" si="477"/>
        <v>0</v>
      </c>
      <c r="P2526" s="1">
        <f t="shared" si="469"/>
        <v>114</v>
      </c>
      <c r="Q2526">
        <f t="shared" si="478"/>
        <v>318</v>
      </c>
      <c r="R2526">
        <f t="shared" si="479"/>
        <v>0</v>
      </c>
      <c r="S2526">
        <f t="shared" si="480"/>
        <v>0</v>
      </c>
    </row>
    <row r="2527" spans="1:19" ht="16.5" hidden="1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v>13</v>
      </c>
      <c r="H2527">
        <f t="shared" si="470"/>
        <v>27</v>
      </c>
      <c r="I2527" t="str">
        <f t="shared" si="471"/>
        <v/>
      </c>
      <c r="J2527" t="str">
        <f t="shared" si="472"/>
        <v/>
      </c>
      <c r="K2527" t="str">
        <f t="shared" si="473"/>
        <v/>
      </c>
      <c r="L2527">
        <f t="shared" si="474"/>
        <v>27</v>
      </c>
      <c r="M2527" t="str">
        <f t="shared" si="475"/>
        <v/>
      </c>
      <c r="N2527" t="str">
        <f t="shared" si="476"/>
        <v/>
      </c>
      <c r="O2527" s="1">
        <f t="shared" si="477"/>
        <v>0</v>
      </c>
      <c r="P2527" s="1">
        <f t="shared" si="469"/>
        <v>54</v>
      </c>
      <c r="Q2527">
        <f t="shared" si="478"/>
        <v>322</v>
      </c>
      <c r="R2527">
        <f t="shared" si="479"/>
        <v>0</v>
      </c>
      <c r="S2527">
        <f t="shared" si="480"/>
        <v>0</v>
      </c>
    </row>
    <row r="2528" spans="1:19" ht="16.5" hidden="1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v>17</v>
      </c>
      <c r="H2528" t="str">
        <f t="shared" si="470"/>
        <v/>
      </c>
      <c r="I2528">
        <f t="shared" si="471"/>
        <v>74</v>
      </c>
      <c r="J2528" t="str">
        <f t="shared" si="472"/>
        <v/>
      </c>
      <c r="K2528" t="str">
        <f t="shared" si="473"/>
        <v/>
      </c>
      <c r="L2528" t="str">
        <f t="shared" si="474"/>
        <v/>
      </c>
      <c r="M2528">
        <f t="shared" si="475"/>
        <v>74</v>
      </c>
      <c r="N2528" t="str">
        <f t="shared" si="476"/>
        <v/>
      </c>
      <c r="O2528" s="1">
        <f t="shared" si="477"/>
        <v>0</v>
      </c>
      <c r="P2528" s="1">
        <f t="shared" si="469"/>
        <v>148</v>
      </c>
      <c r="Q2528">
        <f t="shared" si="478"/>
        <v>317</v>
      </c>
      <c r="R2528">
        <f t="shared" si="479"/>
        <v>0</v>
      </c>
      <c r="S2528">
        <f t="shared" si="480"/>
        <v>0</v>
      </c>
    </row>
    <row r="2529" spans="1:19" ht="16.5" hidden="1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v>75</v>
      </c>
      <c r="H2529" t="str">
        <f t="shared" si="470"/>
        <v/>
      </c>
      <c r="I2529" t="str">
        <f t="shared" si="471"/>
        <v/>
      </c>
      <c r="J2529" t="str">
        <f t="shared" si="472"/>
        <v/>
      </c>
      <c r="K2529" t="str">
        <f t="shared" si="473"/>
        <v/>
      </c>
      <c r="L2529" t="str">
        <f t="shared" si="474"/>
        <v/>
      </c>
      <c r="M2529" t="str">
        <f t="shared" si="475"/>
        <v/>
      </c>
      <c r="N2529" t="str">
        <f t="shared" si="476"/>
        <v/>
      </c>
      <c r="O2529" s="1">
        <f t="shared" si="477"/>
        <v>0</v>
      </c>
      <c r="P2529" s="1">
        <f t="shared" si="469"/>
        <v>0</v>
      </c>
      <c r="Q2529">
        <f t="shared" si="478"/>
        <v>343</v>
      </c>
      <c r="R2529">
        <f t="shared" si="479"/>
        <v>1</v>
      </c>
      <c r="S2529">
        <f t="shared" si="480"/>
        <v>0</v>
      </c>
    </row>
    <row r="2530" spans="1:19" ht="16.5" hidden="1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v>94</v>
      </c>
      <c r="H2530">
        <f t="shared" si="470"/>
        <v>100</v>
      </c>
      <c r="I2530" t="str">
        <f t="shared" si="471"/>
        <v/>
      </c>
      <c r="J2530" t="str">
        <f t="shared" si="472"/>
        <v/>
      </c>
      <c r="K2530" t="str">
        <f t="shared" si="473"/>
        <v/>
      </c>
      <c r="L2530">
        <f t="shared" si="474"/>
        <v>100</v>
      </c>
      <c r="M2530" t="str">
        <f t="shared" si="475"/>
        <v/>
      </c>
      <c r="N2530" t="str">
        <f t="shared" si="476"/>
        <v/>
      </c>
      <c r="O2530" s="1">
        <f t="shared" si="477"/>
        <v>0</v>
      </c>
      <c r="P2530" s="1">
        <f t="shared" si="469"/>
        <v>200</v>
      </c>
      <c r="Q2530">
        <f t="shared" si="478"/>
        <v>489</v>
      </c>
      <c r="R2530">
        <f t="shared" si="479"/>
        <v>0</v>
      </c>
      <c r="S2530">
        <f t="shared" si="480"/>
        <v>0</v>
      </c>
    </row>
    <row r="2531" spans="1:19" ht="16.5" hidden="1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v>65</v>
      </c>
      <c r="H2531" t="str">
        <f t="shared" si="470"/>
        <v/>
      </c>
      <c r="I2531" t="str">
        <f t="shared" si="471"/>
        <v/>
      </c>
      <c r="J2531" t="str">
        <f t="shared" si="472"/>
        <v/>
      </c>
      <c r="K2531" t="str">
        <f t="shared" si="473"/>
        <v/>
      </c>
      <c r="L2531" t="str">
        <f t="shared" si="474"/>
        <v/>
      </c>
      <c r="M2531" t="str">
        <f t="shared" si="475"/>
        <v/>
      </c>
      <c r="N2531" t="str">
        <f t="shared" si="476"/>
        <v/>
      </c>
      <c r="O2531" s="1">
        <f t="shared" si="477"/>
        <v>0</v>
      </c>
      <c r="P2531" s="1">
        <f t="shared" si="469"/>
        <v>0</v>
      </c>
      <c r="Q2531">
        <f t="shared" si="478"/>
        <v>290</v>
      </c>
      <c r="R2531">
        <f t="shared" si="479"/>
        <v>1</v>
      </c>
      <c r="S2531">
        <f t="shared" si="480"/>
        <v>0</v>
      </c>
    </row>
    <row r="2532" spans="1:19" ht="16.5" hidden="1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v>83</v>
      </c>
      <c r="H2532" t="str">
        <f t="shared" si="470"/>
        <v/>
      </c>
      <c r="I2532" t="str">
        <f t="shared" si="471"/>
        <v/>
      </c>
      <c r="J2532" t="str">
        <f t="shared" si="472"/>
        <v/>
      </c>
      <c r="K2532" t="str">
        <f t="shared" si="473"/>
        <v/>
      </c>
      <c r="L2532" t="str">
        <f t="shared" si="474"/>
        <v/>
      </c>
      <c r="M2532" t="str">
        <f t="shared" si="475"/>
        <v/>
      </c>
      <c r="N2532" t="str">
        <f t="shared" si="476"/>
        <v/>
      </c>
      <c r="O2532" s="1">
        <f t="shared" si="477"/>
        <v>0</v>
      </c>
      <c r="P2532" s="1">
        <f t="shared" si="469"/>
        <v>0</v>
      </c>
      <c r="Q2532">
        <f t="shared" si="478"/>
        <v>484</v>
      </c>
      <c r="R2532">
        <f t="shared" si="479"/>
        <v>1</v>
      </c>
      <c r="S2532">
        <f t="shared" si="480"/>
        <v>0</v>
      </c>
    </row>
    <row r="2533" spans="1:19" ht="16.5" hidden="1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v>11</v>
      </c>
      <c r="H2533">
        <f t="shared" si="470"/>
        <v>13</v>
      </c>
      <c r="I2533" t="str">
        <f t="shared" si="471"/>
        <v/>
      </c>
      <c r="J2533" t="str">
        <f t="shared" si="472"/>
        <v/>
      </c>
      <c r="K2533" t="str">
        <f t="shared" si="473"/>
        <v/>
      </c>
      <c r="L2533">
        <f t="shared" si="474"/>
        <v>13</v>
      </c>
      <c r="M2533" t="str">
        <f t="shared" si="475"/>
        <v/>
      </c>
      <c r="N2533" t="str">
        <f t="shared" si="476"/>
        <v/>
      </c>
      <c r="O2533" s="1">
        <f t="shared" si="477"/>
        <v>0</v>
      </c>
      <c r="P2533" s="1">
        <f t="shared" si="469"/>
        <v>26</v>
      </c>
      <c r="Q2533">
        <f t="shared" si="478"/>
        <v>158</v>
      </c>
      <c r="R2533">
        <f t="shared" si="479"/>
        <v>0</v>
      </c>
      <c r="S2533">
        <f t="shared" si="480"/>
        <v>0</v>
      </c>
    </row>
    <row r="2534" spans="1:19" ht="16.5" hidden="1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v>71</v>
      </c>
      <c r="H2534">
        <f t="shared" si="470"/>
        <v>17</v>
      </c>
      <c r="I2534">
        <f t="shared" si="471"/>
        <v>13</v>
      </c>
      <c r="J2534" t="str">
        <f t="shared" si="472"/>
        <v/>
      </c>
      <c r="K2534" t="str">
        <f t="shared" si="473"/>
        <v/>
      </c>
      <c r="L2534">
        <f t="shared" si="474"/>
        <v>17</v>
      </c>
      <c r="M2534">
        <f t="shared" si="475"/>
        <v>13</v>
      </c>
      <c r="N2534" t="str">
        <f t="shared" si="476"/>
        <v/>
      </c>
      <c r="O2534" s="1">
        <f t="shared" si="477"/>
        <v>0</v>
      </c>
      <c r="P2534" s="1">
        <f t="shared" si="469"/>
        <v>60</v>
      </c>
      <c r="Q2534">
        <f t="shared" si="478"/>
        <v>249</v>
      </c>
      <c r="R2534">
        <f t="shared" si="479"/>
        <v>0</v>
      </c>
      <c r="S2534">
        <f t="shared" si="480"/>
        <v>0</v>
      </c>
    </row>
    <row r="2535" spans="1:19" ht="16.5" hidden="1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v>92</v>
      </c>
      <c r="H2535">
        <f t="shared" si="470"/>
        <v>75</v>
      </c>
      <c r="I2535" t="str">
        <f t="shared" si="471"/>
        <v/>
      </c>
      <c r="J2535" t="str">
        <f t="shared" si="472"/>
        <v/>
      </c>
      <c r="K2535" t="str">
        <f t="shared" si="473"/>
        <v/>
      </c>
      <c r="L2535">
        <f t="shared" si="474"/>
        <v>75</v>
      </c>
      <c r="M2535" t="str">
        <f t="shared" si="475"/>
        <v/>
      </c>
      <c r="N2535" t="str">
        <f t="shared" si="476"/>
        <v/>
      </c>
      <c r="O2535" s="1">
        <f t="shared" si="477"/>
        <v>0</v>
      </c>
      <c r="P2535" s="1">
        <f t="shared" si="469"/>
        <v>150</v>
      </c>
      <c r="Q2535">
        <f t="shared" si="478"/>
        <v>306</v>
      </c>
      <c r="R2535">
        <f t="shared" si="479"/>
        <v>0</v>
      </c>
      <c r="S2535">
        <f t="shared" si="480"/>
        <v>0</v>
      </c>
    </row>
    <row r="2536" spans="1:19" ht="16.5" hidden="1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v>74</v>
      </c>
      <c r="H2536" t="str">
        <f t="shared" si="470"/>
        <v/>
      </c>
      <c r="I2536" t="str">
        <f t="shared" si="471"/>
        <v/>
      </c>
      <c r="J2536" t="str">
        <f t="shared" si="472"/>
        <v/>
      </c>
      <c r="K2536" t="str">
        <f t="shared" si="473"/>
        <v/>
      </c>
      <c r="L2536" t="str">
        <f t="shared" si="474"/>
        <v/>
      </c>
      <c r="M2536" t="str">
        <f t="shared" si="475"/>
        <v/>
      </c>
      <c r="N2536" t="str">
        <f t="shared" si="476"/>
        <v/>
      </c>
      <c r="O2536" s="1">
        <f t="shared" si="477"/>
        <v>0</v>
      </c>
      <c r="P2536" s="1">
        <f t="shared" si="469"/>
        <v>0</v>
      </c>
      <c r="Q2536">
        <f t="shared" si="478"/>
        <v>600</v>
      </c>
      <c r="R2536">
        <f t="shared" si="479"/>
        <v>1</v>
      </c>
      <c r="S2536">
        <f t="shared" si="480"/>
        <v>0</v>
      </c>
    </row>
    <row r="2537" spans="1:19" ht="16.5" hidden="1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v>5</v>
      </c>
      <c r="H2537" t="str">
        <f t="shared" si="470"/>
        <v/>
      </c>
      <c r="I2537" t="str">
        <f t="shared" si="471"/>
        <v/>
      </c>
      <c r="J2537" t="str">
        <f t="shared" si="472"/>
        <v/>
      </c>
      <c r="K2537" t="str">
        <f t="shared" si="473"/>
        <v/>
      </c>
      <c r="L2537" t="str">
        <f t="shared" si="474"/>
        <v/>
      </c>
      <c r="M2537" t="str">
        <f t="shared" si="475"/>
        <v/>
      </c>
      <c r="N2537" t="str">
        <f t="shared" si="476"/>
        <v/>
      </c>
      <c r="O2537" s="1">
        <f t="shared" si="477"/>
        <v>0</v>
      </c>
      <c r="P2537" s="1">
        <f t="shared" si="469"/>
        <v>0</v>
      </c>
      <c r="Q2537">
        <f t="shared" si="478"/>
        <v>489</v>
      </c>
      <c r="R2537">
        <f t="shared" si="479"/>
        <v>1</v>
      </c>
      <c r="S2537">
        <f t="shared" si="480"/>
        <v>0</v>
      </c>
    </row>
    <row r="2538" spans="1:19" ht="16.5" hidden="1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v>25</v>
      </c>
      <c r="H2538" t="str">
        <f t="shared" si="470"/>
        <v/>
      </c>
      <c r="I2538" t="str">
        <f t="shared" si="471"/>
        <v/>
      </c>
      <c r="J2538" t="str">
        <f t="shared" si="472"/>
        <v/>
      </c>
      <c r="K2538" t="str">
        <f t="shared" si="473"/>
        <v/>
      </c>
      <c r="L2538" t="str">
        <f t="shared" si="474"/>
        <v/>
      </c>
      <c r="M2538" t="str">
        <f t="shared" si="475"/>
        <v/>
      </c>
      <c r="N2538" t="str">
        <f t="shared" si="476"/>
        <v/>
      </c>
      <c r="O2538" s="1">
        <f t="shared" si="477"/>
        <v>0</v>
      </c>
      <c r="P2538" s="1">
        <f t="shared" si="469"/>
        <v>0</v>
      </c>
      <c r="Q2538">
        <f t="shared" si="478"/>
        <v>289</v>
      </c>
      <c r="R2538">
        <f t="shared" si="479"/>
        <v>1</v>
      </c>
      <c r="S2538">
        <f t="shared" si="480"/>
        <v>0</v>
      </c>
    </row>
    <row r="2539" spans="1:19" ht="16.5" hidden="1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v>50</v>
      </c>
      <c r="H2539" t="str">
        <f t="shared" si="470"/>
        <v/>
      </c>
      <c r="I2539">
        <f t="shared" si="471"/>
        <v>5</v>
      </c>
      <c r="J2539" t="str">
        <f t="shared" si="472"/>
        <v/>
      </c>
      <c r="K2539" t="str">
        <f t="shared" si="473"/>
        <v/>
      </c>
      <c r="L2539" t="str">
        <f t="shared" si="474"/>
        <v/>
      </c>
      <c r="M2539">
        <f t="shared" si="475"/>
        <v>5</v>
      </c>
      <c r="N2539" t="str">
        <f t="shared" si="476"/>
        <v/>
      </c>
      <c r="O2539" s="1">
        <f t="shared" si="477"/>
        <v>0</v>
      </c>
      <c r="P2539" s="1">
        <f t="shared" si="469"/>
        <v>10</v>
      </c>
      <c r="Q2539">
        <f t="shared" si="478"/>
        <v>154</v>
      </c>
      <c r="R2539">
        <f t="shared" si="479"/>
        <v>1</v>
      </c>
      <c r="S2539">
        <f t="shared" si="480"/>
        <v>0</v>
      </c>
    </row>
    <row r="2540" spans="1:19" ht="16.5" hidden="1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v>70</v>
      </c>
      <c r="H2540" t="str">
        <f t="shared" si="470"/>
        <v/>
      </c>
      <c r="I2540" t="str">
        <f t="shared" si="471"/>
        <v/>
      </c>
      <c r="J2540" t="str">
        <f t="shared" si="472"/>
        <v/>
      </c>
      <c r="K2540" t="str">
        <f t="shared" si="473"/>
        <v/>
      </c>
      <c r="L2540" t="str">
        <f t="shared" si="474"/>
        <v/>
      </c>
      <c r="M2540" t="str">
        <f t="shared" si="475"/>
        <v/>
      </c>
      <c r="N2540" t="str">
        <f t="shared" si="476"/>
        <v/>
      </c>
      <c r="O2540" s="1">
        <f t="shared" si="477"/>
        <v>0</v>
      </c>
      <c r="P2540" s="1">
        <f t="shared" si="469"/>
        <v>0</v>
      </c>
      <c r="Q2540">
        <f t="shared" si="478"/>
        <v>244</v>
      </c>
      <c r="R2540">
        <f t="shared" si="479"/>
        <v>1</v>
      </c>
      <c r="S2540">
        <f t="shared" si="480"/>
        <v>0</v>
      </c>
    </row>
    <row r="2541" spans="1:19" ht="16.5" hidden="1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v>83</v>
      </c>
      <c r="H2541" t="str">
        <f t="shared" si="470"/>
        <v/>
      </c>
      <c r="I2541" t="str">
        <f t="shared" si="471"/>
        <v/>
      </c>
      <c r="J2541" t="str">
        <f t="shared" si="472"/>
        <v/>
      </c>
      <c r="K2541" t="str">
        <f t="shared" si="473"/>
        <v/>
      </c>
      <c r="L2541" t="str">
        <f t="shared" si="474"/>
        <v/>
      </c>
      <c r="M2541" t="str">
        <f t="shared" si="475"/>
        <v/>
      </c>
      <c r="N2541" t="str">
        <f t="shared" si="476"/>
        <v/>
      </c>
      <c r="O2541" s="1">
        <f t="shared" si="477"/>
        <v>0</v>
      </c>
      <c r="P2541" s="1">
        <f t="shared" si="469"/>
        <v>0</v>
      </c>
      <c r="Q2541">
        <f t="shared" si="478"/>
        <v>610</v>
      </c>
      <c r="R2541">
        <f t="shared" si="479"/>
        <v>1</v>
      </c>
      <c r="S2541">
        <f t="shared" si="480"/>
        <v>0</v>
      </c>
    </row>
    <row r="2542" spans="1:19" ht="16.5" hidden="1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v>51</v>
      </c>
      <c r="H2542" t="str">
        <f t="shared" si="470"/>
        <v/>
      </c>
      <c r="I2542" t="str">
        <f t="shared" si="471"/>
        <v/>
      </c>
      <c r="J2542" t="str">
        <f t="shared" si="472"/>
        <v/>
      </c>
      <c r="K2542" t="str">
        <f t="shared" si="473"/>
        <v/>
      </c>
      <c r="L2542" t="str">
        <f t="shared" si="474"/>
        <v/>
      </c>
      <c r="M2542" t="str">
        <f t="shared" si="475"/>
        <v/>
      </c>
      <c r="N2542" t="str">
        <f t="shared" si="476"/>
        <v/>
      </c>
      <c r="O2542" s="1">
        <f t="shared" si="477"/>
        <v>0</v>
      </c>
      <c r="P2542" s="1">
        <f t="shared" si="469"/>
        <v>0</v>
      </c>
      <c r="Q2542">
        <f t="shared" si="478"/>
        <v>310</v>
      </c>
      <c r="R2542">
        <f t="shared" si="479"/>
        <v>1</v>
      </c>
      <c r="S2542">
        <f t="shared" si="480"/>
        <v>0</v>
      </c>
    </row>
    <row r="2543" spans="1:19" ht="16.5" hidden="1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v>80</v>
      </c>
      <c r="H2543" t="str">
        <f t="shared" si="470"/>
        <v/>
      </c>
      <c r="I2543">
        <f t="shared" si="471"/>
        <v>8</v>
      </c>
      <c r="J2543" t="str">
        <f t="shared" si="472"/>
        <v/>
      </c>
      <c r="K2543" t="str">
        <f t="shared" si="473"/>
        <v/>
      </c>
      <c r="L2543" t="str">
        <f t="shared" si="474"/>
        <v/>
      </c>
      <c r="M2543">
        <f t="shared" si="475"/>
        <v>8</v>
      </c>
      <c r="N2543" t="str">
        <f t="shared" si="476"/>
        <v/>
      </c>
      <c r="O2543" s="1">
        <f t="shared" si="477"/>
        <v>0</v>
      </c>
      <c r="P2543" s="1">
        <f t="shared" si="469"/>
        <v>16</v>
      </c>
      <c r="Q2543">
        <f t="shared" si="478"/>
        <v>234</v>
      </c>
      <c r="R2543">
        <f t="shared" si="479"/>
        <v>0</v>
      </c>
      <c r="S2543">
        <f t="shared" si="480"/>
        <v>0</v>
      </c>
    </row>
    <row r="2544" spans="1:19" ht="16.5" hidden="1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v>8</v>
      </c>
      <c r="H2544" t="str">
        <f t="shared" si="470"/>
        <v/>
      </c>
      <c r="I2544" t="str">
        <f t="shared" si="471"/>
        <v/>
      </c>
      <c r="J2544" t="str">
        <f t="shared" si="472"/>
        <v/>
      </c>
      <c r="K2544" t="str">
        <f t="shared" si="473"/>
        <v/>
      </c>
      <c r="L2544" t="str">
        <f t="shared" si="474"/>
        <v/>
      </c>
      <c r="M2544" t="str">
        <f t="shared" si="475"/>
        <v/>
      </c>
      <c r="N2544" t="str">
        <f t="shared" si="476"/>
        <v/>
      </c>
      <c r="O2544" s="1">
        <f t="shared" si="477"/>
        <v>0</v>
      </c>
      <c r="P2544" s="1">
        <f t="shared" si="469"/>
        <v>0</v>
      </c>
      <c r="Q2544">
        <f t="shared" si="478"/>
        <v>288</v>
      </c>
      <c r="R2544">
        <f t="shared" si="479"/>
        <v>1</v>
      </c>
      <c r="S2544">
        <f t="shared" si="480"/>
        <v>0</v>
      </c>
    </row>
    <row r="2545" spans="1:19" ht="16.5" hidden="1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v>23</v>
      </c>
      <c r="H2545" t="str">
        <f t="shared" si="470"/>
        <v/>
      </c>
      <c r="I2545" t="str">
        <f t="shared" si="471"/>
        <v/>
      </c>
      <c r="J2545" t="str">
        <f t="shared" si="472"/>
        <v/>
      </c>
      <c r="K2545" t="str">
        <f t="shared" si="473"/>
        <v/>
      </c>
      <c r="L2545" t="str">
        <f t="shared" si="474"/>
        <v/>
      </c>
      <c r="M2545" t="str">
        <f t="shared" si="475"/>
        <v/>
      </c>
      <c r="N2545" t="str">
        <f t="shared" si="476"/>
        <v/>
      </c>
      <c r="O2545" s="1">
        <f t="shared" si="477"/>
        <v>0</v>
      </c>
      <c r="P2545" s="1">
        <f t="shared" si="469"/>
        <v>0</v>
      </c>
      <c r="Q2545">
        <f t="shared" si="478"/>
        <v>437</v>
      </c>
      <c r="R2545">
        <f t="shared" si="479"/>
        <v>1</v>
      </c>
      <c r="S2545">
        <f t="shared" si="480"/>
        <v>0</v>
      </c>
    </row>
    <row r="2546" spans="1:19" ht="16.5" hidden="1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v>47</v>
      </c>
      <c r="H2546" t="str">
        <f t="shared" si="470"/>
        <v/>
      </c>
      <c r="I2546" t="str">
        <f t="shared" si="471"/>
        <v/>
      </c>
      <c r="J2546" t="str">
        <f t="shared" si="472"/>
        <v/>
      </c>
      <c r="K2546" t="str">
        <f t="shared" si="473"/>
        <v/>
      </c>
      <c r="L2546" t="str">
        <f t="shared" si="474"/>
        <v/>
      </c>
      <c r="M2546" t="str">
        <f t="shared" si="475"/>
        <v/>
      </c>
      <c r="N2546" t="str">
        <f t="shared" si="476"/>
        <v/>
      </c>
      <c r="O2546" s="1">
        <f t="shared" si="477"/>
        <v>0</v>
      </c>
      <c r="P2546" s="1">
        <f t="shared" si="469"/>
        <v>0</v>
      </c>
      <c r="Q2546">
        <f t="shared" si="478"/>
        <v>596</v>
      </c>
      <c r="R2546">
        <f t="shared" si="479"/>
        <v>1</v>
      </c>
      <c r="S2546">
        <f t="shared" si="480"/>
        <v>0</v>
      </c>
    </row>
    <row r="2547" spans="1:19" ht="16.5" hidden="1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v>38</v>
      </c>
      <c r="H2547" t="str">
        <f t="shared" si="470"/>
        <v/>
      </c>
      <c r="I2547" t="str">
        <f t="shared" si="471"/>
        <v/>
      </c>
      <c r="J2547" t="str">
        <f t="shared" si="472"/>
        <v/>
      </c>
      <c r="K2547" t="str">
        <f t="shared" si="473"/>
        <v/>
      </c>
      <c r="L2547" t="str">
        <f t="shared" si="474"/>
        <v/>
      </c>
      <c r="M2547" t="str">
        <f t="shared" si="475"/>
        <v/>
      </c>
      <c r="N2547" t="str">
        <f t="shared" si="476"/>
        <v/>
      </c>
      <c r="O2547" s="1">
        <f t="shared" si="477"/>
        <v>0</v>
      </c>
      <c r="P2547" s="1">
        <f t="shared" si="469"/>
        <v>0</v>
      </c>
      <c r="Q2547">
        <f t="shared" si="478"/>
        <v>279</v>
      </c>
      <c r="R2547">
        <f t="shared" si="479"/>
        <v>1</v>
      </c>
      <c r="S2547">
        <f t="shared" si="480"/>
        <v>0</v>
      </c>
    </row>
    <row r="2548" spans="1:19" ht="16.5" hidden="1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v>65</v>
      </c>
      <c r="H2548" t="str">
        <f t="shared" si="470"/>
        <v/>
      </c>
      <c r="I2548">
        <f t="shared" si="471"/>
        <v>34</v>
      </c>
      <c r="J2548">
        <f t="shared" si="472"/>
        <v>36</v>
      </c>
      <c r="K2548">
        <f t="shared" si="473"/>
        <v>36</v>
      </c>
      <c r="L2548" t="str">
        <f t="shared" si="474"/>
        <v/>
      </c>
      <c r="M2548">
        <f t="shared" si="475"/>
        <v>34</v>
      </c>
      <c r="N2548" t="str">
        <f t="shared" si="476"/>
        <v/>
      </c>
      <c r="O2548" s="1">
        <f t="shared" si="477"/>
        <v>0</v>
      </c>
      <c r="P2548" s="1">
        <f t="shared" si="469"/>
        <v>140</v>
      </c>
      <c r="Q2548">
        <f t="shared" si="478"/>
        <v>358</v>
      </c>
      <c r="R2548">
        <f t="shared" si="479"/>
        <v>0</v>
      </c>
      <c r="S2548">
        <f t="shared" si="480"/>
        <v>0</v>
      </c>
    </row>
    <row r="2549" spans="1:19" ht="16.5" hidden="1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v>92</v>
      </c>
      <c r="H2549">
        <f t="shared" si="470"/>
        <v>80</v>
      </c>
      <c r="I2549" t="str">
        <f t="shared" si="471"/>
        <v/>
      </c>
      <c r="J2549" t="str">
        <f t="shared" si="472"/>
        <v/>
      </c>
      <c r="K2549" t="str">
        <f t="shared" si="473"/>
        <v/>
      </c>
      <c r="L2549">
        <f t="shared" si="474"/>
        <v>80</v>
      </c>
      <c r="M2549" t="str">
        <f t="shared" si="475"/>
        <v/>
      </c>
      <c r="N2549" t="str">
        <f t="shared" si="476"/>
        <v/>
      </c>
      <c r="O2549" s="1">
        <f t="shared" si="477"/>
        <v>0</v>
      </c>
      <c r="P2549" s="1">
        <f t="shared" si="469"/>
        <v>160</v>
      </c>
      <c r="Q2549">
        <f t="shared" si="478"/>
        <v>471</v>
      </c>
      <c r="R2549">
        <f t="shared" si="479"/>
        <v>0</v>
      </c>
      <c r="S2549">
        <f t="shared" si="480"/>
        <v>0</v>
      </c>
    </row>
    <row r="2550" spans="1:19" ht="16.5" hidden="1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v>13</v>
      </c>
      <c r="H2550">
        <f t="shared" si="470"/>
        <v>8</v>
      </c>
      <c r="I2550" t="str">
        <f t="shared" si="471"/>
        <v/>
      </c>
      <c r="J2550" t="str">
        <f t="shared" si="472"/>
        <v/>
      </c>
      <c r="K2550" t="str">
        <f t="shared" si="473"/>
        <v/>
      </c>
      <c r="L2550">
        <f t="shared" si="474"/>
        <v>8</v>
      </c>
      <c r="M2550" t="str">
        <f t="shared" si="475"/>
        <v/>
      </c>
      <c r="N2550" t="str">
        <f t="shared" si="476"/>
        <v/>
      </c>
      <c r="O2550" s="1">
        <f t="shared" si="477"/>
        <v>0</v>
      </c>
      <c r="P2550" s="1">
        <f t="shared" si="469"/>
        <v>16</v>
      </c>
      <c r="Q2550">
        <f t="shared" si="478"/>
        <v>237</v>
      </c>
      <c r="R2550">
        <f t="shared" si="479"/>
        <v>0</v>
      </c>
      <c r="S2550">
        <f t="shared" si="480"/>
        <v>0</v>
      </c>
    </row>
    <row r="2551" spans="1:19" ht="16.5" hidden="1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v>74</v>
      </c>
      <c r="H2551" t="str">
        <f t="shared" si="470"/>
        <v/>
      </c>
      <c r="I2551">
        <f t="shared" si="471"/>
        <v>32</v>
      </c>
      <c r="J2551" t="str">
        <f t="shared" si="472"/>
        <v/>
      </c>
      <c r="K2551" t="str">
        <f t="shared" si="473"/>
        <v/>
      </c>
      <c r="L2551" t="str">
        <f t="shared" si="474"/>
        <v/>
      </c>
      <c r="M2551">
        <f t="shared" si="475"/>
        <v>32</v>
      </c>
      <c r="N2551" t="str">
        <f t="shared" si="476"/>
        <v/>
      </c>
      <c r="O2551" s="1">
        <f t="shared" si="477"/>
        <v>0</v>
      </c>
      <c r="P2551" s="1">
        <f t="shared" si="469"/>
        <v>64</v>
      </c>
      <c r="Q2551">
        <f t="shared" si="478"/>
        <v>230</v>
      </c>
      <c r="R2551">
        <f t="shared" si="479"/>
        <v>0</v>
      </c>
      <c r="S2551">
        <f t="shared" si="480"/>
        <v>0</v>
      </c>
    </row>
    <row r="2552" spans="1:19" ht="16.5" hidden="1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v>75</v>
      </c>
      <c r="H2552" t="str">
        <f t="shared" si="470"/>
        <v/>
      </c>
      <c r="I2552" t="str">
        <f t="shared" si="471"/>
        <v/>
      </c>
      <c r="J2552" t="str">
        <f t="shared" si="472"/>
        <v/>
      </c>
      <c r="K2552" t="str">
        <f t="shared" si="473"/>
        <v/>
      </c>
      <c r="L2552" t="str">
        <f t="shared" si="474"/>
        <v/>
      </c>
      <c r="M2552" t="str">
        <f t="shared" si="475"/>
        <v/>
      </c>
      <c r="N2552" t="str">
        <f t="shared" si="476"/>
        <v/>
      </c>
      <c r="O2552" s="1">
        <f t="shared" si="477"/>
        <v>0</v>
      </c>
      <c r="P2552" s="1">
        <f t="shared" si="469"/>
        <v>0</v>
      </c>
      <c r="Q2552">
        <f t="shared" si="478"/>
        <v>361</v>
      </c>
      <c r="R2552">
        <f t="shared" si="479"/>
        <v>1</v>
      </c>
      <c r="S2552">
        <f t="shared" si="480"/>
        <v>0</v>
      </c>
    </row>
    <row r="2553" spans="1:19" ht="16.5" hidden="1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v>42</v>
      </c>
      <c r="H2553" t="str">
        <f t="shared" si="470"/>
        <v/>
      </c>
      <c r="I2553" t="str">
        <f t="shared" si="471"/>
        <v/>
      </c>
      <c r="J2553" t="str">
        <f t="shared" si="472"/>
        <v/>
      </c>
      <c r="K2553" t="str">
        <f t="shared" si="473"/>
        <v/>
      </c>
      <c r="L2553" t="str">
        <f t="shared" si="474"/>
        <v/>
      </c>
      <c r="M2553" t="str">
        <f t="shared" si="475"/>
        <v/>
      </c>
      <c r="N2553" t="str">
        <f t="shared" si="476"/>
        <v/>
      </c>
      <c r="O2553" s="1">
        <f t="shared" si="477"/>
        <v>0</v>
      </c>
      <c r="P2553" s="1">
        <f t="shared" si="469"/>
        <v>0</v>
      </c>
      <c r="Q2553">
        <f t="shared" si="478"/>
        <v>310</v>
      </c>
      <c r="R2553">
        <f t="shared" si="479"/>
        <v>1</v>
      </c>
      <c r="S2553">
        <f t="shared" si="480"/>
        <v>0</v>
      </c>
    </row>
    <row r="2554" spans="1:19" ht="16.5" hidden="1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v>97</v>
      </c>
      <c r="H2554" t="str">
        <f t="shared" si="470"/>
        <v/>
      </c>
      <c r="I2554">
        <f t="shared" si="471"/>
        <v>5</v>
      </c>
      <c r="J2554" t="str">
        <f t="shared" si="472"/>
        <v/>
      </c>
      <c r="K2554" t="str">
        <f t="shared" si="473"/>
        <v/>
      </c>
      <c r="L2554">
        <f t="shared" si="474"/>
        <v>97</v>
      </c>
      <c r="M2554">
        <f t="shared" si="475"/>
        <v>5</v>
      </c>
      <c r="N2554">
        <f t="shared" si="476"/>
        <v>97</v>
      </c>
      <c r="O2554" s="1">
        <f t="shared" si="477"/>
        <v>0</v>
      </c>
      <c r="P2554" s="1">
        <f t="shared" si="469"/>
        <v>204</v>
      </c>
      <c r="Q2554">
        <f t="shared" si="478"/>
        <v>380</v>
      </c>
      <c r="R2554">
        <f t="shared" si="479"/>
        <v>0</v>
      </c>
      <c r="S2554">
        <f t="shared" si="480"/>
        <v>0</v>
      </c>
    </row>
    <row r="2555" spans="1:19" ht="16.5" hidden="1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v>26</v>
      </c>
      <c r="H2555">
        <f t="shared" si="470"/>
        <v>92</v>
      </c>
      <c r="I2555">
        <f t="shared" si="471"/>
        <v>26</v>
      </c>
      <c r="J2555" t="str">
        <f t="shared" si="472"/>
        <v/>
      </c>
      <c r="K2555" t="str">
        <f t="shared" si="473"/>
        <v/>
      </c>
      <c r="L2555">
        <f t="shared" si="474"/>
        <v>92</v>
      </c>
      <c r="M2555" t="str">
        <f t="shared" si="475"/>
        <v/>
      </c>
      <c r="N2555">
        <f t="shared" si="476"/>
        <v>26</v>
      </c>
      <c r="O2555" s="1">
        <f t="shared" si="477"/>
        <v>0</v>
      </c>
      <c r="P2555" s="1">
        <f t="shared" si="469"/>
        <v>236</v>
      </c>
      <c r="Q2555">
        <f t="shared" si="478"/>
        <v>325</v>
      </c>
      <c r="R2555">
        <f t="shared" si="479"/>
        <v>0</v>
      </c>
      <c r="S2555">
        <f t="shared" si="480"/>
        <v>0</v>
      </c>
    </row>
    <row r="2556" spans="1:19" ht="16.5" hidden="1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v>26</v>
      </c>
      <c r="H2556" t="str">
        <f t="shared" si="470"/>
        <v/>
      </c>
      <c r="I2556" t="str">
        <f t="shared" si="471"/>
        <v/>
      </c>
      <c r="J2556" t="str">
        <f t="shared" si="472"/>
        <v/>
      </c>
      <c r="K2556" t="str">
        <f t="shared" si="473"/>
        <v/>
      </c>
      <c r="L2556" t="str">
        <f t="shared" si="474"/>
        <v/>
      </c>
      <c r="M2556" t="str">
        <f t="shared" si="475"/>
        <v/>
      </c>
      <c r="N2556" t="str">
        <f t="shared" si="476"/>
        <v/>
      </c>
      <c r="O2556" s="1">
        <f t="shared" si="477"/>
        <v>0</v>
      </c>
      <c r="P2556" s="1">
        <f t="shared" si="469"/>
        <v>0</v>
      </c>
      <c r="Q2556">
        <f t="shared" si="478"/>
        <v>377</v>
      </c>
      <c r="R2556">
        <f t="shared" si="479"/>
        <v>1</v>
      </c>
      <c r="S2556">
        <f t="shared" si="480"/>
        <v>0</v>
      </c>
    </row>
    <row r="2557" spans="1:19" ht="16.5" hidden="1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v>79</v>
      </c>
      <c r="H2557" t="str">
        <f t="shared" si="470"/>
        <v/>
      </c>
      <c r="I2557">
        <f t="shared" si="471"/>
        <v>20</v>
      </c>
      <c r="J2557" t="str">
        <f t="shared" si="472"/>
        <v/>
      </c>
      <c r="K2557" t="str">
        <f t="shared" si="473"/>
        <v/>
      </c>
      <c r="L2557" t="str">
        <f t="shared" si="474"/>
        <v/>
      </c>
      <c r="M2557">
        <f t="shared" si="475"/>
        <v>20</v>
      </c>
      <c r="N2557" t="str">
        <f t="shared" si="476"/>
        <v/>
      </c>
      <c r="O2557" s="1">
        <f t="shared" si="477"/>
        <v>0</v>
      </c>
      <c r="P2557" s="1">
        <f t="shared" si="469"/>
        <v>40</v>
      </c>
      <c r="Q2557">
        <f t="shared" si="478"/>
        <v>333</v>
      </c>
      <c r="R2557">
        <f t="shared" si="479"/>
        <v>0</v>
      </c>
      <c r="S2557">
        <f t="shared" si="480"/>
        <v>0</v>
      </c>
    </row>
    <row r="2558" spans="1:19" ht="16.5" hidden="1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v>2</v>
      </c>
      <c r="H2558" t="str">
        <f t="shared" si="470"/>
        <v/>
      </c>
      <c r="I2558" t="str">
        <f t="shared" si="471"/>
        <v/>
      </c>
      <c r="J2558" t="str">
        <f t="shared" si="472"/>
        <v/>
      </c>
      <c r="K2558" t="str">
        <f t="shared" si="473"/>
        <v/>
      </c>
      <c r="L2558" t="str">
        <f t="shared" si="474"/>
        <v/>
      </c>
      <c r="M2558" t="str">
        <f t="shared" si="475"/>
        <v/>
      </c>
      <c r="N2558" t="str">
        <f t="shared" si="476"/>
        <v/>
      </c>
      <c r="O2558" s="1">
        <f t="shared" si="477"/>
        <v>0</v>
      </c>
      <c r="P2558" s="1">
        <f t="shared" si="469"/>
        <v>0</v>
      </c>
      <c r="Q2558">
        <f t="shared" si="478"/>
        <v>210</v>
      </c>
      <c r="R2558">
        <f t="shared" si="479"/>
        <v>1</v>
      </c>
      <c r="S2558">
        <f t="shared" si="480"/>
        <v>0</v>
      </c>
    </row>
    <row r="2559" spans="1:19" ht="16.5" hidden="1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v>66</v>
      </c>
      <c r="H2559">
        <f t="shared" si="470"/>
        <v>42</v>
      </c>
      <c r="I2559" t="str">
        <f t="shared" si="471"/>
        <v/>
      </c>
      <c r="J2559" t="str">
        <f t="shared" si="472"/>
        <v/>
      </c>
      <c r="K2559" t="str">
        <f t="shared" si="473"/>
        <v/>
      </c>
      <c r="L2559">
        <f t="shared" si="474"/>
        <v>42</v>
      </c>
      <c r="M2559" t="str">
        <f t="shared" si="475"/>
        <v/>
      </c>
      <c r="N2559" t="str">
        <f t="shared" si="476"/>
        <v/>
      </c>
      <c r="O2559" s="1">
        <f t="shared" si="477"/>
        <v>0</v>
      </c>
      <c r="P2559" s="1">
        <f t="shared" si="469"/>
        <v>84</v>
      </c>
      <c r="Q2559">
        <f t="shared" si="478"/>
        <v>399</v>
      </c>
      <c r="R2559">
        <f t="shared" si="479"/>
        <v>0</v>
      </c>
      <c r="S2559">
        <f t="shared" si="480"/>
        <v>0</v>
      </c>
    </row>
    <row r="2560" spans="1:19" ht="16.5" hidden="1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v>53</v>
      </c>
      <c r="H2560" t="str">
        <f t="shared" si="470"/>
        <v/>
      </c>
      <c r="I2560" t="str">
        <f t="shared" si="471"/>
        <v/>
      </c>
      <c r="J2560">
        <f t="shared" si="472"/>
        <v>48</v>
      </c>
      <c r="K2560" t="str">
        <f t="shared" si="473"/>
        <v/>
      </c>
      <c r="L2560">
        <f t="shared" si="474"/>
        <v>48</v>
      </c>
      <c r="M2560" t="str">
        <f t="shared" si="475"/>
        <v/>
      </c>
      <c r="N2560" t="str">
        <f t="shared" si="476"/>
        <v/>
      </c>
      <c r="O2560" s="1">
        <f t="shared" si="477"/>
        <v>0</v>
      </c>
      <c r="P2560" s="1">
        <f t="shared" si="469"/>
        <v>96</v>
      </c>
      <c r="Q2560">
        <f t="shared" si="478"/>
        <v>346</v>
      </c>
      <c r="R2560">
        <f t="shared" si="479"/>
        <v>0</v>
      </c>
      <c r="S2560">
        <f t="shared" si="480"/>
        <v>0</v>
      </c>
    </row>
    <row r="2561" spans="1:19" ht="16.5" hidden="1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v>49</v>
      </c>
      <c r="H2561" t="str">
        <f t="shared" si="470"/>
        <v/>
      </c>
      <c r="I2561" t="str">
        <f t="shared" si="471"/>
        <v/>
      </c>
      <c r="J2561" t="str">
        <f t="shared" si="472"/>
        <v/>
      </c>
      <c r="K2561" t="str">
        <f t="shared" si="473"/>
        <v/>
      </c>
      <c r="L2561" t="str">
        <f t="shared" si="474"/>
        <v/>
      </c>
      <c r="M2561" t="str">
        <f t="shared" si="475"/>
        <v/>
      </c>
      <c r="N2561" t="str">
        <f t="shared" si="476"/>
        <v/>
      </c>
      <c r="O2561" s="1">
        <f t="shared" si="477"/>
        <v>0</v>
      </c>
      <c r="P2561" s="1">
        <f t="shared" ref="P2561:P2624" si="481">SUM(H2561:N2561)</f>
        <v>0</v>
      </c>
      <c r="Q2561">
        <f t="shared" si="478"/>
        <v>231</v>
      </c>
      <c r="R2561">
        <f t="shared" si="479"/>
        <v>1</v>
      </c>
      <c r="S2561">
        <f t="shared" si="480"/>
        <v>0</v>
      </c>
    </row>
    <row r="2562" spans="1:19" ht="16.5" hidden="1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v>97</v>
      </c>
      <c r="H2562" t="str">
        <f t="shared" ref="H2562:H2625" si="482">IF(COUNTIF($A2562:$G2562,A2562)&lt;&gt;1,A2562,"")</f>
        <v/>
      </c>
      <c r="I2562" t="str">
        <f t="shared" ref="I2562:I2625" si="483">IF(COUNTIF($A2562:$G2562,B2562)&lt;&gt;1,B2562,"")</f>
        <v/>
      </c>
      <c r="J2562" t="str">
        <f t="shared" ref="J2562:J2625" si="484">IF(COUNTIF($A2562:$G2562,C2562)&lt;&gt;1,C2562,"")</f>
        <v/>
      </c>
      <c r="K2562" t="str">
        <f t="shared" ref="K2562:K2625" si="485">IF(COUNTIF($A2562:$G2562,D2562)&lt;&gt;1,D2562,"")</f>
        <v/>
      </c>
      <c r="L2562" t="str">
        <f t="shared" ref="L2562:L2625" si="486">IF(COUNTIF($A2562:$G2562,E2562)&lt;&gt;1,E2562,"")</f>
        <v/>
      </c>
      <c r="M2562" t="str">
        <f t="shared" ref="M2562:M2625" si="487">IF(COUNTIF($A2562:$G2562,F2562)&lt;&gt;1,F2562,"")</f>
        <v/>
      </c>
      <c r="N2562" t="str">
        <f t="shared" ref="N2562:N2625" si="488">IF(COUNTIF($A2562:$G2562,G2562)&lt;&gt;1,G2562,"")</f>
        <v/>
      </c>
      <c r="O2562" s="1">
        <f t="shared" ref="O2562:O2625" si="489">IF(COUNT(H2562:N2562)=3,1,0)</f>
        <v>0</v>
      </c>
      <c r="P2562" s="1">
        <f t="shared" si="481"/>
        <v>0</v>
      </c>
      <c r="Q2562">
        <f t="shared" ref="Q2562:Q2625" si="490">SUM(A2562:G2562)-O2562</f>
        <v>258</v>
      </c>
      <c r="R2562">
        <f t="shared" ref="R2562:R2625" si="491">IF(P2562^2&lt;=Q2562,1,0)</f>
        <v>1</v>
      </c>
      <c r="S2562">
        <f t="shared" ref="S2562:S2625" si="492">IF(AND(O2562=1,R2562=1),1,0)</f>
        <v>0</v>
      </c>
    </row>
    <row r="2563" spans="1:19" ht="16.5" hidden="1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v>59</v>
      </c>
      <c r="H2563" t="str">
        <f t="shared" si="482"/>
        <v/>
      </c>
      <c r="I2563" t="str">
        <f t="shared" si="483"/>
        <v/>
      </c>
      <c r="J2563" t="str">
        <f t="shared" si="484"/>
        <v/>
      </c>
      <c r="K2563" t="str">
        <f t="shared" si="485"/>
        <v/>
      </c>
      <c r="L2563" t="str">
        <f t="shared" si="486"/>
        <v/>
      </c>
      <c r="M2563" t="str">
        <f t="shared" si="487"/>
        <v/>
      </c>
      <c r="N2563" t="str">
        <f t="shared" si="488"/>
        <v/>
      </c>
      <c r="O2563" s="1">
        <f t="shared" si="489"/>
        <v>0</v>
      </c>
      <c r="P2563" s="1">
        <f t="shared" si="481"/>
        <v>0</v>
      </c>
      <c r="Q2563">
        <f t="shared" si="490"/>
        <v>611</v>
      </c>
      <c r="R2563">
        <f t="shared" si="491"/>
        <v>1</v>
      </c>
      <c r="S2563">
        <f t="shared" si="492"/>
        <v>0</v>
      </c>
    </row>
    <row r="2564" spans="1:19" ht="16.5" hidden="1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v>19</v>
      </c>
      <c r="H2564">
        <f t="shared" si="482"/>
        <v>2</v>
      </c>
      <c r="I2564">
        <f t="shared" si="483"/>
        <v>84</v>
      </c>
      <c r="J2564" t="str">
        <f t="shared" si="484"/>
        <v/>
      </c>
      <c r="K2564" t="str">
        <f t="shared" si="485"/>
        <v/>
      </c>
      <c r="L2564">
        <f t="shared" si="486"/>
        <v>2</v>
      </c>
      <c r="M2564">
        <f t="shared" si="487"/>
        <v>84</v>
      </c>
      <c r="N2564" t="str">
        <f t="shared" si="488"/>
        <v/>
      </c>
      <c r="O2564" s="1">
        <f t="shared" si="489"/>
        <v>0</v>
      </c>
      <c r="P2564" s="1">
        <f t="shared" si="481"/>
        <v>172</v>
      </c>
      <c r="Q2564">
        <f t="shared" si="490"/>
        <v>267</v>
      </c>
      <c r="R2564">
        <f t="shared" si="491"/>
        <v>0</v>
      </c>
      <c r="S2564">
        <f t="shared" si="492"/>
        <v>0</v>
      </c>
    </row>
    <row r="2565" spans="1:19" ht="16.5" hidden="1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v>17</v>
      </c>
      <c r="H2565" t="str">
        <f t="shared" si="482"/>
        <v/>
      </c>
      <c r="I2565" t="str">
        <f t="shared" si="483"/>
        <v/>
      </c>
      <c r="J2565" t="str">
        <f t="shared" si="484"/>
        <v/>
      </c>
      <c r="K2565" t="str">
        <f t="shared" si="485"/>
        <v/>
      </c>
      <c r="L2565" t="str">
        <f t="shared" si="486"/>
        <v/>
      </c>
      <c r="M2565" t="str">
        <f t="shared" si="487"/>
        <v/>
      </c>
      <c r="N2565" t="str">
        <f t="shared" si="488"/>
        <v/>
      </c>
      <c r="O2565" s="1">
        <f t="shared" si="489"/>
        <v>0</v>
      </c>
      <c r="P2565" s="1">
        <f t="shared" si="481"/>
        <v>0</v>
      </c>
      <c r="Q2565">
        <f t="shared" si="490"/>
        <v>389</v>
      </c>
      <c r="R2565">
        <f t="shared" si="491"/>
        <v>1</v>
      </c>
      <c r="S2565">
        <f t="shared" si="492"/>
        <v>0</v>
      </c>
    </row>
    <row r="2566" spans="1:19" ht="16.5" hidden="1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v>57</v>
      </c>
      <c r="H2566" t="str">
        <f t="shared" si="482"/>
        <v/>
      </c>
      <c r="I2566" t="str">
        <f t="shared" si="483"/>
        <v/>
      </c>
      <c r="J2566" t="str">
        <f t="shared" si="484"/>
        <v/>
      </c>
      <c r="K2566" t="str">
        <f t="shared" si="485"/>
        <v/>
      </c>
      <c r="L2566" t="str">
        <f t="shared" si="486"/>
        <v/>
      </c>
      <c r="M2566" t="str">
        <f t="shared" si="487"/>
        <v/>
      </c>
      <c r="N2566" t="str">
        <f t="shared" si="488"/>
        <v/>
      </c>
      <c r="O2566" s="1">
        <f t="shared" si="489"/>
        <v>0</v>
      </c>
      <c r="P2566" s="1">
        <f t="shared" si="481"/>
        <v>0</v>
      </c>
      <c r="Q2566">
        <f t="shared" si="490"/>
        <v>422</v>
      </c>
      <c r="R2566">
        <f t="shared" si="491"/>
        <v>1</v>
      </c>
      <c r="S2566">
        <f t="shared" si="492"/>
        <v>0</v>
      </c>
    </row>
    <row r="2567" spans="1:19" ht="16.5" hidden="1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v>28</v>
      </c>
      <c r="H2567">
        <f t="shared" si="482"/>
        <v>49</v>
      </c>
      <c r="I2567">
        <f t="shared" si="483"/>
        <v>13</v>
      </c>
      <c r="J2567" t="str">
        <f t="shared" si="484"/>
        <v/>
      </c>
      <c r="K2567" t="str">
        <f t="shared" si="485"/>
        <v/>
      </c>
      <c r="L2567">
        <f t="shared" si="486"/>
        <v>49</v>
      </c>
      <c r="M2567">
        <f t="shared" si="487"/>
        <v>13</v>
      </c>
      <c r="N2567" t="str">
        <f t="shared" si="488"/>
        <v/>
      </c>
      <c r="O2567" s="1">
        <f t="shared" si="489"/>
        <v>0</v>
      </c>
      <c r="P2567" s="1">
        <f t="shared" si="481"/>
        <v>124</v>
      </c>
      <c r="Q2567">
        <f t="shared" si="490"/>
        <v>260</v>
      </c>
      <c r="R2567">
        <f t="shared" si="491"/>
        <v>0</v>
      </c>
      <c r="S2567">
        <f t="shared" si="492"/>
        <v>0</v>
      </c>
    </row>
    <row r="2568" spans="1:19" ht="16.5" hidden="1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v>34</v>
      </c>
      <c r="H2568">
        <f t="shared" si="482"/>
        <v>97</v>
      </c>
      <c r="I2568">
        <f t="shared" si="483"/>
        <v>29</v>
      </c>
      <c r="J2568" t="str">
        <f t="shared" si="484"/>
        <v/>
      </c>
      <c r="K2568" t="str">
        <f t="shared" si="485"/>
        <v/>
      </c>
      <c r="L2568">
        <f t="shared" si="486"/>
        <v>97</v>
      </c>
      <c r="M2568">
        <f t="shared" si="487"/>
        <v>29</v>
      </c>
      <c r="N2568" t="str">
        <f t="shared" si="488"/>
        <v/>
      </c>
      <c r="O2568" s="1">
        <f t="shared" si="489"/>
        <v>0</v>
      </c>
      <c r="P2568" s="1">
        <f t="shared" si="481"/>
        <v>252</v>
      </c>
      <c r="Q2568">
        <f t="shared" si="490"/>
        <v>412</v>
      </c>
      <c r="R2568">
        <f t="shared" si="491"/>
        <v>0</v>
      </c>
      <c r="S2568">
        <f t="shared" si="492"/>
        <v>0</v>
      </c>
    </row>
    <row r="2569" spans="1:19" ht="16.5" hidden="1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v>34</v>
      </c>
      <c r="H2569" t="str">
        <f t="shared" si="482"/>
        <v/>
      </c>
      <c r="I2569" t="str">
        <f t="shared" si="483"/>
        <v/>
      </c>
      <c r="J2569" t="str">
        <f t="shared" si="484"/>
        <v/>
      </c>
      <c r="K2569" t="str">
        <f t="shared" si="485"/>
        <v/>
      </c>
      <c r="L2569" t="str">
        <f t="shared" si="486"/>
        <v/>
      </c>
      <c r="M2569" t="str">
        <f t="shared" si="487"/>
        <v/>
      </c>
      <c r="N2569" t="str">
        <f t="shared" si="488"/>
        <v/>
      </c>
      <c r="O2569" s="1">
        <f t="shared" si="489"/>
        <v>0</v>
      </c>
      <c r="P2569" s="1">
        <f t="shared" si="481"/>
        <v>0</v>
      </c>
      <c r="Q2569">
        <f t="shared" si="490"/>
        <v>270</v>
      </c>
      <c r="R2569">
        <f t="shared" si="491"/>
        <v>1</v>
      </c>
      <c r="S2569">
        <f t="shared" si="492"/>
        <v>0</v>
      </c>
    </row>
    <row r="2570" spans="1:19" ht="16.5" hidden="1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v>90</v>
      </c>
      <c r="H2570" t="str">
        <f t="shared" si="482"/>
        <v/>
      </c>
      <c r="I2570" t="str">
        <f t="shared" si="483"/>
        <v/>
      </c>
      <c r="J2570" t="str">
        <f t="shared" si="484"/>
        <v/>
      </c>
      <c r="K2570" t="str">
        <f t="shared" si="485"/>
        <v/>
      </c>
      <c r="L2570" t="str">
        <f t="shared" si="486"/>
        <v/>
      </c>
      <c r="M2570" t="str">
        <f t="shared" si="487"/>
        <v/>
      </c>
      <c r="N2570" t="str">
        <f t="shared" si="488"/>
        <v/>
      </c>
      <c r="O2570" s="1">
        <f t="shared" si="489"/>
        <v>0</v>
      </c>
      <c r="P2570" s="1">
        <f t="shared" si="481"/>
        <v>0</v>
      </c>
      <c r="Q2570">
        <f t="shared" si="490"/>
        <v>197</v>
      </c>
      <c r="R2570">
        <f t="shared" si="491"/>
        <v>1</v>
      </c>
      <c r="S2570">
        <f t="shared" si="492"/>
        <v>0</v>
      </c>
    </row>
    <row r="2571" spans="1:19" ht="16.5" hidden="1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v>1</v>
      </c>
      <c r="H2571">
        <f t="shared" si="482"/>
        <v>17</v>
      </c>
      <c r="I2571" t="str">
        <f t="shared" si="483"/>
        <v/>
      </c>
      <c r="J2571" t="str">
        <f t="shared" si="484"/>
        <v/>
      </c>
      <c r="K2571" t="str">
        <f t="shared" si="485"/>
        <v/>
      </c>
      <c r="L2571">
        <f t="shared" si="486"/>
        <v>17</v>
      </c>
      <c r="M2571" t="str">
        <f t="shared" si="487"/>
        <v/>
      </c>
      <c r="N2571" t="str">
        <f t="shared" si="488"/>
        <v/>
      </c>
      <c r="O2571" s="1">
        <f t="shared" si="489"/>
        <v>0</v>
      </c>
      <c r="P2571" s="1">
        <f t="shared" si="481"/>
        <v>34</v>
      </c>
      <c r="Q2571">
        <f t="shared" si="490"/>
        <v>234</v>
      </c>
      <c r="R2571">
        <f t="shared" si="491"/>
        <v>0</v>
      </c>
      <c r="S2571">
        <f t="shared" si="492"/>
        <v>0</v>
      </c>
    </row>
    <row r="2572" spans="1:19" ht="16.5" hidden="1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v>89</v>
      </c>
      <c r="H2572" t="str">
        <f t="shared" si="482"/>
        <v/>
      </c>
      <c r="I2572">
        <f t="shared" si="483"/>
        <v>79</v>
      </c>
      <c r="J2572" t="str">
        <f t="shared" si="484"/>
        <v/>
      </c>
      <c r="K2572" t="str">
        <f t="shared" si="485"/>
        <v/>
      </c>
      <c r="L2572" t="str">
        <f t="shared" si="486"/>
        <v/>
      </c>
      <c r="M2572">
        <f t="shared" si="487"/>
        <v>79</v>
      </c>
      <c r="N2572" t="str">
        <f t="shared" si="488"/>
        <v/>
      </c>
      <c r="O2572" s="1">
        <f t="shared" si="489"/>
        <v>0</v>
      </c>
      <c r="P2572" s="1">
        <f t="shared" si="481"/>
        <v>158</v>
      </c>
      <c r="Q2572">
        <f t="shared" si="490"/>
        <v>451</v>
      </c>
      <c r="R2572">
        <f t="shared" si="491"/>
        <v>0</v>
      </c>
      <c r="S2572">
        <f t="shared" si="492"/>
        <v>0</v>
      </c>
    </row>
    <row r="2573" spans="1:19" ht="16.5" hidden="1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v>85</v>
      </c>
      <c r="H2573">
        <f t="shared" si="482"/>
        <v>28</v>
      </c>
      <c r="I2573" t="str">
        <f t="shared" si="483"/>
        <v/>
      </c>
      <c r="J2573" t="str">
        <f t="shared" si="484"/>
        <v/>
      </c>
      <c r="K2573" t="str">
        <f t="shared" si="485"/>
        <v/>
      </c>
      <c r="L2573">
        <f t="shared" si="486"/>
        <v>28</v>
      </c>
      <c r="M2573" t="str">
        <f t="shared" si="487"/>
        <v/>
      </c>
      <c r="N2573" t="str">
        <f t="shared" si="488"/>
        <v/>
      </c>
      <c r="O2573" s="1">
        <f t="shared" si="489"/>
        <v>0</v>
      </c>
      <c r="P2573" s="1">
        <f t="shared" si="481"/>
        <v>56</v>
      </c>
      <c r="Q2573">
        <f t="shared" si="490"/>
        <v>331</v>
      </c>
      <c r="R2573">
        <f t="shared" si="491"/>
        <v>0</v>
      </c>
      <c r="S2573">
        <f t="shared" si="492"/>
        <v>0</v>
      </c>
    </row>
    <row r="2574" spans="1:19" ht="16.5" hidden="1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v>29</v>
      </c>
      <c r="H2574">
        <f t="shared" si="482"/>
        <v>34</v>
      </c>
      <c r="I2574">
        <f t="shared" si="483"/>
        <v>34</v>
      </c>
      <c r="J2574" t="str">
        <f t="shared" si="484"/>
        <v/>
      </c>
      <c r="K2574" t="str">
        <f t="shared" si="485"/>
        <v/>
      </c>
      <c r="L2574">
        <f t="shared" si="486"/>
        <v>34</v>
      </c>
      <c r="M2574" t="str">
        <f t="shared" si="487"/>
        <v/>
      </c>
      <c r="N2574" t="str">
        <f t="shared" si="488"/>
        <v/>
      </c>
      <c r="O2574" s="1">
        <f t="shared" si="489"/>
        <v>1</v>
      </c>
      <c r="P2574" s="1">
        <f t="shared" si="481"/>
        <v>102</v>
      </c>
      <c r="Q2574">
        <f t="shared" si="490"/>
        <v>327</v>
      </c>
      <c r="R2574">
        <f t="shared" si="491"/>
        <v>0</v>
      </c>
      <c r="S2574">
        <f t="shared" si="492"/>
        <v>0</v>
      </c>
    </row>
    <row r="2575" spans="1:19" ht="16.5" hidden="1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v>64</v>
      </c>
      <c r="H2575">
        <f t="shared" si="482"/>
        <v>34</v>
      </c>
      <c r="I2575" t="str">
        <f t="shared" si="483"/>
        <v/>
      </c>
      <c r="J2575" t="str">
        <f t="shared" si="484"/>
        <v/>
      </c>
      <c r="K2575" t="str">
        <f t="shared" si="485"/>
        <v/>
      </c>
      <c r="L2575">
        <f t="shared" si="486"/>
        <v>34</v>
      </c>
      <c r="M2575" t="str">
        <f t="shared" si="487"/>
        <v/>
      </c>
      <c r="N2575" t="str">
        <f t="shared" si="488"/>
        <v/>
      </c>
      <c r="O2575" s="1">
        <f t="shared" si="489"/>
        <v>0</v>
      </c>
      <c r="P2575" s="1">
        <f t="shared" si="481"/>
        <v>68</v>
      </c>
      <c r="Q2575">
        <f t="shared" si="490"/>
        <v>249</v>
      </c>
      <c r="R2575">
        <f t="shared" si="491"/>
        <v>0</v>
      </c>
      <c r="S2575">
        <f t="shared" si="492"/>
        <v>0</v>
      </c>
    </row>
    <row r="2576" spans="1:19" ht="16.5" hidden="1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v>78</v>
      </c>
      <c r="H2576" t="str">
        <f t="shared" si="482"/>
        <v/>
      </c>
      <c r="I2576" t="str">
        <f t="shared" si="483"/>
        <v/>
      </c>
      <c r="J2576" t="str">
        <f t="shared" si="484"/>
        <v/>
      </c>
      <c r="K2576" t="str">
        <f t="shared" si="485"/>
        <v/>
      </c>
      <c r="L2576" t="str">
        <f t="shared" si="486"/>
        <v/>
      </c>
      <c r="M2576" t="str">
        <f t="shared" si="487"/>
        <v/>
      </c>
      <c r="N2576" t="str">
        <f t="shared" si="488"/>
        <v/>
      </c>
      <c r="O2576" s="1">
        <f t="shared" si="489"/>
        <v>0</v>
      </c>
      <c r="P2576" s="1">
        <f t="shared" si="481"/>
        <v>0</v>
      </c>
      <c r="Q2576">
        <f t="shared" si="490"/>
        <v>477</v>
      </c>
      <c r="R2576">
        <f t="shared" si="491"/>
        <v>1</v>
      </c>
      <c r="S2576">
        <f t="shared" si="492"/>
        <v>0</v>
      </c>
    </row>
    <row r="2577" spans="1:19" ht="16.5" hidden="1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v>28</v>
      </c>
      <c r="H2577">
        <f t="shared" si="482"/>
        <v>1</v>
      </c>
      <c r="I2577" t="str">
        <f t="shared" si="483"/>
        <v/>
      </c>
      <c r="J2577">
        <f t="shared" si="484"/>
        <v>26</v>
      </c>
      <c r="K2577">
        <f t="shared" si="485"/>
        <v>26</v>
      </c>
      <c r="L2577">
        <f t="shared" si="486"/>
        <v>1</v>
      </c>
      <c r="M2577" t="str">
        <f t="shared" si="487"/>
        <v/>
      </c>
      <c r="N2577" t="str">
        <f t="shared" si="488"/>
        <v/>
      </c>
      <c r="O2577" s="1">
        <f t="shared" si="489"/>
        <v>0</v>
      </c>
      <c r="P2577" s="1">
        <f t="shared" si="481"/>
        <v>54</v>
      </c>
      <c r="Q2577">
        <f t="shared" si="490"/>
        <v>139</v>
      </c>
      <c r="R2577">
        <f t="shared" si="491"/>
        <v>0</v>
      </c>
      <c r="S2577">
        <f t="shared" si="492"/>
        <v>0</v>
      </c>
    </row>
    <row r="2578" spans="1:19" ht="16.5" hidden="1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v>31</v>
      </c>
      <c r="H2578" t="str">
        <f t="shared" si="482"/>
        <v/>
      </c>
      <c r="I2578" t="str">
        <f t="shared" si="483"/>
        <v/>
      </c>
      <c r="J2578" t="str">
        <f t="shared" si="484"/>
        <v/>
      </c>
      <c r="K2578" t="str">
        <f t="shared" si="485"/>
        <v/>
      </c>
      <c r="L2578" t="str">
        <f t="shared" si="486"/>
        <v/>
      </c>
      <c r="M2578" t="str">
        <f t="shared" si="487"/>
        <v/>
      </c>
      <c r="N2578" t="str">
        <f t="shared" si="488"/>
        <v/>
      </c>
      <c r="O2578" s="1">
        <f t="shared" si="489"/>
        <v>0</v>
      </c>
      <c r="P2578" s="1">
        <f t="shared" si="481"/>
        <v>0</v>
      </c>
      <c r="Q2578">
        <f t="shared" si="490"/>
        <v>682</v>
      </c>
      <c r="R2578">
        <f t="shared" si="491"/>
        <v>1</v>
      </c>
      <c r="S2578">
        <f t="shared" si="492"/>
        <v>0</v>
      </c>
    </row>
    <row r="2579" spans="1:19" ht="16.5" hidden="1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v>54</v>
      </c>
      <c r="H2579" t="str">
        <f t="shared" si="482"/>
        <v/>
      </c>
      <c r="I2579" t="str">
        <f t="shared" si="483"/>
        <v/>
      </c>
      <c r="J2579" t="str">
        <f t="shared" si="484"/>
        <v/>
      </c>
      <c r="K2579" t="str">
        <f t="shared" si="485"/>
        <v/>
      </c>
      <c r="L2579" t="str">
        <f t="shared" si="486"/>
        <v/>
      </c>
      <c r="M2579" t="str">
        <f t="shared" si="487"/>
        <v/>
      </c>
      <c r="N2579" t="str">
        <f t="shared" si="488"/>
        <v/>
      </c>
      <c r="O2579" s="1">
        <f t="shared" si="489"/>
        <v>0</v>
      </c>
      <c r="P2579" s="1">
        <f t="shared" si="481"/>
        <v>0</v>
      </c>
      <c r="Q2579">
        <f t="shared" si="490"/>
        <v>563</v>
      </c>
      <c r="R2579">
        <f t="shared" si="491"/>
        <v>1</v>
      </c>
      <c r="S2579">
        <f t="shared" si="492"/>
        <v>0</v>
      </c>
    </row>
    <row r="2580" spans="1:19" ht="16.5" hidden="1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v>40</v>
      </c>
      <c r="H2580" t="str">
        <f t="shared" si="482"/>
        <v/>
      </c>
      <c r="I2580" t="str">
        <f t="shared" si="483"/>
        <v/>
      </c>
      <c r="J2580" t="str">
        <f t="shared" si="484"/>
        <v/>
      </c>
      <c r="K2580">
        <f t="shared" si="485"/>
        <v>40</v>
      </c>
      <c r="L2580" t="str">
        <f t="shared" si="486"/>
        <v/>
      </c>
      <c r="M2580" t="str">
        <f t="shared" si="487"/>
        <v/>
      </c>
      <c r="N2580">
        <f t="shared" si="488"/>
        <v>40</v>
      </c>
      <c r="O2580" s="1">
        <f t="shared" si="489"/>
        <v>0</v>
      </c>
      <c r="P2580" s="1">
        <f t="shared" si="481"/>
        <v>80</v>
      </c>
      <c r="Q2580">
        <f t="shared" si="490"/>
        <v>304</v>
      </c>
      <c r="R2580">
        <f t="shared" si="491"/>
        <v>0</v>
      </c>
      <c r="S2580">
        <f t="shared" si="492"/>
        <v>0</v>
      </c>
    </row>
    <row r="2581" spans="1:19" ht="16.5" hidden="1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v>28</v>
      </c>
      <c r="H2581">
        <f t="shared" si="482"/>
        <v>64</v>
      </c>
      <c r="I2581">
        <f t="shared" si="483"/>
        <v>64</v>
      </c>
      <c r="J2581" t="str">
        <f t="shared" si="484"/>
        <v/>
      </c>
      <c r="K2581" t="str">
        <f t="shared" si="485"/>
        <v/>
      </c>
      <c r="L2581" t="str">
        <f t="shared" si="486"/>
        <v/>
      </c>
      <c r="M2581">
        <f t="shared" si="487"/>
        <v>64</v>
      </c>
      <c r="N2581" t="str">
        <f t="shared" si="488"/>
        <v/>
      </c>
      <c r="O2581" s="1">
        <f t="shared" si="489"/>
        <v>1</v>
      </c>
      <c r="P2581" s="1">
        <f t="shared" si="481"/>
        <v>192</v>
      </c>
      <c r="Q2581">
        <f t="shared" si="490"/>
        <v>369</v>
      </c>
      <c r="R2581">
        <f t="shared" si="491"/>
        <v>0</v>
      </c>
      <c r="S2581">
        <f t="shared" si="492"/>
        <v>0</v>
      </c>
    </row>
    <row r="2582" spans="1:19" ht="16.5" hidden="1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v>36</v>
      </c>
      <c r="H2582" t="str">
        <f t="shared" si="482"/>
        <v/>
      </c>
      <c r="I2582" t="str">
        <f t="shared" si="483"/>
        <v/>
      </c>
      <c r="J2582" t="str">
        <f t="shared" si="484"/>
        <v/>
      </c>
      <c r="K2582" t="str">
        <f t="shared" si="485"/>
        <v/>
      </c>
      <c r="L2582" t="str">
        <f t="shared" si="486"/>
        <v/>
      </c>
      <c r="M2582" t="str">
        <f t="shared" si="487"/>
        <v/>
      </c>
      <c r="N2582" t="str">
        <f t="shared" si="488"/>
        <v/>
      </c>
      <c r="O2582" s="1">
        <f t="shared" si="489"/>
        <v>0</v>
      </c>
      <c r="P2582" s="1">
        <f t="shared" si="481"/>
        <v>0</v>
      </c>
      <c r="Q2582">
        <f t="shared" si="490"/>
        <v>220</v>
      </c>
      <c r="R2582">
        <f t="shared" si="491"/>
        <v>1</v>
      </c>
      <c r="S2582">
        <f t="shared" si="492"/>
        <v>0</v>
      </c>
    </row>
    <row r="2583" spans="1:19" ht="16.5" hidden="1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v>16</v>
      </c>
      <c r="H2583">
        <f t="shared" si="482"/>
        <v>28</v>
      </c>
      <c r="I2583" t="str">
        <f t="shared" si="483"/>
        <v/>
      </c>
      <c r="J2583" t="str">
        <f t="shared" si="484"/>
        <v/>
      </c>
      <c r="K2583" t="str">
        <f t="shared" si="485"/>
        <v/>
      </c>
      <c r="L2583">
        <f t="shared" si="486"/>
        <v>28</v>
      </c>
      <c r="M2583" t="str">
        <f t="shared" si="487"/>
        <v/>
      </c>
      <c r="N2583" t="str">
        <f t="shared" si="488"/>
        <v/>
      </c>
      <c r="O2583" s="1">
        <f t="shared" si="489"/>
        <v>0</v>
      </c>
      <c r="P2583" s="1">
        <f t="shared" si="481"/>
        <v>56</v>
      </c>
      <c r="Q2583">
        <f t="shared" si="490"/>
        <v>263</v>
      </c>
      <c r="R2583">
        <f t="shared" si="491"/>
        <v>0</v>
      </c>
      <c r="S2583">
        <f t="shared" si="492"/>
        <v>0</v>
      </c>
    </row>
    <row r="2584" spans="1:19" ht="16.5" hidden="1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v>46</v>
      </c>
      <c r="H2584" t="str">
        <f t="shared" si="482"/>
        <v/>
      </c>
      <c r="I2584" t="str">
        <f t="shared" si="483"/>
        <v/>
      </c>
      <c r="J2584" t="str">
        <f t="shared" si="484"/>
        <v/>
      </c>
      <c r="K2584" t="str">
        <f t="shared" si="485"/>
        <v/>
      </c>
      <c r="L2584" t="str">
        <f t="shared" si="486"/>
        <v/>
      </c>
      <c r="M2584" t="str">
        <f t="shared" si="487"/>
        <v/>
      </c>
      <c r="N2584" t="str">
        <f t="shared" si="488"/>
        <v/>
      </c>
      <c r="O2584" s="1">
        <f t="shared" si="489"/>
        <v>0</v>
      </c>
      <c r="P2584" s="1">
        <f t="shared" si="481"/>
        <v>0</v>
      </c>
      <c r="Q2584">
        <f t="shared" si="490"/>
        <v>266</v>
      </c>
      <c r="R2584">
        <f t="shared" si="491"/>
        <v>1</v>
      </c>
      <c r="S2584">
        <f t="shared" si="492"/>
        <v>0</v>
      </c>
    </row>
    <row r="2585" spans="1:19" ht="16.5" hidden="1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v>53</v>
      </c>
      <c r="H2585" t="str">
        <f t="shared" si="482"/>
        <v/>
      </c>
      <c r="I2585">
        <f t="shared" si="483"/>
        <v>88</v>
      </c>
      <c r="J2585" t="str">
        <f t="shared" si="484"/>
        <v/>
      </c>
      <c r="K2585" t="str">
        <f t="shared" si="485"/>
        <v/>
      </c>
      <c r="L2585" t="str">
        <f t="shared" si="486"/>
        <v/>
      </c>
      <c r="M2585">
        <f t="shared" si="487"/>
        <v>88</v>
      </c>
      <c r="N2585" t="str">
        <f t="shared" si="488"/>
        <v/>
      </c>
      <c r="O2585" s="1">
        <f t="shared" si="489"/>
        <v>0</v>
      </c>
      <c r="P2585" s="1">
        <f t="shared" si="481"/>
        <v>176</v>
      </c>
      <c r="Q2585">
        <f t="shared" si="490"/>
        <v>407</v>
      </c>
      <c r="R2585">
        <f t="shared" si="491"/>
        <v>0</v>
      </c>
      <c r="S2585">
        <f t="shared" si="492"/>
        <v>0</v>
      </c>
    </row>
    <row r="2586" spans="1:19" ht="16.5" hidden="1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v>42</v>
      </c>
      <c r="H2586" t="str">
        <f t="shared" si="482"/>
        <v/>
      </c>
      <c r="I2586">
        <f t="shared" si="483"/>
        <v>15</v>
      </c>
      <c r="J2586">
        <f t="shared" si="484"/>
        <v>15</v>
      </c>
      <c r="K2586" t="str">
        <f t="shared" si="485"/>
        <v/>
      </c>
      <c r="L2586" t="str">
        <f t="shared" si="486"/>
        <v/>
      </c>
      <c r="M2586">
        <f t="shared" si="487"/>
        <v>15</v>
      </c>
      <c r="N2586" t="str">
        <f t="shared" si="488"/>
        <v/>
      </c>
      <c r="O2586" s="1">
        <f t="shared" si="489"/>
        <v>1</v>
      </c>
      <c r="P2586" s="1">
        <f t="shared" si="481"/>
        <v>45</v>
      </c>
      <c r="Q2586">
        <f t="shared" si="490"/>
        <v>158</v>
      </c>
      <c r="R2586">
        <f t="shared" si="491"/>
        <v>0</v>
      </c>
      <c r="S2586">
        <f t="shared" si="492"/>
        <v>0</v>
      </c>
    </row>
    <row r="2587" spans="1:19" ht="16.5" hidden="1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v>87</v>
      </c>
      <c r="H2587">
        <f t="shared" si="482"/>
        <v>28</v>
      </c>
      <c r="I2587" t="str">
        <f t="shared" si="483"/>
        <v/>
      </c>
      <c r="J2587" t="str">
        <f t="shared" si="484"/>
        <v/>
      </c>
      <c r="K2587" t="str">
        <f t="shared" si="485"/>
        <v/>
      </c>
      <c r="L2587">
        <f t="shared" si="486"/>
        <v>28</v>
      </c>
      <c r="M2587" t="str">
        <f t="shared" si="487"/>
        <v/>
      </c>
      <c r="N2587" t="str">
        <f t="shared" si="488"/>
        <v/>
      </c>
      <c r="O2587" s="1">
        <f t="shared" si="489"/>
        <v>0</v>
      </c>
      <c r="P2587" s="1">
        <f t="shared" si="481"/>
        <v>56</v>
      </c>
      <c r="Q2587">
        <f t="shared" si="490"/>
        <v>438</v>
      </c>
      <c r="R2587">
        <f t="shared" si="491"/>
        <v>0</v>
      </c>
      <c r="S2587">
        <f t="shared" si="492"/>
        <v>0</v>
      </c>
    </row>
    <row r="2588" spans="1:19" ht="16.5" hidden="1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v>65</v>
      </c>
      <c r="H2588" t="str">
        <f t="shared" si="482"/>
        <v/>
      </c>
      <c r="I2588" t="str">
        <f t="shared" si="483"/>
        <v/>
      </c>
      <c r="J2588" t="str">
        <f t="shared" si="484"/>
        <v/>
      </c>
      <c r="K2588" t="str">
        <f t="shared" si="485"/>
        <v/>
      </c>
      <c r="L2588" t="str">
        <f t="shared" si="486"/>
        <v/>
      </c>
      <c r="M2588" t="str">
        <f t="shared" si="487"/>
        <v/>
      </c>
      <c r="N2588" t="str">
        <f t="shared" si="488"/>
        <v/>
      </c>
      <c r="O2588" s="1">
        <f t="shared" si="489"/>
        <v>0</v>
      </c>
      <c r="P2588" s="1">
        <f t="shared" si="481"/>
        <v>0</v>
      </c>
      <c r="Q2588">
        <f t="shared" si="490"/>
        <v>232</v>
      </c>
      <c r="R2588">
        <f t="shared" si="491"/>
        <v>1</v>
      </c>
      <c r="S2588">
        <f t="shared" si="492"/>
        <v>0</v>
      </c>
    </row>
    <row r="2589" spans="1:19" ht="16.5" hidden="1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v>13</v>
      </c>
      <c r="H2589">
        <f t="shared" si="482"/>
        <v>16</v>
      </c>
      <c r="I2589" t="str">
        <f t="shared" si="483"/>
        <v/>
      </c>
      <c r="J2589" t="str">
        <f t="shared" si="484"/>
        <v/>
      </c>
      <c r="K2589" t="str">
        <f t="shared" si="485"/>
        <v/>
      </c>
      <c r="L2589">
        <f t="shared" si="486"/>
        <v>16</v>
      </c>
      <c r="M2589" t="str">
        <f t="shared" si="487"/>
        <v/>
      </c>
      <c r="N2589" t="str">
        <f t="shared" si="488"/>
        <v/>
      </c>
      <c r="O2589" s="1">
        <f t="shared" si="489"/>
        <v>0</v>
      </c>
      <c r="P2589" s="1">
        <f t="shared" si="481"/>
        <v>32</v>
      </c>
      <c r="Q2589">
        <f t="shared" si="490"/>
        <v>179</v>
      </c>
      <c r="R2589">
        <f t="shared" si="491"/>
        <v>0</v>
      </c>
      <c r="S2589">
        <f t="shared" si="492"/>
        <v>0</v>
      </c>
    </row>
    <row r="2590" spans="1:19" ht="16.5" hidden="1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v>44</v>
      </c>
      <c r="H2590" t="str">
        <f t="shared" si="482"/>
        <v/>
      </c>
      <c r="I2590">
        <f t="shared" si="483"/>
        <v>28</v>
      </c>
      <c r="J2590" t="str">
        <f t="shared" si="484"/>
        <v/>
      </c>
      <c r="K2590">
        <f t="shared" si="485"/>
        <v>44</v>
      </c>
      <c r="L2590" t="str">
        <f t="shared" si="486"/>
        <v/>
      </c>
      <c r="M2590">
        <f t="shared" si="487"/>
        <v>28</v>
      </c>
      <c r="N2590">
        <f t="shared" si="488"/>
        <v>44</v>
      </c>
      <c r="O2590" s="1">
        <f t="shared" si="489"/>
        <v>0</v>
      </c>
      <c r="P2590" s="1">
        <f t="shared" si="481"/>
        <v>144</v>
      </c>
      <c r="Q2590">
        <f t="shared" si="490"/>
        <v>294</v>
      </c>
      <c r="R2590">
        <f t="shared" si="491"/>
        <v>0</v>
      </c>
      <c r="S2590">
        <f t="shared" si="492"/>
        <v>0</v>
      </c>
    </row>
    <row r="2591" spans="1:19" ht="16.5" hidden="1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v>47</v>
      </c>
      <c r="H2591" t="str">
        <f t="shared" si="482"/>
        <v/>
      </c>
      <c r="I2591" t="str">
        <f t="shared" si="483"/>
        <v/>
      </c>
      <c r="J2591" t="str">
        <f t="shared" si="484"/>
        <v/>
      </c>
      <c r="K2591" t="str">
        <f t="shared" si="485"/>
        <v/>
      </c>
      <c r="L2591" t="str">
        <f t="shared" si="486"/>
        <v/>
      </c>
      <c r="M2591" t="str">
        <f t="shared" si="487"/>
        <v/>
      </c>
      <c r="N2591" t="str">
        <f t="shared" si="488"/>
        <v/>
      </c>
      <c r="O2591" s="1">
        <f t="shared" si="489"/>
        <v>0</v>
      </c>
      <c r="P2591" s="1">
        <f t="shared" si="481"/>
        <v>0</v>
      </c>
      <c r="Q2591">
        <f t="shared" si="490"/>
        <v>283</v>
      </c>
      <c r="R2591">
        <f t="shared" si="491"/>
        <v>1</v>
      </c>
      <c r="S2591">
        <f t="shared" si="492"/>
        <v>0</v>
      </c>
    </row>
    <row r="2592" spans="1:19" ht="16.5" hidden="1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v>51</v>
      </c>
      <c r="H2592" t="str">
        <f t="shared" si="482"/>
        <v/>
      </c>
      <c r="I2592">
        <f t="shared" si="483"/>
        <v>20</v>
      </c>
      <c r="J2592" t="str">
        <f t="shared" si="484"/>
        <v/>
      </c>
      <c r="K2592" t="str">
        <f t="shared" si="485"/>
        <v/>
      </c>
      <c r="L2592" t="str">
        <f t="shared" si="486"/>
        <v/>
      </c>
      <c r="M2592">
        <f t="shared" si="487"/>
        <v>20</v>
      </c>
      <c r="N2592" t="str">
        <f t="shared" si="488"/>
        <v/>
      </c>
      <c r="O2592" s="1">
        <f t="shared" si="489"/>
        <v>0</v>
      </c>
      <c r="P2592" s="1">
        <f t="shared" si="481"/>
        <v>40</v>
      </c>
      <c r="Q2592">
        <f t="shared" si="490"/>
        <v>245</v>
      </c>
      <c r="R2592">
        <f t="shared" si="491"/>
        <v>0</v>
      </c>
      <c r="S2592">
        <f t="shared" si="492"/>
        <v>0</v>
      </c>
    </row>
    <row r="2593" spans="1:19" ht="16.5" hidden="1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v>81</v>
      </c>
      <c r="H2593" t="str">
        <f t="shared" si="482"/>
        <v/>
      </c>
      <c r="I2593" t="str">
        <f t="shared" si="483"/>
        <v/>
      </c>
      <c r="J2593" t="str">
        <f t="shared" si="484"/>
        <v/>
      </c>
      <c r="K2593" t="str">
        <f t="shared" si="485"/>
        <v/>
      </c>
      <c r="L2593" t="str">
        <f t="shared" si="486"/>
        <v/>
      </c>
      <c r="M2593" t="str">
        <f t="shared" si="487"/>
        <v/>
      </c>
      <c r="N2593" t="str">
        <f t="shared" si="488"/>
        <v/>
      </c>
      <c r="O2593" s="1">
        <f t="shared" si="489"/>
        <v>0</v>
      </c>
      <c r="P2593" s="1">
        <f t="shared" si="481"/>
        <v>0</v>
      </c>
      <c r="Q2593">
        <f t="shared" si="490"/>
        <v>272</v>
      </c>
      <c r="R2593">
        <f t="shared" si="491"/>
        <v>1</v>
      </c>
      <c r="S2593">
        <f t="shared" si="492"/>
        <v>0</v>
      </c>
    </row>
    <row r="2594" spans="1:19" ht="16.5" hidden="1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v>75</v>
      </c>
      <c r="H2594" t="str">
        <f t="shared" si="482"/>
        <v/>
      </c>
      <c r="I2594" t="str">
        <f t="shared" si="483"/>
        <v/>
      </c>
      <c r="J2594" t="str">
        <f t="shared" si="484"/>
        <v/>
      </c>
      <c r="K2594" t="str">
        <f t="shared" si="485"/>
        <v/>
      </c>
      <c r="L2594" t="str">
        <f t="shared" si="486"/>
        <v/>
      </c>
      <c r="M2594" t="str">
        <f t="shared" si="487"/>
        <v/>
      </c>
      <c r="N2594" t="str">
        <f t="shared" si="488"/>
        <v/>
      </c>
      <c r="O2594" s="1">
        <f t="shared" si="489"/>
        <v>0</v>
      </c>
      <c r="P2594" s="1">
        <f t="shared" si="481"/>
        <v>0</v>
      </c>
      <c r="Q2594">
        <f t="shared" si="490"/>
        <v>451</v>
      </c>
      <c r="R2594">
        <f t="shared" si="491"/>
        <v>1</v>
      </c>
      <c r="S2594">
        <f t="shared" si="492"/>
        <v>0</v>
      </c>
    </row>
    <row r="2595" spans="1:19" ht="16.5" hidden="1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v>2</v>
      </c>
      <c r="H2595">
        <f t="shared" si="482"/>
        <v>13</v>
      </c>
      <c r="I2595">
        <f t="shared" si="483"/>
        <v>81</v>
      </c>
      <c r="J2595" t="str">
        <f t="shared" si="484"/>
        <v/>
      </c>
      <c r="K2595" t="str">
        <f t="shared" si="485"/>
        <v/>
      </c>
      <c r="L2595">
        <f t="shared" si="486"/>
        <v>13</v>
      </c>
      <c r="M2595">
        <f t="shared" si="487"/>
        <v>81</v>
      </c>
      <c r="N2595" t="str">
        <f t="shared" si="488"/>
        <v/>
      </c>
      <c r="O2595" s="1">
        <f t="shared" si="489"/>
        <v>0</v>
      </c>
      <c r="P2595" s="1">
        <f t="shared" si="481"/>
        <v>188</v>
      </c>
      <c r="Q2595">
        <f t="shared" si="490"/>
        <v>305</v>
      </c>
      <c r="R2595">
        <f t="shared" si="491"/>
        <v>0</v>
      </c>
      <c r="S2595">
        <f t="shared" si="492"/>
        <v>0</v>
      </c>
    </row>
    <row r="2596" spans="1:19" ht="16.5" hidden="1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v>77</v>
      </c>
      <c r="H2596" t="str">
        <f t="shared" si="482"/>
        <v/>
      </c>
      <c r="I2596">
        <f t="shared" si="483"/>
        <v>35</v>
      </c>
      <c r="J2596" t="str">
        <f t="shared" si="484"/>
        <v/>
      </c>
      <c r="K2596" t="str">
        <f t="shared" si="485"/>
        <v/>
      </c>
      <c r="L2596" t="str">
        <f t="shared" si="486"/>
        <v/>
      </c>
      <c r="M2596">
        <f t="shared" si="487"/>
        <v>35</v>
      </c>
      <c r="N2596" t="str">
        <f t="shared" si="488"/>
        <v/>
      </c>
      <c r="O2596" s="1">
        <f t="shared" si="489"/>
        <v>0</v>
      </c>
      <c r="P2596" s="1">
        <f t="shared" si="481"/>
        <v>70</v>
      </c>
      <c r="Q2596">
        <f t="shared" si="490"/>
        <v>348</v>
      </c>
      <c r="R2596">
        <f t="shared" si="491"/>
        <v>0</v>
      </c>
      <c r="S2596">
        <f t="shared" si="492"/>
        <v>0</v>
      </c>
    </row>
    <row r="2597" spans="1:19" ht="16.5" hidden="1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v>20</v>
      </c>
      <c r="H2597">
        <f t="shared" si="482"/>
        <v>47</v>
      </c>
      <c r="I2597" t="str">
        <f t="shared" si="483"/>
        <v/>
      </c>
      <c r="J2597" t="str">
        <f t="shared" si="484"/>
        <v/>
      </c>
      <c r="K2597">
        <f t="shared" si="485"/>
        <v>20</v>
      </c>
      <c r="L2597">
        <f t="shared" si="486"/>
        <v>47</v>
      </c>
      <c r="M2597" t="str">
        <f t="shared" si="487"/>
        <v/>
      </c>
      <c r="N2597">
        <f t="shared" si="488"/>
        <v>20</v>
      </c>
      <c r="O2597" s="1">
        <f t="shared" si="489"/>
        <v>0</v>
      </c>
      <c r="P2597" s="1">
        <f t="shared" si="481"/>
        <v>134</v>
      </c>
      <c r="Q2597">
        <f t="shared" si="490"/>
        <v>433</v>
      </c>
      <c r="R2597">
        <f t="shared" si="491"/>
        <v>0</v>
      </c>
      <c r="S2597">
        <f t="shared" si="492"/>
        <v>0</v>
      </c>
    </row>
    <row r="2598" spans="1:19" ht="16.5" hidden="1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v>100</v>
      </c>
      <c r="H2598">
        <f t="shared" si="482"/>
        <v>51</v>
      </c>
      <c r="I2598" t="str">
        <f t="shared" si="483"/>
        <v/>
      </c>
      <c r="J2598" t="str">
        <f t="shared" si="484"/>
        <v/>
      </c>
      <c r="K2598" t="str">
        <f t="shared" si="485"/>
        <v/>
      </c>
      <c r="L2598">
        <f t="shared" si="486"/>
        <v>51</v>
      </c>
      <c r="M2598" t="str">
        <f t="shared" si="487"/>
        <v/>
      </c>
      <c r="N2598" t="str">
        <f t="shared" si="488"/>
        <v/>
      </c>
      <c r="O2598" s="1">
        <f t="shared" si="489"/>
        <v>0</v>
      </c>
      <c r="P2598" s="1">
        <f t="shared" si="481"/>
        <v>102</v>
      </c>
      <c r="Q2598">
        <f t="shared" si="490"/>
        <v>358</v>
      </c>
      <c r="R2598">
        <f t="shared" si="491"/>
        <v>0</v>
      </c>
      <c r="S2598">
        <f t="shared" si="492"/>
        <v>0</v>
      </c>
    </row>
    <row r="2599" spans="1:19" ht="16.5" hidden="1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v>20</v>
      </c>
      <c r="H2599">
        <f t="shared" si="482"/>
        <v>81</v>
      </c>
      <c r="I2599" t="str">
        <f t="shared" si="483"/>
        <v/>
      </c>
      <c r="J2599" t="str">
        <f t="shared" si="484"/>
        <v/>
      </c>
      <c r="K2599" t="str">
        <f t="shared" si="485"/>
        <v/>
      </c>
      <c r="L2599">
        <f t="shared" si="486"/>
        <v>81</v>
      </c>
      <c r="M2599" t="str">
        <f t="shared" si="487"/>
        <v/>
      </c>
      <c r="N2599" t="str">
        <f t="shared" si="488"/>
        <v/>
      </c>
      <c r="O2599" s="1">
        <f t="shared" si="489"/>
        <v>0</v>
      </c>
      <c r="P2599" s="1">
        <f t="shared" si="481"/>
        <v>162</v>
      </c>
      <c r="Q2599">
        <f t="shared" si="490"/>
        <v>405</v>
      </c>
      <c r="R2599">
        <f t="shared" si="491"/>
        <v>0</v>
      </c>
      <c r="S2599">
        <f t="shared" si="492"/>
        <v>0</v>
      </c>
    </row>
    <row r="2600" spans="1:19" ht="16.5" hidden="1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v>47</v>
      </c>
      <c r="H2600">
        <f t="shared" si="482"/>
        <v>75</v>
      </c>
      <c r="I2600" t="str">
        <f t="shared" si="483"/>
        <v/>
      </c>
      <c r="J2600" t="str">
        <f t="shared" si="484"/>
        <v/>
      </c>
      <c r="K2600" t="str">
        <f t="shared" si="485"/>
        <v/>
      </c>
      <c r="L2600">
        <f t="shared" si="486"/>
        <v>75</v>
      </c>
      <c r="M2600" t="str">
        <f t="shared" si="487"/>
        <v/>
      </c>
      <c r="N2600" t="str">
        <f t="shared" si="488"/>
        <v/>
      </c>
      <c r="O2600" s="1">
        <f t="shared" si="489"/>
        <v>0</v>
      </c>
      <c r="P2600" s="1">
        <f t="shared" si="481"/>
        <v>150</v>
      </c>
      <c r="Q2600">
        <f t="shared" si="490"/>
        <v>438</v>
      </c>
      <c r="R2600">
        <f t="shared" si="491"/>
        <v>0</v>
      </c>
      <c r="S2600">
        <f t="shared" si="492"/>
        <v>0</v>
      </c>
    </row>
    <row r="2601" spans="1:19" ht="16.5" hidden="1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v>45</v>
      </c>
      <c r="H2601" t="str">
        <f t="shared" si="482"/>
        <v/>
      </c>
      <c r="I2601" t="str">
        <f t="shared" si="483"/>
        <v/>
      </c>
      <c r="J2601" t="str">
        <f t="shared" si="484"/>
        <v/>
      </c>
      <c r="K2601" t="str">
        <f t="shared" si="485"/>
        <v/>
      </c>
      <c r="L2601" t="str">
        <f t="shared" si="486"/>
        <v/>
      </c>
      <c r="M2601" t="str">
        <f t="shared" si="487"/>
        <v/>
      </c>
      <c r="N2601" t="str">
        <f t="shared" si="488"/>
        <v/>
      </c>
      <c r="O2601" s="1">
        <f t="shared" si="489"/>
        <v>0</v>
      </c>
      <c r="P2601" s="1">
        <f t="shared" si="481"/>
        <v>0</v>
      </c>
      <c r="Q2601">
        <f t="shared" si="490"/>
        <v>89</v>
      </c>
      <c r="R2601">
        <f t="shared" si="491"/>
        <v>1</v>
      </c>
      <c r="S2601">
        <f t="shared" si="492"/>
        <v>0</v>
      </c>
    </row>
    <row r="2602" spans="1:19" ht="16.5" hidden="1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v>74</v>
      </c>
      <c r="H2602" t="str">
        <f t="shared" si="482"/>
        <v/>
      </c>
      <c r="I2602">
        <f t="shared" si="483"/>
        <v>6</v>
      </c>
      <c r="J2602" t="str">
        <f t="shared" si="484"/>
        <v/>
      </c>
      <c r="K2602" t="str">
        <f t="shared" si="485"/>
        <v/>
      </c>
      <c r="L2602" t="str">
        <f t="shared" si="486"/>
        <v/>
      </c>
      <c r="M2602">
        <f t="shared" si="487"/>
        <v>6</v>
      </c>
      <c r="N2602" t="str">
        <f t="shared" si="488"/>
        <v/>
      </c>
      <c r="O2602" s="1">
        <f t="shared" si="489"/>
        <v>0</v>
      </c>
      <c r="P2602" s="1">
        <f t="shared" si="481"/>
        <v>12</v>
      </c>
      <c r="Q2602">
        <f t="shared" si="490"/>
        <v>315</v>
      </c>
      <c r="R2602">
        <f t="shared" si="491"/>
        <v>1</v>
      </c>
      <c r="S2602">
        <f t="shared" si="492"/>
        <v>0</v>
      </c>
    </row>
    <row r="2603" spans="1:19" ht="16.5" hidden="1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v>38</v>
      </c>
      <c r="H2603" t="str">
        <f t="shared" si="482"/>
        <v/>
      </c>
      <c r="I2603" t="str">
        <f t="shared" si="483"/>
        <v/>
      </c>
      <c r="J2603" t="str">
        <f t="shared" si="484"/>
        <v/>
      </c>
      <c r="K2603" t="str">
        <f t="shared" si="485"/>
        <v/>
      </c>
      <c r="L2603" t="str">
        <f t="shared" si="486"/>
        <v/>
      </c>
      <c r="M2603" t="str">
        <f t="shared" si="487"/>
        <v/>
      </c>
      <c r="N2603" t="str">
        <f t="shared" si="488"/>
        <v/>
      </c>
      <c r="O2603" s="1">
        <f t="shared" si="489"/>
        <v>0</v>
      </c>
      <c r="P2603" s="1">
        <f t="shared" si="481"/>
        <v>0</v>
      </c>
      <c r="Q2603">
        <f t="shared" si="490"/>
        <v>161</v>
      </c>
      <c r="R2603">
        <f t="shared" si="491"/>
        <v>1</v>
      </c>
      <c r="S2603">
        <f t="shared" si="492"/>
        <v>0</v>
      </c>
    </row>
    <row r="2604" spans="1:19" ht="16.5" hidden="1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v>52</v>
      </c>
      <c r="H2604" t="str">
        <f t="shared" si="482"/>
        <v/>
      </c>
      <c r="I2604">
        <f t="shared" si="483"/>
        <v>7</v>
      </c>
      <c r="J2604" t="str">
        <f t="shared" si="484"/>
        <v/>
      </c>
      <c r="K2604" t="str">
        <f t="shared" si="485"/>
        <v/>
      </c>
      <c r="L2604" t="str">
        <f t="shared" si="486"/>
        <v/>
      </c>
      <c r="M2604">
        <f t="shared" si="487"/>
        <v>7</v>
      </c>
      <c r="N2604" t="str">
        <f t="shared" si="488"/>
        <v/>
      </c>
      <c r="O2604" s="1">
        <f t="shared" si="489"/>
        <v>0</v>
      </c>
      <c r="P2604" s="1">
        <f t="shared" si="481"/>
        <v>14</v>
      </c>
      <c r="Q2604">
        <f t="shared" si="490"/>
        <v>544</v>
      </c>
      <c r="R2604">
        <f t="shared" si="491"/>
        <v>1</v>
      </c>
      <c r="S2604">
        <f t="shared" si="492"/>
        <v>0</v>
      </c>
    </row>
    <row r="2605" spans="1:19" ht="16.5" hidden="1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v>22</v>
      </c>
      <c r="H2605" t="str">
        <f t="shared" si="482"/>
        <v/>
      </c>
      <c r="I2605" t="str">
        <f t="shared" si="483"/>
        <v/>
      </c>
      <c r="J2605" t="str">
        <f t="shared" si="484"/>
        <v/>
      </c>
      <c r="K2605">
        <f t="shared" si="485"/>
        <v>10</v>
      </c>
      <c r="L2605">
        <f t="shared" si="486"/>
        <v>10</v>
      </c>
      <c r="M2605" t="str">
        <f t="shared" si="487"/>
        <v/>
      </c>
      <c r="N2605" t="str">
        <f t="shared" si="488"/>
        <v/>
      </c>
      <c r="O2605" s="1">
        <f t="shared" si="489"/>
        <v>0</v>
      </c>
      <c r="P2605" s="1">
        <f t="shared" si="481"/>
        <v>20</v>
      </c>
      <c r="Q2605">
        <f t="shared" si="490"/>
        <v>268</v>
      </c>
      <c r="R2605">
        <f t="shared" si="491"/>
        <v>0</v>
      </c>
      <c r="S2605">
        <f t="shared" si="492"/>
        <v>0</v>
      </c>
    </row>
    <row r="2606" spans="1:19" ht="16.5" hidden="1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v>53</v>
      </c>
      <c r="H2606" t="str">
        <f t="shared" si="482"/>
        <v/>
      </c>
      <c r="I2606">
        <f t="shared" si="483"/>
        <v>11</v>
      </c>
      <c r="J2606" t="str">
        <f t="shared" si="484"/>
        <v/>
      </c>
      <c r="K2606">
        <f t="shared" si="485"/>
        <v>11</v>
      </c>
      <c r="L2606" t="str">
        <f t="shared" si="486"/>
        <v/>
      </c>
      <c r="M2606" t="str">
        <f t="shared" si="487"/>
        <v/>
      </c>
      <c r="N2606" t="str">
        <f t="shared" si="488"/>
        <v/>
      </c>
      <c r="O2606" s="1">
        <f t="shared" si="489"/>
        <v>0</v>
      </c>
      <c r="P2606" s="1">
        <f t="shared" si="481"/>
        <v>22</v>
      </c>
      <c r="Q2606">
        <f t="shared" si="490"/>
        <v>299</v>
      </c>
      <c r="R2606">
        <f t="shared" si="491"/>
        <v>0</v>
      </c>
      <c r="S2606">
        <f t="shared" si="492"/>
        <v>0</v>
      </c>
    </row>
    <row r="2607" spans="1:19" ht="16.5" hidden="1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v>83</v>
      </c>
      <c r="H2607" t="str">
        <f t="shared" si="482"/>
        <v/>
      </c>
      <c r="I2607" t="str">
        <f t="shared" si="483"/>
        <v/>
      </c>
      <c r="J2607">
        <f t="shared" si="484"/>
        <v>14</v>
      </c>
      <c r="K2607">
        <f t="shared" si="485"/>
        <v>14</v>
      </c>
      <c r="L2607" t="str">
        <f t="shared" si="486"/>
        <v/>
      </c>
      <c r="M2607" t="str">
        <f t="shared" si="487"/>
        <v/>
      </c>
      <c r="N2607" t="str">
        <f t="shared" si="488"/>
        <v/>
      </c>
      <c r="O2607" s="1">
        <f t="shared" si="489"/>
        <v>0</v>
      </c>
      <c r="P2607" s="1">
        <f t="shared" si="481"/>
        <v>28</v>
      </c>
      <c r="Q2607">
        <f t="shared" si="490"/>
        <v>357</v>
      </c>
      <c r="R2607">
        <f t="shared" si="491"/>
        <v>0</v>
      </c>
      <c r="S2607">
        <f t="shared" si="492"/>
        <v>0</v>
      </c>
    </row>
    <row r="2608" spans="1:19" ht="16.5" hidden="1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v>80</v>
      </c>
      <c r="H2608" t="str">
        <f t="shared" si="482"/>
        <v/>
      </c>
      <c r="I2608" t="str">
        <f t="shared" si="483"/>
        <v/>
      </c>
      <c r="J2608" t="str">
        <f t="shared" si="484"/>
        <v/>
      </c>
      <c r="K2608" t="str">
        <f t="shared" si="485"/>
        <v/>
      </c>
      <c r="L2608" t="str">
        <f t="shared" si="486"/>
        <v/>
      </c>
      <c r="M2608" t="str">
        <f t="shared" si="487"/>
        <v/>
      </c>
      <c r="N2608" t="str">
        <f t="shared" si="488"/>
        <v/>
      </c>
      <c r="O2608" s="1">
        <f t="shared" si="489"/>
        <v>0</v>
      </c>
      <c r="P2608" s="1">
        <f t="shared" si="481"/>
        <v>0</v>
      </c>
      <c r="Q2608">
        <f t="shared" si="490"/>
        <v>446</v>
      </c>
      <c r="R2608">
        <f t="shared" si="491"/>
        <v>1</v>
      </c>
      <c r="S2608">
        <f t="shared" si="492"/>
        <v>0</v>
      </c>
    </row>
    <row r="2609" spans="1:19" ht="16.5" hidden="1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v>21</v>
      </c>
      <c r="H2609" t="str">
        <f t="shared" si="482"/>
        <v/>
      </c>
      <c r="I2609" t="str">
        <f t="shared" si="483"/>
        <v/>
      </c>
      <c r="J2609" t="str">
        <f t="shared" si="484"/>
        <v/>
      </c>
      <c r="K2609" t="str">
        <f t="shared" si="485"/>
        <v/>
      </c>
      <c r="L2609" t="str">
        <f t="shared" si="486"/>
        <v/>
      </c>
      <c r="M2609" t="str">
        <f t="shared" si="487"/>
        <v/>
      </c>
      <c r="N2609" t="str">
        <f t="shared" si="488"/>
        <v/>
      </c>
      <c r="O2609" s="1">
        <f t="shared" si="489"/>
        <v>0</v>
      </c>
      <c r="P2609" s="1">
        <f t="shared" si="481"/>
        <v>0</v>
      </c>
      <c r="Q2609">
        <f t="shared" si="490"/>
        <v>231</v>
      </c>
      <c r="R2609">
        <f t="shared" si="491"/>
        <v>1</v>
      </c>
      <c r="S2609">
        <f t="shared" si="492"/>
        <v>0</v>
      </c>
    </row>
    <row r="2610" spans="1:19" ht="16.5" hidden="1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v>35</v>
      </c>
      <c r="H2610" t="str">
        <f t="shared" si="482"/>
        <v/>
      </c>
      <c r="I2610" t="str">
        <f t="shared" si="483"/>
        <v/>
      </c>
      <c r="J2610" t="str">
        <f t="shared" si="484"/>
        <v/>
      </c>
      <c r="K2610" t="str">
        <f t="shared" si="485"/>
        <v/>
      </c>
      <c r="L2610" t="str">
        <f t="shared" si="486"/>
        <v/>
      </c>
      <c r="M2610" t="str">
        <f t="shared" si="487"/>
        <v/>
      </c>
      <c r="N2610" t="str">
        <f t="shared" si="488"/>
        <v/>
      </c>
      <c r="O2610" s="1">
        <f t="shared" si="489"/>
        <v>0</v>
      </c>
      <c r="P2610" s="1">
        <f t="shared" si="481"/>
        <v>0</v>
      </c>
      <c r="Q2610">
        <f t="shared" si="490"/>
        <v>320</v>
      </c>
      <c r="R2610">
        <f t="shared" si="491"/>
        <v>1</v>
      </c>
      <c r="S2610">
        <f t="shared" si="492"/>
        <v>0</v>
      </c>
    </row>
    <row r="2611" spans="1:19" ht="16.5" hidden="1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v>78</v>
      </c>
      <c r="H2611">
        <f t="shared" si="482"/>
        <v>22</v>
      </c>
      <c r="I2611" t="str">
        <f t="shared" si="483"/>
        <v/>
      </c>
      <c r="J2611" t="str">
        <f t="shared" si="484"/>
        <v/>
      </c>
      <c r="K2611" t="str">
        <f t="shared" si="485"/>
        <v/>
      </c>
      <c r="L2611">
        <f t="shared" si="486"/>
        <v>22</v>
      </c>
      <c r="M2611" t="str">
        <f t="shared" si="487"/>
        <v/>
      </c>
      <c r="N2611" t="str">
        <f t="shared" si="488"/>
        <v/>
      </c>
      <c r="O2611" s="1">
        <f t="shared" si="489"/>
        <v>0</v>
      </c>
      <c r="P2611" s="1">
        <f t="shared" si="481"/>
        <v>44</v>
      </c>
      <c r="Q2611">
        <f t="shared" si="490"/>
        <v>227</v>
      </c>
      <c r="R2611">
        <f t="shared" si="491"/>
        <v>0</v>
      </c>
      <c r="S2611">
        <f t="shared" si="492"/>
        <v>0</v>
      </c>
    </row>
    <row r="2612" spans="1:19" ht="16.5" hidden="1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v>94</v>
      </c>
      <c r="H2612" t="str">
        <f t="shared" si="482"/>
        <v/>
      </c>
      <c r="I2612" t="str">
        <f t="shared" si="483"/>
        <v/>
      </c>
      <c r="J2612" t="str">
        <f t="shared" si="484"/>
        <v/>
      </c>
      <c r="K2612" t="str">
        <f t="shared" si="485"/>
        <v/>
      </c>
      <c r="L2612" t="str">
        <f t="shared" si="486"/>
        <v/>
      </c>
      <c r="M2612" t="str">
        <f t="shared" si="487"/>
        <v/>
      </c>
      <c r="N2612" t="str">
        <f t="shared" si="488"/>
        <v/>
      </c>
      <c r="O2612" s="1">
        <f t="shared" si="489"/>
        <v>0</v>
      </c>
      <c r="P2612" s="1">
        <f t="shared" si="481"/>
        <v>0</v>
      </c>
      <c r="Q2612">
        <f t="shared" si="490"/>
        <v>589</v>
      </c>
      <c r="R2612">
        <f t="shared" si="491"/>
        <v>1</v>
      </c>
      <c r="S2612">
        <f t="shared" si="492"/>
        <v>0</v>
      </c>
    </row>
    <row r="2613" spans="1:19" ht="16.5" hidden="1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v>21</v>
      </c>
      <c r="H2613">
        <f t="shared" si="482"/>
        <v>83</v>
      </c>
      <c r="I2613" t="str">
        <f t="shared" si="483"/>
        <v/>
      </c>
      <c r="J2613" t="str">
        <f t="shared" si="484"/>
        <v/>
      </c>
      <c r="K2613" t="str">
        <f t="shared" si="485"/>
        <v/>
      </c>
      <c r="L2613">
        <f t="shared" si="486"/>
        <v>83</v>
      </c>
      <c r="M2613" t="str">
        <f t="shared" si="487"/>
        <v/>
      </c>
      <c r="N2613" t="str">
        <f t="shared" si="488"/>
        <v/>
      </c>
      <c r="O2613" s="1">
        <f t="shared" si="489"/>
        <v>0</v>
      </c>
      <c r="P2613" s="1">
        <f t="shared" si="481"/>
        <v>166</v>
      </c>
      <c r="Q2613">
        <f t="shared" si="490"/>
        <v>393</v>
      </c>
      <c r="R2613">
        <f t="shared" si="491"/>
        <v>0</v>
      </c>
      <c r="S2613">
        <f t="shared" si="492"/>
        <v>0</v>
      </c>
    </row>
    <row r="2614" spans="1:19" ht="16.5" hidden="1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v>99</v>
      </c>
      <c r="H2614" t="str">
        <f t="shared" si="482"/>
        <v/>
      </c>
      <c r="I2614">
        <f t="shared" si="483"/>
        <v>54</v>
      </c>
      <c r="J2614" t="str">
        <f t="shared" si="484"/>
        <v/>
      </c>
      <c r="K2614" t="str">
        <f t="shared" si="485"/>
        <v/>
      </c>
      <c r="L2614" t="str">
        <f t="shared" si="486"/>
        <v/>
      </c>
      <c r="M2614">
        <f t="shared" si="487"/>
        <v>54</v>
      </c>
      <c r="N2614" t="str">
        <f t="shared" si="488"/>
        <v/>
      </c>
      <c r="O2614" s="1">
        <f t="shared" si="489"/>
        <v>0</v>
      </c>
      <c r="P2614" s="1">
        <f t="shared" si="481"/>
        <v>108</v>
      </c>
      <c r="Q2614">
        <f t="shared" si="490"/>
        <v>351</v>
      </c>
      <c r="R2614">
        <f t="shared" si="491"/>
        <v>0</v>
      </c>
      <c r="S2614">
        <f t="shared" si="492"/>
        <v>0</v>
      </c>
    </row>
    <row r="2615" spans="1:19" ht="16.5" hidden="1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v>34</v>
      </c>
      <c r="H2615">
        <f t="shared" si="482"/>
        <v>21</v>
      </c>
      <c r="I2615">
        <f t="shared" si="483"/>
        <v>21</v>
      </c>
      <c r="J2615" t="str">
        <f t="shared" si="484"/>
        <v/>
      </c>
      <c r="K2615" t="str">
        <f t="shared" si="485"/>
        <v/>
      </c>
      <c r="L2615" t="str">
        <f t="shared" si="486"/>
        <v/>
      </c>
      <c r="M2615" t="str">
        <f t="shared" si="487"/>
        <v/>
      </c>
      <c r="N2615" t="str">
        <f t="shared" si="488"/>
        <v/>
      </c>
      <c r="O2615" s="1">
        <f t="shared" si="489"/>
        <v>0</v>
      </c>
      <c r="P2615" s="1">
        <f t="shared" si="481"/>
        <v>42</v>
      </c>
      <c r="Q2615">
        <f t="shared" si="490"/>
        <v>214</v>
      </c>
      <c r="R2615">
        <f t="shared" si="491"/>
        <v>0</v>
      </c>
      <c r="S2615">
        <f t="shared" si="492"/>
        <v>0</v>
      </c>
    </row>
    <row r="2616" spans="1:19" ht="16.5" hidden="1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v>99</v>
      </c>
      <c r="H2616" t="str">
        <f t="shared" si="482"/>
        <v/>
      </c>
      <c r="I2616" t="str">
        <f t="shared" si="483"/>
        <v/>
      </c>
      <c r="J2616" t="str">
        <f t="shared" si="484"/>
        <v/>
      </c>
      <c r="K2616" t="str">
        <f t="shared" si="485"/>
        <v/>
      </c>
      <c r="L2616" t="str">
        <f t="shared" si="486"/>
        <v/>
      </c>
      <c r="M2616" t="str">
        <f t="shared" si="487"/>
        <v/>
      </c>
      <c r="N2616" t="str">
        <f t="shared" si="488"/>
        <v/>
      </c>
      <c r="O2616" s="1">
        <f t="shared" si="489"/>
        <v>0</v>
      </c>
      <c r="P2616" s="1">
        <f t="shared" si="481"/>
        <v>0</v>
      </c>
      <c r="Q2616">
        <f t="shared" si="490"/>
        <v>268</v>
      </c>
      <c r="R2616">
        <f t="shared" si="491"/>
        <v>1</v>
      </c>
      <c r="S2616">
        <f t="shared" si="492"/>
        <v>0</v>
      </c>
    </row>
    <row r="2617" spans="1:19" ht="16.5" hidden="1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v>90</v>
      </c>
      <c r="H2617" t="str">
        <f t="shared" si="482"/>
        <v/>
      </c>
      <c r="I2617" t="str">
        <f t="shared" si="483"/>
        <v/>
      </c>
      <c r="J2617" t="str">
        <f t="shared" si="484"/>
        <v/>
      </c>
      <c r="K2617" t="str">
        <f t="shared" si="485"/>
        <v/>
      </c>
      <c r="L2617" t="str">
        <f t="shared" si="486"/>
        <v/>
      </c>
      <c r="M2617" t="str">
        <f t="shared" si="487"/>
        <v/>
      </c>
      <c r="N2617" t="str">
        <f t="shared" si="488"/>
        <v/>
      </c>
      <c r="O2617" s="1">
        <f t="shared" si="489"/>
        <v>0</v>
      </c>
      <c r="P2617" s="1">
        <f t="shared" si="481"/>
        <v>0</v>
      </c>
      <c r="Q2617">
        <f t="shared" si="490"/>
        <v>508</v>
      </c>
      <c r="R2617">
        <f t="shared" si="491"/>
        <v>1</v>
      </c>
      <c r="S2617">
        <f t="shared" si="492"/>
        <v>0</v>
      </c>
    </row>
    <row r="2618" spans="1:19" ht="16.5" hidden="1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v>88</v>
      </c>
      <c r="H2618" t="str">
        <f t="shared" si="482"/>
        <v/>
      </c>
      <c r="I2618" t="str">
        <f t="shared" si="483"/>
        <v/>
      </c>
      <c r="J2618" t="str">
        <f t="shared" si="484"/>
        <v/>
      </c>
      <c r="K2618" t="str">
        <f t="shared" si="485"/>
        <v/>
      </c>
      <c r="L2618" t="str">
        <f t="shared" si="486"/>
        <v/>
      </c>
      <c r="M2618" t="str">
        <f t="shared" si="487"/>
        <v/>
      </c>
      <c r="N2618" t="str">
        <f t="shared" si="488"/>
        <v/>
      </c>
      <c r="O2618" s="1">
        <f t="shared" si="489"/>
        <v>0</v>
      </c>
      <c r="P2618" s="1">
        <f t="shared" si="481"/>
        <v>0</v>
      </c>
      <c r="Q2618">
        <f t="shared" si="490"/>
        <v>437</v>
      </c>
      <c r="R2618">
        <f t="shared" si="491"/>
        <v>1</v>
      </c>
      <c r="S2618">
        <f t="shared" si="492"/>
        <v>0</v>
      </c>
    </row>
    <row r="2619" spans="1:19" ht="16.5" hidden="1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v>60</v>
      </c>
      <c r="H2619">
        <f t="shared" si="482"/>
        <v>21</v>
      </c>
      <c r="I2619" t="str">
        <f t="shared" si="483"/>
        <v/>
      </c>
      <c r="J2619" t="str">
        <f t="shared" si="484"/>
        <v/>
      </c>
      <c r="K2619" t="str">
        <f t="shared" si="485"/>
        <v/>
      </c>
      <c r="L2619">
        <f t="shared" si="486"/>
        <v>21</v>
      </c>
      <c r="M2619" t="str">
        <f t="shared" si="487"/>
        <v/>
      </c>
      <c r="N2619" t="str">
        <f t="shared" si="488"/>
        <v/>
      </c>
      <c r="O2619" s="1">
        <f t="shared" si="489"/>
        <v>0</v>
      </c>
      <c r="P2619" s="1">
        <f t="shared" si="481"/>
        <v>42</v>
      </c>
      <c r="Q2619">
        <f t="shared" si="490"/>
        <v>185</v>
      </c>
      <c r="R2619">
        <f t="shared" si="491"/>
        <v>0</v>
      </c>
      <c r="S2619">
        <f t="shared" si="492"/>
        <v>0</v>
      </c>
    </row>
    <row r="2620" spans="1:19" ht="16.5" hidden="1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v>70</v>
      </c>
      <c r="H2620" t="str">
        <f t="shared" si="482"/>
        <v/>
      </c>
      <c r="I2620" t="str">
        <f t="shared" si="483"/>
        <v/>
      </c>
      <c r="J2620" t="str">
        <f t="shared" si="484"/>
        <v/>
      </c>
      <c r="K2620" t="str">
        <f t="shared" si="485"/>
        <v/>
      </c>
      <c r="L2620" t="str">
        <f t="shared" si="486"/>
        <v/>
      </c>
      <c r="M2620" t="str">
        <f t="shared" si="487"/>
        <v/>
      </c>
      <c r="N2620" t="str">
        <f t="shared" si="488"/>
        <v/>
      </c>
      <c r="O2620" s="1">
        <f t="shared" si="489"/>
        <v>0</v>
      </c>
      <c r="P2620" s="1">
        <f t="shared" si="481"/>
        <v>0</v>
      </c>
      <c r="Q2620">
        <f t="shared" si="490"/>
        <v>572</v>
      </c>
      <c r="R2620">
        <f t="shared" si="491"/>
        <v>1</v>
      </c>
      <c r="S2620">
        <f t="shared" si="492"/>
        <v>0</v>
      </c>
    </row>
    <row r="2621" spans="1:19" ht="16.5" hidden="1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v>78</v>
      </c>
      <c r="H2621">
        <f t="shared" si="482"/>
        <v>34</v>
      </c>
      <c r="I2621">
        <f t="shared" si="483"/>
        <v>44</v>
      </c>
      <c r="J2621" t="str">
        <f t="shared" si="484"/>
        <v/>
      </c>
      <c r="K2621" t="str">
        <f t="shared" si="485"/>
        <v/>
      </c>
      <c r="L2621">
        <f t="shared" si="486"/>
        <v>34</v>
      </c>
      <c r="M2621">
        <f t="shared" si="487"/>
        <v>44</v>
      </c>
      <c r="N2621" t="str">
        <f t="shared" si="488"/>
        <v/>
      </c>
      <c r="O2621" s="1">
        <f t="shared" si="489"/>
        <v>0</v>
      </c>
      <c r="P2621" s="1">
        <f t="shared" si="481"/>
        <v>156</v>
      </c>
      <c r="Q2621">
        <f t="shared" si="490"/>
        <v>285</v>
      </c>
      <c r="R2621">
        <f t="shared" si="491"/>
        <v>0</v>
      </c>
      <c r="S2621">
        <f t="shared" si="492"/>
        <v>0</v>
      </c>
    </row>
    <row r="2622" spans="1:19" ht="16.5" hidden="1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v>61</v>
      </c>
      <c r="H2622" t="str">
        <f t="shared" si="482"/>
        <v/>
      </c>
      <c r="I2622">
        <f t="shared" si="483"/>
        <v>73</v>
      </c>
      <c r="J2622" t="str">
        <f t="shared" si="484"/>
        <v/>
      </c>
      <c r="K2622" t="str">
        <f t="shared" si="485"/>
        <v/>
      </c>
      <c r="L2622" t="str">
        <f t="shared" si="486"/>
        <v/>
      </c>
      <c r="M2622">
        <f t="shared" si="487"/>
        <v>73</v>
      </c>
      <c r="N2622" t="str">
        <f t="shared" si="488"/>
        <v/>
      </c>
      <c r="O2622" s="1">
        <f t="shared" si="489"/>
        <v>0</v>
      </c>
      <c r="P2622" s="1">
        <f t="shared" si="481"/>
        <v>146</v>
      </c>
      <c r="Q2622">
        <f t="shared" si="490"/>
        <v>464</v>
      </c>
      <c r="R2622">
        <f t="shared" si="491"/>
        <v>0</v>
      </c>
      <c r="S2622">
        <f t="shared" si="492"/>
        <v>0</v>
      </c>
    </row>
    <row r="2623" spans="1:19" ht="16.5" hidden="1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v>49</v>
      </c>
      <c r="H2623">
        <f t="shared" si="482"/>
        <v>90</v>
      </c>
      <c r="I2623" t="str">
        <f t="shared" si="483"/>
        <v/>
      </c>
      <c r="J2623" t="str">
        <f t="shared" si="484"/>
        <v/>
      </c>
      <c r="K2623" t="str">
        <f t="shared" si="485"/>
        <v/>
      </c>
      <c r="L2623">
        <f t="shared" si="486"/>
        <v>90</v>
      </c>
      <c r="M2623" t="str">
        <f t="shared" si="487"/>
        <v/>
      </c>
      <c r="N2623" t="str">
        <f t="shared" si="488"/>
        <v/>
      </c>
      <c r="O2623" s="1">
        <f t="shared" si="489"/>
        <v>0</v>
      </c>
      <c r="P2623" s="1">
        <f t="shared" si="481"/>
        <v>180</v>
      </c>
      <c r="Q2623">
        <f t="shared" si="490"/>
        <v>467</v>
      </c>
      <c r="R2623">
        <f t="shared" si="491"/>
        <v>0</v>
      </c>
      <c r="S2623">
        <f t="shared" si="492"/>
        <v>0</v>
      </c>
    </row>
    <row r="2624" spans="1:19" ht="16.5" hidden="1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v>36</v>
      </c>
      <c r="H2624" t="str">
        <f t="shared" si="482"/>
        <v/>
      </c>
      <c r="I2624" t="str">
        <f t="shared" si="483"/>
        <v/>
      </c>
      <c r="J2624" t="str">
        <f t="shared" si="484"/>
        <v/>
      </c>
      <c r="K2624" t="str">
        <f t="shared" si="485"/>
        <v/>
      </c>
      <c r="L2624" t="str">
        <f t="shared" si="486"/>
        <v/>
      </c>
      <c r="M2624">
        <f t="shared" si="487"/>
        <v>36</v>
      </c>
      <c r="N2624">
        <f t="shared" si="488"/>
        <v>36</v>
      </c>
      <c r="O2624" s="1">
        <f t="shared" si="489"/>
        <v>0</v>
      </c>
      <c r="P2624" s="1">
        <f t="shared" si="481"/>
        <v>72</v>
      </c>
      <c r="Q2624">
        <f t="shared" si="490"/>
        <v>586</v>
      </c>
      <c r="R2624">
        <f t="shared" si="491"/>
        <v>0</v>
      </c>
      <c r="S2624">
        <f t="shared" si="492"/>
        <v>0</v>
      </c>
    </row>
    <row r="2625" spans="1:19" ht="16.5" hidden="1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v>77</v>
      </c>
      <c r="H2625" t="str">
        <f t="shared" si="482"/>
        <v/>
      </c>
      <c r="I2625" t="str">
        <f t="shared" si="483"/>
        <v/>
      </c>
      <c r="J2625" t="str">
        <f t="shared" si="484"/>
        <v/>
      </c>
      <c r="K2625" t="str">
        <f t="shared" si="485"/>
        <v/>
      </c>
      <c r="L2625" t="str">
        <f t="shared" si="486"/>
        <v/>
      </c>
      <c r="M2625" t="str">
        <f t="shared" si="487"/>
        <v/>
      </c>
      <c r="N2625" t="str">
        <f t="shared" si="488"/>
        <v/>
      </c>
      <c r="O2625" s="1">
        <f t="shared" si="489"/>
        <v>0</v>
      </c>
      <c r="P2625" s="1">
        <f t="shared" ref="P2625:P2688" si="493">SUM(H2625:N2625)</f>
        <v>0</v>
      </c>
      <c r="Q2625">
        <f t="shared" si="490"/>
        <v>617</v>
      </c>
      <c r="R2625">
        <f t="shared" si="491"/>
        <v>1</v>
      </c>
      <c r="S2625">
        <f t="shared" si="492"/>
        <v>0</v>
      </c>
    </row>
    <row r="2626" spans="1:19" ht="16.5" hidden="1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v>2</v>
      </c>
      <c r="H2626">
        <f t="shared" ref="H2626:H2689" si="494">IF(COUNTIF($A2626:$G2626,A2626)&lt;&gt;1,A2626,"")</f>
        <v>70</v>
      </c>
      <c r="I2626" t="str">
        <f t="shared" ref="I2626:I2689" si="495">IF(COUNTIF($A2626:$G2626,B2626)&lt;&gt;1,B2626,"")</f>
        <v/>
      </c>
      <c r="J2626" t="str">
        <f t="shared" ref="J2626:J2689" si="496">IF(COUNTIF($A2626:$G2626,C2626)&lt;&gt;1,C2626,"")</f>
        <v/>
      </c>
      <c r="K2626" t="str">
        <f t="shared" ref="K2626:K2689" si="497">IF(COUNTIF($A2626:$G2626,D2626)&lt;&gt;1,D2626,"")</f>
        <v/>
      </c>
      <c r="L2626">
        <f t="shared" ref="L2626:L2689" si="498">IF(COUNTIF($A2626:$G2626,E2626)&lt;&gt;1,E2626,"")</f>
        <v>70</v>
      </c>
      <c r="M2626" t="str">
        <f t="shared" ref="M2626:M2689" si="499">IF(COUNTIF($A2626:$G2626,F2626)&lt;&gt;1,F2626,"")</f>
        <v/>
      </c>
      <c r="N2626" t="str">
        <f t="shared" ref="N2626:N2689" si="500">IF(COUNTIF($A2626:$G2626,G2626)&lt;&gt;1,G2626,"")</f>
        <v/>
      </c>
      <c r="O2626" s="1">
        <f t="shared" ref="O2626:O2689" si="501">IF(COUNT(H2626:N2626)=3,1,0)</f>
        <v>0</v>
      </c>
      <c r="P2626" s="1">
        <f t="shared" si="493"/>
        <v>140</v>
      </c>
      <c r="Q2626">
        <f t="shared" ref="Q2626:Q2689" si="502">SUM(A2626:G2626)-O2626</f>
        <v>321</v>
      </c>
      <c r="R2626">
        <f t="shared" ref="R2626:R2689" si="503">IF(P2626^2&lt;=Q2626,1,0)</f>
        <v>0</v>
      </c>
      <c r="S2626">
        <f t="shared" ref="S2626:S2689" si="504">IF(AND(O2626=1,R2626=1),1,0)</f>
        <v>0</v>
      </c>
    </row>
    <row r="2627" spans="1:19" ht="16.5" hidden="1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v>78</v>
      </c>
      <c r="H2627">
        <f t="shared" si="494"/>
        <v>78</v>
      </c>
      <c r="I2627" t="str">
        <f t="shared" si="495"/>
        <v/>
      </c>
      <c r="J2627" t="str">
        <f t="shared" si="496"/>
        <v/>
      </c>
      <c r="K2627" t="str">
        <f t="shared" si="497"/>
        <v/>
      </c>
      <c r="L2627" t="str">
        <f t="shared" si="498"/>
        <v/>
      </c>
      <c r="M2627" t="str">
        <f t="shared" si="499"/>
        <v/>
      </c>
      <c r="N2627">
        <f t="shared" si="500"/>
        <v>78</v>
      </c>
      <c r="O2627" s="1">
        <f t="shared" si="501"/>
        <v>0</v>
      </c>
      <c r="P2627" s="1">
        <f t="shared" si="493"/>
        <v>156</v>
      </c>
      <c r="Q2627">
        <f t="shared" si="502"/>
        <v>412</v>
      </c>
      <c r="R2627">
        <f t="shared" si="503"/>
        <v>0</v>
      </c>
      <c r="S2627">
        <f t="shared" si="504"/>
        <v>0</v>
      </c>
    </row>
    <row r="2628" spans="1:19" ht="16.5" hidden="1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v>9</v>
      </c>
      <c r="H2628" t="str">
        <f t="shared" si="494"/>
        <v/>
      </c>
      <c r="I2628" t="str">
        <f t="shared" si="495"/>
        <v/>
      </c>
      <c r="J2628" t="str">
        <f t="shared" si="496"/>
        <v/>
      </c>
      <c r="K2628" t="str">
        <f t="shared" si="497"/>
        <v/>
      </c>
      <c r="L2628" t="str">
        <f t="shared" si="498"/>
        <v/>
      </c>
      <c r="M2628" t="str">
        <f t="shared" si="499"/>
        <v/>
      </c>
      <c r="N2628" t="str">
        <f t="shared" si="500"/>
        <v/>
      </c>
      <c r="O2628" s="1">
        <f t="shared" si="501"/>
        <v>0</v>
      </c>
      <c r="P2628" s="1">
        <f t="shared" si="493"/>
        <v>0</v>
      </c>
      <c r="Q2628">
        <f t="shared" si="502"/>
        <v>285</v>
      </c>
      <c r="R2628">
        <f t="shared" si="503"/>
        <v>1</v>
      </c>
      <c r="S2628">
        <f t="shared" si="504"/>
        <v>0</v>
      </c>
    </row>
    <row r="2629" spans="1:19" ht="16.5" hidden="1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v>95</v>
      </c>
      <c r="H2629" t="str">
        <f t="shared" si="494"/>
        <v/>
      </c>
      <c r="I2629" t="str">
        <f t="shared" si="495"/>
        <v/>
      </c>
      <c r="J2629" t="str">
        <f t="shared" si="496"/>
        <v/>
      </c>
      <c r="K2629" t="str">
        <f t="shared" si="497"/>
        <v/>
      </c>
      <c r="L2629" t="str">
        <f t="shared" si="498"/>
        <v/>
      </c>
      <c r="M2629" t="str">
        <f t="shared" si="499"/>
        <v/>
      </c>
      <c r="N2629" t="str">
        <f t="shared" si="500"/>
        <v/>
      </c>
      <c r="O2629" s="1">
        <f t="shared" si="501"/>
        <v>0</v>
      </c>
      <c r="P2629" s="1">
        <f t="shared" si="493"/>
        <v>0</v>
      </c>
      <c r="Q2629">
        <f t="shared" si="502"/>
        <v>393</v>
      </c>
      <c r="R2629">
        <f t="shared" si="503"/>
        <v>1</v>
      </c>
      <c r="S2629">
        <f t="shared" si="504"/>
        <v>0</v>
      </c>
    </row>
    <row r="2630" spans="1:19" ht="16.5" hidden="1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v>22</v>
      </c>
      <c r="H2630" t="str">
        <f t="shared" si="494"/>
        <v/>
      </c>
      <c r="I2630" t="str">
        <f t="shared" si="495"/>
        <v/>
      </c>
      <c r="J2630" t="str">
        <f t="shared" si="496"/>
        <v/>
      </c>
      <c r="K2630" t="str">
        <f t="shared" si="497"/>
        <v/>
      </c>
      <c r="L2630" t="str">
        <f t="shared" si="498"/>
        <v/>
      </c>
      <c r="M2630" t="str">
        <f t="shared" si="499"/>
        <v/>
      </c>
      <c r="N2630" t="str">
        <f t="shared" si="500"/>
        <v/>
      </c>
      <c r="O2630" s="1">
        <f t="shared" si="501"/>
        <v>0</v>
      </c>
      <c r="P2630" s="1">
        <f t="shared" si="493"/>
        <v>0</v>
      </c>
      <c r="Q2630">
        <f t="shared" si="502"/>
        <v>379</v>
      </c>
      <c r="R2630">
        <f t="shared" si="503"/>
        <v>1</v>
      </c>
      <c r="S2630">
        <f t="shared" si="504"/>
        <v>0</v>
      </c>
    </row>
    <row r="2631" spans="1:19" ht="16.5" hidden="1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v>23</v>
      </c>
      <c r="H2631" t="str">
        <f t="shared" si="494"/>
        <v/>
      </c>
      <c r="I2631" t="str">
        <f t="shared" si="495"/>
        <v/>
      </c>
      <c r="J2631" t="str">
        <f t="shared" si="496"/>
        <v/>
      </c>
      <c r="K2631" t="str">
        <f t="shared" si="497"/>
        <v/>
      </c>
      <c r="L2631" t="str">
        <f t="shared" si="498"/>
        <v/>
      </c>
      <c r="M2631" t="str">
        <f t="shared" si="499"/>
        <v/>
      </c>
      <c r="N2631" t="str">
        <f t="shared" si="500"/>
        <v/>
      </c>
      <c r="O2631" s="1">
        <f t="shared" si="501"/>
        <v>0</v>
      </c>
      <c r="P2631" s="1">
        <f t="shared" si="493"/>
        <v>0</v>
      </c>
      <c r="Q2631">
        <f t="shared" si="502"/>
        <v>592</v>
      </c>
      <c r="R2631">
        <f t="shared" si="503"/>
        <v>1</v>
      </c>
      <c r="S2631">
        <f t="shared" si="504"/>
        <v>0</v>
      </c>
    </row>
    <row r="2632" spans="1:19" ht="16.5" hidden="1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v>42</v>
      </c>
      <c r="H2632">
        <f t="shared" si="494"/>
        <v>2</v>
      </c>
      <c r="I2632" t="str">
        <f t="shared" si="495"/>
        <v/>
      </c>
      <c r="J2632" t="str">
        <f t="shared" si="496"/>
        <v/>
      </c>
      <c r="K2632" t="str">
        <f t="shared" si="497"/>
        <v/>
      </c>
      <c r="L2632">
        <f t="shared" si="498"/>
        <v>2</v>
      </c>
      <c r="M2632" t="str">
        <f t="shared" si="499"/>
        <v/>
      </c>
      <c r="N2632" t="str">
        <f t="shared" si="500"/>
        <v/>
      </c>
      <c r="O2632" s="1">
        <f t="shared" si="501"/>
        <v>0</v>
      </c>
      <c r="P2632" s="1">
        <f t="shared" si="493"/>
        <v>4</v>
      </c>
      <c r="Q2632">
        <f t="shared" si="502"/>
        <v>205</v>
      </c>
      <c r="R2632">
        <f t="shared" si="503"/>
        <v>1</v>
      </c>
      <c r="S2632">
        <f t="shared" si="504"/>
        <v>0</v>
      </c>
    </row>
    <row r="2633" spans="1:19" ht="16.5" hidden="1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v>56</v>
      </c>
      <c r="H2633">
        <f t="shared" si="494"/>
        <v>78</v>
      </c>
      <c r="I2633" t="str">
        <f t="shared" si="495"/>
        <v/>
      </c>
      <c r="J2633" t="str">
        <f t="shared" si="496"/>
        <v/>
      </c>
      <c r="K2633" t="str">
        <f t="shared" si="497"/>
        <v/>
      </c>
      <c r="L2633">
        <f t="shared" si="498"/>
        <v>78</v>
      </c>
      <c r="M2633" t="str">
        <f t="shared" si="499"/>
        <v/>
      </c>
      <c r="N2633" t="str">
        <f t="shared" si="500"/>
        <v/>
      </c>
      <c r="O2633" s="1">
        <f t="shared" si="501"/>
        <v>0</v>
      </c>
      <c r="P2633" s="1">
        <f t="shared" si="493"/>
        <v>156</v>
      </c>
      <c r="Q2633">
        <f t="shared" si="502"/>
        <v>416</v>
      </c>
      <c r="R2633">
        <f t="shared" si="503"/>
        <v>0</v>
      </c>
      <c r="S2633">
        <f t="shared" si="504"/>
        <v>0</v>
      </c>
    </row>
    <row r="2634" spans="1:19" ht="16.5" hidden="1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v>50</v>
      </c>
      <c r="H2634" t="str">
        <f t="shared" si="494"/>
        <v/>
      </c>
      <c r="I2634">
        <f t="shared" si="495"/>
        <v>56</v>
      </c>
      <c r="J2634" t="str">
        <f t="shared" si="496"/>
        <v/>
      </c>
      <c r="K2634" t="str">
        <f t="shared" si="497"/>
        <v/>
      </c>
      <c r="L2634" t="str">
        <f t="shared" si="498"/>
        <v/>
      </c>
      <c r="M2634">
        <f t="shared" si="499"/>
        <v>56</v>
      </c>
      <c r="N2634" t="str">
        <f t="shared" si="500"/>
        <v/>
      </c>
      <c r="O2634" s="1">
        <f t="shared" si="501"/>
        <v>0</v>
      </c>
      <c r="P2634" s="1">
        <f t="shared" si="493"/>
        <v>112</v>
      </c>
      <c r="Q2634">
        <f t="shared" si="502"/>
        <v>285</v>
      </c>
      <c r="R2634">
        <f t="shared" si="503"/>
        <v>0</v>
      </c>
      <c r="S2634">
        <f t="shared" si="504"/>
        <v>0</v>
      </c>
    </row>
    <row r="2635" spans="1:19" ht="16.5" hidden="1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v>55</v>
      </c>
      <c r="H2635" t="str">
        <f t="shared" si="494"/>
        <v/>
      </c>
      <c r="I2635">
        <f t="shared" si="495"/>
        <v>19</v>
      </c>
      <c r="J2635" t="str">
        <f t="shared" si="496"/>
        <v/>
      </c>
      <c r="K2635" t="str">
        <f t="shared" si="497"/>
        <v/>
      </c>
      <c r="L2635" t="str">
        <f t="shared" si="498"/>
        <v/>
      </c>
      <c r="M2635">
        <f t="shared" si="499"/>
        <v>19</v>
      </c>
      <c r="N2635" t="str">
        <f t="shared" si="500"/>
        <v/>
      </c>
      <c r="O2635" s="1">
        <f t="shared" si="501"/>
        <v>0</v>
      </c>
      <c r="P2635" s="1">
        <f t="shared" si="493"/>
        <v>38</v>
      </c>
      <c r="Q2635">
        <f t="shared" si="502"/>
        <v>589</v>
      </c>
      <c r="R2635">
        <f t="shared" si="503"/>
        <v>0</v>
      </c>
      <c r="S2635">
        <f t="shared" si="504"/>
        <v>0</v>
      </c>
    </row>
    <row r="2636" spans="1:19" ht="16.5" hidden="1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v>44</v>
      </c>
      <c r="H2636">
        <f t="shared" si="494"/>
        <v>22</v>
      </c>
      <c r="I2636" t="str">
        <f t="shared" si="495"/>
        <v/>
      </c>
      <c r="J2636" t="str">
        <f t="shared" si="496"/>
        <v/>
      </c>
      <c r="K2636" t="str">
        <f t="shared" si="497"/>
        <v/>
      </c>
      <c r="L2636">
        <f t="shared" si="498"/>
        <v>22</v>
      </c>
      <c r="M2636" t="str">
        <f t="shared" si="499"/>
        <v/>
      </c>
      <c r="N2636" t="str">
        <f t="shared" si="500"/>
        <v/>
      </c>
      <c r="O2636" s="1">
        <f t="shared" si="501"/>
        <v>0</v>
      </c>
      <c r="P2636" s="1">
        <f t="shared" si="493"/>
        <v>44</v>
      </c>
      <c r="Q2636">
        <f t="shared" si="502"/>
        <v>211</v>
      </c>
      <c r="R2636">
        <f t="shared" si="503"/>
        <v>0</v>
      </c>
      <c r="S2636">
        <f t="shared" si="504"/>
        <v>0</v>
      </c>
    </row>
    <row r="2637" spans="1:19" ht="16.5" hidden="1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v>64</v>
      </c>
      <c r="H2637">
        <f t="shared" si="494"/>
        <v>23</v>
      </c>
      <c r="I2637">
        <f t="shared" si="495"/>
        <v>98</v>
      </c>
      <c r="J2637" t="str">
        <f t="shared" si="496"/>
        <v/>
      </c>
      <c r="K2637" t="str">
        <f t="shared" si="497"/>
        <v/>
      </c>
      <c r="L2637">
        <f t="shared" si="498"/>
        <v>23</v>
      </c>
      <c r="M2637">
        <f t="shared" si="499"/>
        <v>98</v>
      </c>
      <c r="N2637" t="str">
        <f t="shared" si="500"/>
        <v/>
      </c>
      <c r="O2637" s="1">
        <f t="shared" si="501"/>
        <v>0</v>
      </c>
      <c r="P2637" s="1">
        <f t="shared" si="493"/>
        <v>242</v>
      </c>
      <c r="Q2637">
        <f t="shared" si="502"/>
        <v>397</v>
      </c>
      <c r="R2637">
        <f t="shared" si="503"/>
        <v>0</v>
      </c>
      <c r="S2637">
        <f t="shared" si="504"/>
        <v>0</v>
      </c>
    </row>
    <row r="2638" spans="1:19" ht="16.5" hidden="1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v>41</v>
      </c>
      <c r="H2638" t="str">
        <f t="shared" si="494"/>
        <v/>
      </c>
      <c r="I2638" t="str">
        <f t="shared" si="495"/>
        <v/>
      </c>
      <c r="J2638" t="str">
        <f t="shared" si="496"/>
        <v/>
      </c>
      <c r="K2638" t="str">
        <f t="shared" si="497"/>
        <v/>
      </c>
      <c r="L2638" t="str">
        <f t="shared" si="498"/>
        <v/>
      </c>
      <c r="M2638" t="str">
        <f t="shared" si="499"/>
        <v/>
      </c>
      <c r="N2638" t="str">
        <f t="shared" si="500"/>
        <v/>
      </c>
      <c r="O2638" s="1">
        <f t="shared" si="501"/>
        <v>0</v>
      </c>
      <c r="P2638" s="1">
        <f t="shared" si="493"/>
        <v>0</v>
      </c>
      <c r="Q2638">
        <f t="shared" si="502"/>
        <v>293</v>
      </c>
      <c r="R2638">
        <f t="shared" si="503"/>
        <v>1</v>
      </c>
      <c r="S2638">
        <f t="shared" si="504"/>
        <v>0</v>
      </c>
    </row>
    <row r="2639" spans="1:19" ht="16.5" hidden="1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v>62</v>
      </c>
      <c r="H2639">
        <f t="shared" si="494"/>
        <v>56</v>
      </c>
      <c r="I2639" t="str">
        <f t="shared" si="495"/>
        <v/>
      </c>
      <c r="J2639" t="str">
        <f t="shared" si="496"/>
        <v/>
      </c>
      <c r="K2639" t="str">
        <f t="shared" si="497"/>
        <v/>
      </c>
      <c r="L2639">
        <f t="shared" si="498"/>
        <v>56</v>
      </c>
      <c r="M2639" t="str">
        <f t="shared" si="499"/>
        <v/>
      </c>
      <c r="N2639" t="str">
        <f t="shared" si="500"/>
        <v/>
      </c>
      <c r="O2639" s="1">
        <f t="shared" si="501"/>
        <v>0</v>
      </c>
      <c r="P2639" s="1">
        <f t="shared" si="493"/>
        <v>112</v>
      </c>
      <c r="Q2639">
        <f t="shared" si="502"/>
        <v>226</v>
      </c>
      <c r="R2639">
        <f t="shared" si="503"/>
        <v>0</v>
      </c>
      <c r="S2639">
        <f t="shared" si="504"/>
        <v>0</v>
      </c>
    </row>
    <row r="2640" spans="1:19" ht="16.5" hidden="1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v>17</v>
      </c>
      <c r="H2640">
        <f t="shared" si="494"/>
        <v>50</v>
      </c>
      <c r="I2640" t="str">
        <f t="shared" si="495"/>
        <v/>
      </c>
      <c r="J2640" t="str">
        <f t="shared" si="496"/>
        <v/>
      </c>
      <c r="K2640" t="str">
        <f t="shared" si="497"/>
        <v/>
      </c>
      <c r="L2640">
        <f t="shared" si="498"/>
        <v>50</v>
      </c>
      <c r="M2640" t="str">
        <f t="shared" si="499"/>
        <v/>
      </c>
      <c r="N2640" t="str">
        <f t="shared" si="500"/>
        <v/>
      </c>
      <c r="O2640" s="1">
        <f t="shared" si="501"/>
        <v>0</v>
      </c>
      <c r="P2640" s="1">
        <f t="shared" si="493"/>
        <v>100</v>
      </c>
      <c r="Q2640">
        <f t="shared" si="502"/>
        <v>148</v>
      </c>
      <c r="R2640">
        <f t="shared" si="503"/>
        <v>0</v>
      </c>
      <c r="S2640">
        <f t="shared" si="504"/>
        <v>0</v>
      </c>
    </row>
    <row r="2641" spans="1:19" ht="16.5" hidden="1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v>18</v>
      </c>
      <c r="H2641" t="str">
        <f t="shared" si="494"/>
        <v/>
      </c>
      <c r="I2641" t="str">
        <f t="shared" si="495"/>
        <v/>
      </c>
      <c r="J2641" t="str">
        <f t="shared" si="496"/>
        <v/>
      </c>
      <c r="K2641" t="str">
        <f t="shared" si="497"/>
        <v/>
      </c>
      <c r="L2641">
        <f t="shared" si="498"/>
        <v>18</v>
      </c>
      <c r="M2641" t="str">
        <f t="shared" si="499"/>
        <v/>
      </c>
      <c r="N2641">
        <f t="shared" si="500"/>
        <v>18</v>
      </c>
      <c r="O2641" s="1">
        <f t="shared" si="501"/>
        <v>0</v>
      </c>
      <c r="P2641" s="1">
        <f t="shared" si="493"/>
        <v>36</v>
      </c>
      <c r="Q2641">
        <f t="shared" si="502"/>
        <v>394</v>
      </c>
      <c r="R2641">
        <f t="shared" si="503"/>
        <v>0</v>
      </c>
      <c r="S2641">
        <f t="shared" si="504"/>
        <v>0</v>
      </c>
    </row>
    <row r="2642" spans="1:19" ht="16.5" hidden="1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v>62</v>
      </c>
      <c r="H2642" t="str">
        <f t="shared" si="494"/>
        <v/>
      </c>
      <c r="I2642" t="str">
        <f t="shared" si="495"/>
        <v/>
      </c>
      <c r="J2642" t="str">
        <f t="shared" si="496"/>
        <v/>
      </c>
      <c r="K2642" t="str">
        <f t="shared" si="497"/>
        <v/>
      </c>
      <c r="L2642" t="str">
        <f t="shared" si="498"/>
        <v/>
      </c>
      <c r="M2642" t="str">
        <f t="shared" si="499"/>
        <v/>
      </c>
      <c r="N2642" t="str">
        <f t="shared" si="500"/>
        <v/>
      </c>
      <c r="O2642" s="1">
        <f t="shared" si="501"/>
        <v>0</v>
      </c>
      <c r="P2642" s="1">
        <f t="shared" si="493"/>
        <v>0</v>
      </c>
      <c r="Q2642">
        <f t="shared" si="502"/>
        <v>374</v>
      </c>
      <c r="R2642">
        <f t="shared" si="503"/>
        <v>1</v>
      </c>
      <c r="S2642">
        <f t="shared" si="504"/>
        <v>0</v>
      </c>
    </row>
    <row r="2643" spans="1:19" ht="16.5" hidden="1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v>61</v>
      </c>
      <c r="H2643" t="str">
        <f t="shared" si="494"/>
        <v/>
      </c>
      <c r="I2643" t="str">
        <f t="shared" si="495"/>
        <v/>
      </c>
      <c r="J2643">
        <f t="shared" si="496"/>
        <v>9</v>
      </c>
      <c r="K2643">
        <f t="shared" si="497"/>
        <v>9</v>
      </c>
      <c r="L2643" t="str">
        <f t="shared" si="498"/>
        <v/>
      </c>
      <c r="M2643" t="str">
        <f t="shared" si="499"/>
        <v/>
      </c>
      <c r="N2643" t="str">
        <f t="shared" si="500"/>
        <v/>
      </c>
      <c r="O2643" s="1">
        <f t="shared" si="501"/>
        <v>0</v>
      </c>
      <c r="P2643" s="1">
        <f t="shared" si="493"/>
        <v>18</v>
      </c>
      <c r="Q2643">
        <f t="shared" si="502"/>
        <v>176</v>
      </c>
      <c r="R2643">
        <f t="shared" si="503"/>
        <v>0</v>
      </c>
      <c r="S2643">
        <f t="shared" si="504"/>
        <v>0</v>
      </c>
    </row>
    <row r="2644" spans="1:19" ht="16.5" hidden="1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v>32</v>
      </c>
      <c r="H2644" t="str">
        <f t="shared" si="494"/>
        <v/>
      </c>
      <c r="I2644">
        <f t="shared" si="495"/>
        <v>30</v>
      </c>
      <c r="J2644" t="str">
        <f t="shared" si="496"/>
        <v/>
      </c>
      <c r="K2644" t="str">
        <f t="shared" si="497"/>
        <v/>
      </c>
      <c r="L2644" t="str">
        <f t="shared" si="498"/>
        <v/>
      </c>
      <c r="M2644">
        <f t="shared" si="499"/>
        <v>30</v>
      </c>
      <c r="N2644" t="str">
        <f t="shared" si="500"/>
        <v/>
      </c>
      <c r="O2644" s="1">
        <f t="shared" si="501"/>
        <v>0</v>
      </c>
      <c r="P2644" s="1">
        <f t="shared" si="493"/>
        <v>60</v>
      </c>
      <c r="Q2644">
        <f t="shared" si="502"/>
        <v>212</v>
      </c>
      <c r="R2644">
        <f t="shared" si="503"/>
        <v>0</v>
      </c>
      <c r="S2644">
        <f t="shared" si="504"/>
        <v>0</v>
      </c>
    </row>
    <row r="2645" spans="1:19" ht="16.5" hidden="1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v>60</v>
      </c>
      <c r="H2645" t="str">
        <f t="shared" si="494"/>
        <v/>
      </c>
      <c r="I2645">
        <f t="shared" si="495"/>
        <v>68</v>
      </c>
      <c r="J2645" t="str">
        <f t="shared" si="496"/>
        <v/>
      </c>
      <c r="K2645" t="str">
        <f t="shared" si="497"/>
        <v/>
      </c>
      <c r="L2645" t="str">
        <f t="shared" si="498"/>
        <v/>
      </c>
      <c r="M2645">
        <f t="shared" si="499"/>
        <v>68</v>
      </c>
      <c r="N2645" t="str">
        <f t="shared" si="500"/>
        <v/>
      </c>
      <c r="O2645" s="1">
        <f t="shared" si="501"/>
        <v>0</v>
      </c>
      <c r="P2645" s="1">
        <f t="shared" si="493"/>
        <v>136</v>
      </c>
      <c r="Q2645">
        <f t="shared" si="502"/>
        <v>424</v>
      </c>
      <c r="R2645">
        <f t="shared" si="503"/>
        <v>0</v>
      </c>
      <c r="S2645">
        <f t="shared" si="504"/>
        <v>0</v>
      </c>
    </row>
    <row r="2646" spans="1:19" ht="16.5" hidden="1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v>8</v>
      </c>
      <c r="H2646">
        <f t="shared" si="494"/>
        <v>17</v>
      </c>
      <c r="I2646" t="str">
        <f t="shared" si="495"/>
        <v/>
      </c>
      <c r="J2646" t="str">
        <f t="shared" si="496"/>
        <v/>
      </c>
      <c r="K2646" t="str">
        <f t="shared" si="497"/>
        <v/>
      </c>
      <c r="L2646">
        <f t="shared" si="498"/>
        <v>17</v>
      </c>
      <c r="M2646" t="str">
        <f t="shared" si="499"/>
        <v/>
      </c>
      <c r="N2646" t="str">
        <f t="shared" si="500"/>
        <v/>
      </c>
      <c r="O2646" s="1">
        <f t="shared" si="501"/>
        <v>0</v>
      </c>
      <c r="P2646" s="1">
        <f t="shared" si="493"/>
        <v>34</v>
      </c>
      <c r="Q2646">
        <f t="shared" si="502"/>
        <v>121</v>
      </c>
      <c r="R2646">
        <f t="shared" si="503"/>
        <v>0</v>
      </c>
      <c r="S2646">
        <f t="shared" si="504"/>
        <v>0</v>
      </c>
    </row>
    <row r="2647" spans="1:19" ht="16.5" hidden="1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v>3</v>
      </c>
      <c r="H2647" t="str">
        <f t="shared" si="494"/>
        <v/>
      </c>
      <c r="I2647" t="str">
        <f t="shared" si="495"/>
        <v/>
      </c>
      <c r="J2647" t="str">
        <f t="shared" si="496"/>
        <v/>
      </c>
      <c r="K2647" t="str">
        <f t="shared" si="497"/>
        <v/>
      </c>
      <c r="L2647" t="str">
        <f t="shared" si="498"/>
        <v/>
      </c>
      <c r="M2647">
        <f t="shared" si="499"/>
        <v>3</v>
      </c>
      <c r="N2647">
        <f t="shared" si="500"/>
        <v>3</v>
      </c>
      <c r="O2647" s="1">
        <f t="shared" si="501"/>
        <v>0</v>
      </c>
      <c r="P2647" s="1">
        <f t="shared" si="493"/>
        <v>6</v>
      </c>
      <c r="Q2647">
        <f t="shared" si="502"/>
        <v>167</v>
      </c>
      <c r="R2647">
        <f t="shared" si="503"/>
        <v>1</v>
      </c>
      <c r="S2647">
        <f t="shared" si="504"/>
        <v>0</v>
      </c>
    </row>
    <row r="2648" spans="1:19" ht="16.5" hidden="1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v>84</v>
      </c>
      <c r="H2648" t="str">
        <f t="shared" si="494"/>
        <v/>
      </c>
      <c r="I2648" t="str">
        <f t="shared" si="495"/>
        <v/>
      </c>
      <c r="J2648" t="str">
        <f t="shared" si="496"/>
        <v/>
      </c>
      <c r="K2648" t="str">
        <f t="shared" si="497"/>
        <v/>
      </c>
      <c r="L2648" t="str">
        <f t="shared" si="498"/>
        <v/>
      </c>
      <c r="M2648" t="str">
        <f t="shared" si="499"/>
        <v/>
      </c>
      <c r="N2648" t="str">
        <f t="shared" si="500"/>
        <v/>
      </c>
      <c r="O2648" s="1">
        <f t="shared" si="501"/>
        <v>0</v>
      </c>
      <c r="P2648" s="1">
        <f t="shared" si="493"/>
        <v>0</v>
      </c>
      <c r="Q2648">
        <f t="shared" si="502"/>
        <v>387</v>
      </c>
      <c r="R2648">
        <f t="shared" si="503"/>
        <v>1</v>
      </c>
      <c r="S2648">
        <f t="shared" si="504"/>
        <v>0</v>
      </c>
    </row>
    <row r="2649" spans="1:19" ht="16.5" hidden="1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v>1</v>
      </c>
      <c r="H2649" t="str">
        <f t="shared" si="494"/>
        <v/>
      </c>
      <c r="I2649">
        <f t="shared" si="495"/>
        <v>98</v>
      </c>
      <c r="J2649" t="str">
        <f t="shared" si="496"/>
        <v/>
      </c>
      <c r="K2649" t="str">
        <f t="shared" si="497"/>
        <v/>
      </c>
      <c r="L2649" t="str">
        <f t="shared" si="498"/>
        <v/>
      </c>
      <c r="M2649">
        <f t="shared" si="499"/>
        <v>98</v>
      </c>
      <c r="N2649" t="str">
        <f t="shared" si="500"/>
        <v/>
      </c>
      <c r="O2649" s="1">
        <f t="shared" si="501"/>
        <v>0</v>
      </c>
      <c r="P2649" s="1">
        <f t="shared" si="493"/>
        <v>196</v>
      </c>
      <c r="Q2649">
        <f t="shared" si="502"/>
        <v>375</v>
      </c>
      <c r="R2649">
        <f t="shared" si="503"/>
        <v>0</v>
      </c>
      <c r="S2649">
        <f t="shared" si="504"/>
        <v>0</v>
      </c>
    </row>
    <row r="2650" spans="1:19" ht="16.5" hidden="1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v>65</v>
      </c>
      <c r="H2650" t="str">
        <f t="shared" si="494"/>
        <v/>
      </c>
      <c r="I2650">
        <f t="shared" si="495"/>
        <v>50</v>
      </c>
      <c r="J2650" t="str">
        <f t="shared" si="496"/>
        <v/>
      </c>
      <c r="K2650" t="str">
        <f t="shared" si="497"/>
        <v/>
      </c>
      <c r="L2650" t="str">
        <f t="shared" si="498"/>
        <v/>
      </c>
      <c r="M2650">
        <f t="shared" si="499"/>
        <v>50</v>
      </c>
      <c r="N2650" t="str">
        <f t="shared" si="500"/>
        <v/>
      </c>
      <c r="O2650" s="1">
        <f t="shared" si="501"/>
        <v>0</v>
      </c>
      <c r="P2650" s="1">
        <f t="shared" si="493"/>
        <v>100</v>
      </c>
      <c r="Q2650">
        <f t="shared" si="502"/>
        <v>285</v>
      </c>
      <c r="R2650">
        <f t="shared" si="503"/>
        <v>0</v>
      </c>
      <c r="S2650">
        <f t="shared" si="504"/>
        <v>0</v>
      </c>
    </row>
    <row r="2651" spans="1:19" ht="16.5" hidden="1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v>90</v>
      </c>
      <c r="H2651">
        <f t="shared" si="494"/>
        <v>60</v>
      </c>
      <c r="I2651" t="str">
        <f t="shared" si="495"/>
        <v/>
      </c>
      <c r="J2651" t="str">
        <f t="shared" si="496"/>
        <v/>
      </c>
      <c r="K2651" t="str">
        <f t="shared" si="497"/>
        <v/>
      </c>
      <c r="L2651">
        <f t="shared" si="498"/>
        <v>60</v>
      </c>
      <c r="M2651" t="str">
        <f t="shared" si="499"/>
        <v/>
      </c>
      <c r="N2651" t="str">
        <f t="shared" si="500"/>
        <v/>
      </c>
      <c r="O2651" s="1">
        <f t="shared" si="501"/>
        <v>0</v>
      </c>
      <c r="P2651" s="1">
        <f t="shared" si="493"/>
        <v>120</v>
      </c>
      <c r="Q2651">
        <f t="shared" si="502"/>
        <v>381</v>
      </c>
      <c r="R2651">
        <f t="shared" si="503"/>
        <v>0</v>
      </c>
      <c r="S2651">
        <f t="shared" si="504"/>
        <v>0</v>
      </c>
    </row>
    <row r="2652" spans="1:19" ht="16.5" hidden="1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v>86</v>
      </c>
      <c r="H2652" t="str">
        <f t="shared" si="494"/>
        <v/>
      </c>
      <c r="I2652" t="str">
        <f t="shared" si="495"/>
        <v/>
      </c>
      <c r="J2652" t="str">
        <f t="shared" si="496"/>
        <v/>
      </c>
      <c r="K2652" t="str">
        <f t="shared" si="497"/>
        <v/>
      </c>
      <c r="L2652" t="str">
        <f t="shared" si="498"/>
        <v/>
      </c>
      <c r="M2652" t="str">
        <f t="shared" si="499"/>
        <v/>
      </c>
      <c r="N2652" t="str">
        <f t="shared" si="500"/>
        <v/>
      </c>
      <c r="O2652" s="1">
        <f t="shared" si="501"/>
        <v>0</v>
      </c>
      <c r="P2652" s="1">
        <f t="shared" si="493"/>
        <v>0</v>
      </c>
      <c r="Q2652">
        <f t="shared" si="502"/>
        <v>427</v>
      </c>
      <c r="R2652">
        <f t="shared" si="503"/>
        <v>1</v>
      </c>
      <c r="S2652">
        <f t="shared" si="504"/>
        <v>0</v>
      </c>
    </row>
    <row r="2653" spans="1:19" ht="16.5" hidden="1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v>96</v>
      </c>
      <c r="H2653" t="str">
        <f t="shared" si="494"/>
        <v/>
      </c>
      <c r="I2653" t="str">
        <f t="shared" si="495"/>
        <v/>
      </c>
      <c r="J2653">
        <f t="shared" si="496"/>
        <v>42</v>
      </c>
      <c r="K2653">
        <f t="shared" si="497"/>
        <v>42</v>
      </c>
      <c r="L2653" t="str">
        <f t="shared" si="498"/>
        <v/>
      </c>
      <c r="M2653" t="str">
        <f t="shared" si="499"/>
        <v/>
      </c>
      <c r="N2653" t="str">
        <f t="shared" si="500"/>
        <v/>
      </c>
      <c r="O2653" s="1">
        <f t="shared" si="501"/>
        <v>0</v>
      </c>
      <c r="P2653" s="1">
        <f t="shared" si="493"/>
        <v>84</v>
      </c>
      <c r="Q2653">
        <f t="shared" si="502"/>
        <v>220</v>
      </c>
      <c r="R2653">
        <f t="shared" si="503"/>
        <v>0</v>
      </c>
      <c r="S2653">
        <f t="shared" si="504"/>
        <v>0</v>
      </c>
    </row>
    <row r="2654" spans="1:19" ht="16.5" hidden="1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v>2</v>
      </c>
      <c r="H2654" t="str">
        <f t="shared" si="494"/>
        <v/>
      </c>
      <c r="I2654">
        <f t="shared" si="495"/>
        <v>44</v>
      </c>
      <c r="J2654">
        <f t="shared" si="496"/>
        <v>44</v>
      </c>
      <c r="K2654" t="str">
        <f t="shared" si="497"/>
        <v/>
      </c>
      <c r="L2654" t="str">
        <f t="shared" si="498"/>
        <v/>
      </c>
      <c r="M2654">
        <f t="shared" si="499"/>
        <v>44</v>
      </c>
      <c r="N2654" t="str">
        <f t="shared" si="500"/>
        <v/>
      </c>
      <c r="O2654" s="1">
        <f t="shared" si="501"/>
        <v>1</v>
      </c>
      <c r="P2654" s="1">
        <f t="shared" si="493"/>
        <v>132</v>
      </c>
      <c r="Q2654">
        <f t="shared" si="502"/>
        <v>285</v>
      </c>
      <c r="R2654">
        <f t="shared" si="503"/>
        <v>0</v>
      </c>
      <c r="S2654">
        <f t="shared" si="504"/>
        <v>0</v>
      </c>
    </row>
    <row r="2655" spans="1:19" ht="16.5" hidden="1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v>98</v>
      </c>
      <c r="H2655">
        <f t="shared" si="494"/>
        <v>1</v>
      </c>
      <c r="I2655" t="str">
        <f t="shared" si="495"/>
        <v/>
      </c>
      <c r="J2655" t="str">
        <f t="shared" si="496"/>
        <v/>
      </c>
      <c r="K2655" t="str">
        <f t="shared" si="497"/>
        <v/>
      </c>
      <c r="L2655">
        <f t="shared" si="498"/>
        <v>1</v>
      </c>
      <c r="M2655" t="str">
        <f t="shared" si="499"/>
        <v/>
      </c>
      <c r="N2655" t="str">
        <f t="shared" si="500"/>
        <v/>
      </c>
      <c r="O2655" s="1">
        <f t="shared" si="501"/>
        <v>0</v>
      </c>
      <c r="P2655" s="1">
        <f t="shared" si="493"/>
        <v>2</v>
      </c>
      <c r="Q2655">
        <f t="shared" si="502"/>
        <v>387</v>
      </c>
      <c r="R2655">
        <f t="shared" si="503"/>
        <v>1</v>
      </c>
      <c r="S2655">
        <f t="shared" si="504"/>
        <v>0</v>
      </c>
    </row>
    <row r="2656" spans="1:19" ht="16.5" hidden="1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v>95</v>
      </c>
      <c r="H2656" t="str">
        <f t="shared" si="494"/>
        <v/>
      </c>
      <c r="I2656" t="str">
        <f t="shared" si="495"/>
        <v/>
      </c>
      <c r="J2656" t="str">
        <f t="shared" si="496"/>
        <v/>
      </c>
      <c r="K2656" t="str">
        <f t="shared" si="497"/>
        <v/>
      </c>
      <c r="L2656" t="str">
        <f t="shared" si="498"/>
        <v/>
      </c>
      <c r="M2656" t="str">
        <f t="shared" si="499"/>
        <v/>
      </c>
      <c r="N2656" t="str">
        <f t="shared" si="500"/>
        <v/>
      </c>
      <c r="O2656" s="1">
        <f t="shared" si="501"/>
        <v>0</v>
      </c>
      <c r="P2656" s="1">
        <f t="shared" si="493"/>
        <v>0</v>
      </c>
      <c r="Q2656">
        <f t="shared" si="502"/>
        <v>436</v>
      </c>
      <c r="R2656">
        <f t="shared" si="503"/>
        <v>1</v>
      </c>
      <c r="S2656">
        <f t="shared" si="504"/>
        <v>0</v>
      </c>
    </row>
    <row r="2657" spans="1:19" ht="16.5" hidden="1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v>21</v>
      </c>
      <c r="H2657" t="str">
        <f t="shared" si="494"/>
        <v/>
      </c>
      <c r="I2657">
        <f t="shared" si="495"/>
        <v>1</v>
      </c>
      <c r="J2657" t="str">
        <f t="shared" si="496"/>
        <v/>
      </c>
      <c r="K2657" t="str">
        <f t="shared" si="497"/>
        <v/>
      </c>
      <c r="L2657" t="str">
        <f t="shared" si="498"/>
        <v/>
      </c>
      <c r="M2657">
        <f t="shared" si="499"/>
        <v>1</v>
      </c>
      <c r="N2657" t="str">
        <f t="shared" si="500"/>
        <v/>
      </c>
      <c r="O2657" s="1">
        <f t="shared" si="501"/>
        <v>0</v>
      </c>
      <c r="P2657" s="1">
        <f t="shared" si="493"/>
        <v>2</v>
      </c>
      <c r="Q2657">
        <f t="shared" si="502"/>
        <v>174</v>
      </c>
      <c r="R2657">
        <f t="shared" si="503"/>
        <v>1</v>
      </c>
      <c r="S2657">
        <f t="shared" si="504"/>
        <v>0</v>
      </c>
    </row>
    <row r="2658" spans="1:19" ht="16.5" hidden="1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v>17</v>
      </c>
      <c r="H2658" t="str">
        <f t="shared" si="494"/>
        <v/>
      </c>
      <c r="I2658" t="str">
        <f t="shared" si="495"/>
        <v/>
      </c>
      <c r="J2658" t="str">
        <f t="shared" si="496"/>
        <v/>
      </c>
      <c r="K2658" t="str">
        <f t="shared" si="497"/>
        <v/>
      </c>
      <c r="L2658" t="str">
        <f t="shared" si="498"/>
        <v/>
      </c>
      <c r="M2658" t="str">
        <f t="shared" si="499"/>
        <v/>
      </c>
      <c r="N2658" t="str">
        <f t="shared" si="500"/>
        <v/>
      </c>
      <c r="O2658" s="1">
        <f t="shared" si="501"/>
        <v>0</v>
      </c>
      <c r="P2658" s="1">
        <f t="shared" si="493"/>
        <v>0</v>
      </c>
      <c r="Q2658">
        <f t="shared" si="502"/>
        <v>591</v>
      </c>
      <c r="R2658">
        <f t="shared" si="503"/>
        <v>1</v>
      </c>
      <c r="S2658">
        <f t="shared" si="504"/>
        <v>0</v>
      </c>
    </row>
    <row r="2659" spans="1:19" ht="16.5" hidden="1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v>17</v>
      </c>
      <c r="H2659">
        <f t="shared" si="494"/>
        <v>96</v>
      </c>
      <c r="I2659" t="str">
        <f t="shared" si="495"/>
        <v/>
      </c>
      <c r="J2659" t="str">
        <f t="shared" si="496"/>
        <v/>
      </c>
      <c r="K2659" t="str">
        <f t="shared" si="497"/>
        <v/>
      </c>
      <c r="L2659">
        <f t="shared" si="498"/>
        <v>96</v>
      </c>
      <c r="M2659" t="str">
        <f t="shared" si="499"/>
        <v/>
      </c>
      <c r="N2659" t="str">
        <f t="shared" si="500"/>
        <v/>
      </c>
      <c r="O2659" s="1">
        <f t="shared" si="501"/>
        <v>0</v>
      </c>
      <c r="P2659" s="1">
        <f t="shared" si="493"/>
        <v>192</v>
      </c>
      <c r="Q2659">
        <f t="shared" si="502"/>
        <v>684</v>
      </c>
      <c r="R2659">
        <f t="shared" si="503"/>
        <v>0</v>
      </c>
      <c r="S2659">
        <f t="shared" si="504"/>
        <v>0</v>
      </c>
    </row>
    <row r="2660" spans="1:19" ht="16.5" hidden="1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v>70</v>
      </c>
      <c r="H2660">
        <f t="shared" si="494"/>
        <v>2</v>
      </c>
      <c r="I2660">
        <f t="shared" si="495"/>
        <v>98</v>
      </c>
      <c r="J2660" t="str">
        <f t="shared" si="496"/>
        <v/>
      </c>
      <c r="K2660" t="str">
        <f t="shared" si="497"/>
        <v/>
      </c>
      <c r="L2660">
        <f t="shared" si="498"/>
        <v>2</v>
      </c>
      <c r="M2660">
        <f t="shared" si="499"/>
        <v>98</v>
      </c>
      <c r="N2660" t="str">
        <f t="shared" si="500"/>
        <v/>
      </c>
      <c r="O2660" s="1">
        <f t="shared" si="501"/>
        <v>0</v>
      </c>
      <c r="P2660" s="1">
        <f t="shared" si="493"/>
        <v>200</v>
      </c>
      <c r="Q2660">
        <f t="shared" si="502"/>
        <v>296</v>
      </c>
      <c r="R2660">
        <f t="shared" si="503"/>
        <v>0</v>
      </c>
      <c r="S2660">
        <f t="shared" si="504"/>
        <v>0</v>
      </c>
    </row>
    <row r="2661" spans="1:19" ht="16.5" hidden="1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v>72</v>
      </c>
      <c r="H2661" t="str">
        <f t="shared" si="494"/>
        <v/>
      </c>
      <c r="I2661">
        <f t="shared" si="495"/>
        <v>28</v>
      </c>
      <c r="J2661" t="str">
        <f t="shared" si="496"/>
        <v/>
      </c>
      <c r="K2661">
        <f t="shared" si="497"/>
        <v>28</v>
      </c>
      <c r="L2661" t="str">
        <f t="shared" si="498"/>
        <v/>
      </c>
      <c r="M2661" t="str">
        <f t="shared" si="499"/>
        <v/>
      </c>
      <c r="N2661" t="str">
        <f t="shared" si="500"/>
        <v/>
      </c>
      <c r="O2661" s="1">
        <f t="shared" si="501"/>
        <v>0</v>
      </c>
      <c r="P2661" s="1">
        <f t="shared" si="493"/>
        <v>56</v>
      </c>
      <c r="Q2661">
        <f t="shared" si="502"/>
        <v>406</v>
      </c>
      <c r="R2661">
        <f t="shared" si="503"/>
        <v>0</v>
      </c>
      <c r="S2661">
        <f t="shared" si="504"/>
        <v>0</v>
      </c>
    </row>
    <row r="2662" spans="1:19" ht="16.5" hidden="1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v>77</v>
      </c>
      <c r="H2662" t="str">
        <f t="shared" si="494"/>
        <v/>
      </c>
      <c r="I2662" t="str">
        <f t="shared" si="495"/>
        <v/>
      </c>
      <c r="J2662" t="str">
        <f t="shared" si="496"/>
        <v/>
      </c>
      <c r="K2662" t="str">
        <f t="shared" si="497"/>
        <v/>
      </c>
      <c r="L2662" t="str">
        <f t="shared" si="498"/>
        <v/>
      </c>
      <c r="M2662" t="str">
        <f t="shared" si="499"/>
        <v/>
      </c>
      <c r="N2662" t="str">
        <f t="shared" si="500"/>
        <v/>
      </c>
      <c r="O2662" s="1">
        <f t="shared" si="501"/>
        <v>0</v>
      </c>
      <c r="P2662" s="1">
        <f t="shared" si="493"/>
        <v>0</v>
      </c>
      <c r="Q2662">
        <f t="shared" si="502"/>
        <v>504</v>
      </c>
      <c r="R2662">
        <f t="shared" si="503"/>
        <v>1</v>
      </c>
      <c r="S2662">
        <f t="shared" si="504"/>
        <v>0</v>
      </c>
    </row>
    <row r="2663" spans="1:19" ht="16.5" hidden="1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v>46</v>
      </c>
      <c r="H2663" t="str">
        <f t="shared" si="494"/>
        <v/>
      </c>
      <c r="I2663" t="str">
        <f t="shared" si="495"/>
        <v/>
      </c>
      <c r="J2663" t="str">
        <f t="shared" si="496"/>
        <v/>
      </c>
      <c r="K2663" t="str">
        <f t="shared" si="497"/>
        <v/>
      </c>
      <c r="L2663" t="str">
        <f t="shared" si="498"/>
        <v/>
      </c>
      <c r="M2663" t="str">
        <f t="shared" si="499"/>
        <v/>
      </c>
      <c r="N2663" t="str">
        <f t="shared" si="500"/>
        <v/>
      </c>
      <c r="O2663" s="1">
        <f t="shared" si="501"/>
        <v>0</v>
      </c>
      <c r="P2663" s="1">
        <f t="shared" si="493"/>
        <v>0</v>
      </c>
      <c r="Q2663">
        <f t="shared" si="502"/>
        <v>229</v>
      </c>
      <c r="R2663">
        <f t="shared" si="503"/>
        <v>1</v>
      </c>
      <c r="S2663">
        <f t="shared" si="504"/>
        <v>0</v>
      </c>
    </row>
    <row r="2664" spans="1:19" ht="16.5" hidden="1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v>57</v>
      </c>
      <c r="H2664" t="str">
        <f t="shared" si="494"/>
        <v/>
      </c>
      <c r="I2664">
        <f t="shared" si="495"/>
        <v>75</v>
      </c>
      <c r="J2664" t="str">
        <f t="shared" si="496"/>
        <v/>
      </c>
      <c r="K2664" t="str">
        <f t="shared" si="497"/>
        <v/>
      </c>
      <c r="L2664" t="str">
        <f t="shared" si="498"/>
        <v/>
      </c>
      <c r="M2664">
        <f t="shared" si="499"/>
        <v>75</v>
      </c>
      <c r="N2664" t="str">
        <f t="shared" si="500"/>
        <v/>
      </c>
      <c r="O2664" s="1">
        <f t="shared" si="501"/>
        <v>0</v>
      </c>
      <c r="P2664" s="1">
        <f t="shared" si="493"/>
        <v>150</v>
      </c>
      <c r="Q2664">
        <f t="shared" si="502"/>
        <v>337</v>
      </c>
      <c r="R2664">
        <f t="shared" si="503"/>
        <v>0</v>
      </c>
      <c r="S2664">
        <f t="shared" si="504"/>
        <v>0</v>
      </c>
    </row>
    <row r="2665" spans="1:19" ht="16.5" hidden="1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v>18</v>
      </c>
      <c r="H2665">
        <f t="shared" si="494"/>
        <v>17</v>
      </c>
      <c r="I2665">
        <f t="shared" si="495"/>
        <v>42</v>
      </c>
      <c r="J2665" t="str">
        <f t="shared" si="496"/>
        <v/>
      </c>
      <c r="K2665" t="str">
        <f t="shared" si="497"/>
        <v/>
      </c>
      <c r="L2665">
        <f t="shared" si="498"/>
        <v>17</v>
      </c>
      <c r="M2665">
        <f t="shared" si="499"/>
        <v>42</v>
      </c>
      <c r="N2665" t="str">
        <f t="shared" si="500"/>
        <v/>
      </c>
      <c r="O2665" s="1">
        <f t="shared" si="501"/>
        <v>0</v>
      </c>
      <c r="P2665" s="1">
        <f t="shared" si="493"/>
        <v>118</v>
      </c>
      <c r="Q2665">
        <f t="shared" si="502"/>
        <v>200</v>
      </c>
      <c r="R2665">
        <f t="shared" si="503"/>
        <v>0</v>
      </c>
      <c r="S2665">
        <f t="shared" si="504"/>
        <v>0</v>
      </c>
    </row>
    <row r="2666" spans="1:19" ht="16.5" hidden="1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v>96</v>
      </c>
      <c r="H2666" t="str">
        <f t="shared" si="494"/>
        <v/>
      </c>
      <c r="I2666" t="str">
        <f t="shared" si="495"/>
        <v/>
      </c>
      <c r="J2666" t="str">
        <f t="shared" si="496"/>
        <v/>
      </c>
      <c r="K2666" t="str">
        <f t="shared" si="497"/>
        <v/>
      </c>
      <c r="L2666" t="str">
        <f t="shared" si="498"/>
        <v/>
      </c>
      <c r="M2666" t="str">
        <f t="shared" si="499"/>
        <v/>
      </c>
      <c r="N2666" t="str">
        <f t="shared" si="500"/>
        <v/>
      </c>
      <c r="O2666" s="1">
        <f t="shared" si="501"/>
        <v>0</v>
      </c>
      <c r="P2666" s="1">
        <f t="shared" si="493"/>
        <v>0</v>
      </c>
      <c r="Q2666">
        <f t="shared" si="502"/>
        <v>380</v>
      </c>
      <c r="R2666">
        <f t="shared" si="503"/>
        <v>1</v>
      </c>
      <c r="S2666">
        <f t="shared" si="504"/>
        <v>0</v>
      </c>
    </row>
    <row r="2667" spans="1:19" ht="16.5" hidden="1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v>13</v>
      </c>
      <c r="H2667" t="str">
        <f t="shared" si="494"/>
        <v/>
      </c>
      <c r="I2667">
        <f t="shared" si="495"/>
        <v>80</v>
      </c>
      <c r="J2667" t="str">
        <f t="shared" si="496"/>
        <v/>
      </c>
      <c r="K2667" t="str">
        <f t="shared" si="497"/>
        <v/>
      </c>
      <c r="L2667" t="str">
        <f t="shared" si="498"/>
        <v/>
      </c>
      <c r="M2667">
        <f t="shared" si="499"/>
        <v>80</v>
      </c>
      <c r="N2667" t="str">
        <f t="shared" si="500"/>
        <v/>
      </c>
      <c r="O2667" s="1">
        <f t="shared" si="501"/>
        <v>0</v>
      </c>
      <c r="P2667" s="1">
        <f t="shared" si="493"/>
        <v>160</v>
      </c>
      <c r="Q2667">
        <f t="shared" si="502"/>
        <v>290</v>
      </c>
      <c r="R2667">
        <f t="shared" si="503"/>
        <v>0</v>
      </c>
      <c r="S2667">
        <f t="shared" si="504"/>
        <v>0</v>
      </c>
    </row>
    <row r="2668" spans="1:19" ht="16.5" hidden="1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v>21</v>
      </c>
      <c r="H2668" t="str">
        <f t="shared" si="494"/>
        <v/>
      </c>
      <c r="I2668" t="str">
        <f t="shared" si="495"/>
        <v/>
      </c>
      <c r="J2668" t="str">
        <f t="shared" si="496"/>
        <v/>
      </c>
      <c r="K2668" t="str">
        <f t="shared" si="497"/>
        <v/>
      </c>
      <c r="L2668" t="str">
        <f t="shared" si="498"/>
        <v/>
      </c>
      <c r="M2668" t="str">
        <f t="shared" si="499"/>
        <v/>
      </c>
      <c r="N2668" t="str">
        <f t="shared" si="500"/>
        <v/>
      </c>
      <c r="O2668" s="1">
        <f t="shared" si="501"/>
        <v>0</v>
      </c>
      <c r="P2668" s="1">
        <f t="shared" si="493"/>
        <v>0</v>
      </c>
      <c r="Q2668">
        <f t="shared" si="502"/>
        <v>480</v>
      </c>
      <c r="R2668">
        <f t="shared" si="503"/>
        <v>1</v>
      </c>
      <c r="S2668">
        <f t="shared" si="504"/>
        <v>0</v>
      </c>
    </row>
    <row r="2669" spans="1:19" ht="16.5" hidden="1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v>59</v>
      </c>
      <c r="H2669">
        <f t="shared" si="494"/>
        <v>46</v>
      </c>
      <c r="I2669" t="str">
        <f t="shared" si="495"/>
        <v/>
      </c>
      <c r="J2669" t="str">
        <f t="shared" si="496"/>
        <v/>
      </c>
      <c r="K2669" t="str">
        <f t="shared" si="497"/>
        <v/>
      </c>
      <c r="L2669">
        <f t="shared" si="498"/>
        <v>46</v>
      </c>
      <c r="M2669" t="str">
        <f t="shared" si="499"/>
        <v/>
      </c>
      <c r="N2669" t="str">
        <f t="shared" si="500"/>
        <v/>
      </c>
      <c r="O2669" s="1">
        <f t="shared" si="501"/>
        <v>0</v>
      </c>
      <c r="P2669" s="1">
        <f t="shared" si="493"/>
        <v>92</v>
      </c>
      <c r="Q2669">
        <f t="shared" si="502"/>
        <v>385</v>
      </c>
      <c r="R2669">
        <f t="shared" si="503"/>
        <v>0</v>
      </c>
      <c r="S2669">
        <f t="shared" si="504"/>
        <v>0</v>
      </c>
    </row>
    <row r="2670" spans="1:19" ht="16.5" hidden="1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v>67</v>
      </c>
      <c r="H2670">
        <f t="shared" si="494"/>
        <v>57</v>
      </c>
      <c r="I2670" t="str">
        <f t="shared" si="495"/>
        <v/>
      </c>
      <c r="J2670" t="str">
        <f t="shared" si="496"/>
        <v/>
      </c>
      <c r="K2670" t="str">
        <f t="shared" si="497"/>
        <v/>
      </c>
      <c r="L2670">
        <f t="shared" si="498"/>
        <v>57</v>
      </c>
      <c r="M2670" t="str">
        <f t="shared" si="499"/>
        <v/>
      </c>
      <c r="N2670" t="str">
        <f t="shared" si="500"/>
        <v/>
      </c>
      <c r="O2670" s="1">
        <f t="shared" si="501"/>
        <v>0</v>
      </c>
      <c r="P2670" s="1">
        <f t="shared" si="493"/>
        <v>114</v>
      </c>
      <c r="Q2670">
        <f t="shared" si="502"/>
        <v>480</v>
      </c>
      <c r="R2670">
        <f t="shared" si="503"/>
        <v>0</v>
      </c>
      <c r="S2670">
        <f t="shared" si="504"/>
        <v>0</v>
      </c>
    </row>
    <row r="2671" spans="1:19" ht="16.5" hidden="1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v>1</v>
      </c>
      <c r="H2671" t="str">
        <f t="shared" si="494"/>
        <v/>
      </c>
      <c r="I2671">
        <f t="shared" si="495"/>
        <v>44</v>
      </c>
      <c r="J2671" t="str">
        <f t="shared" si="496"/>
        <v/>
      </c>
      <c r="K2671" t="str">
        <f t="shared" si="497"/>
        <v/>
      </c>
      <c r="L2671" t="str">
        <f t="shared" si="498"/>
        <v/>
      </c>
      <c r="M2671">
        <f t="shared" si="499"/>
        <v>44</v>
      </c>
      <c r="N2671" t="str">
        <f t="shared" si="500"/>
        <v/>
      </c>
      <c r="O2671" s="1">
        <f t="shared" si="501"/>
        <v>0</v>
      </c>
      <c r="P2671" s="1">
        <f t="shared" si="493"/>
        <v>88</v>
      </c>
      <c r="Q2671">
        <f t="shared" si="502"/>
        <v>233</v>
      </c>
      <c r="R2671">
        <f t="shared" si="503"/>
        <v>0</v>
      </c>
      <c r="S2671">
        <f t="shared" si="504"/>
        <v>0</v>
      </c>
    </row>
    <row r="2672" spans="1:19" ht="16.5" hidden="1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v>14</v>
      </c>
      <c r="H2672" t="str">
        <f t="shared" si="494"/>
        <v/>
      </c>
      <c r="I2672" t="str">
        <f t="shared" si="495"/>
        <v/>
      </c>
      <c r="J2672" t="str">
        <f t="shared" si="496"/>
        <v/>
      </c>
      <c r="K2672" t="str">
        <f t="shared" si="497"/>
        <v/>
      </c>
      <c r="L2672" t="str">
        <f t="shared" si="498"/>
        <v/>
      </c>
      <c r="M2672" t="str">
        <f t="shared" si="499"/>
        <v/>
      </c>
      <c r="N2672" t="str">
        <f t="shared" si="500"/>
        <v/>
      </c>
      <c r="O2672" s="1">
        <f t="shared" si="501"/>
        <v>0</v>
      </c>
      <c r="P2672" s="1">
        <f t="shared" si="493"/>
        <v>0</v>
      </c>
      <c r="Q2672">
        <f t="shared" si="502"/>
        <v>458</v>
      </c>
      <c r="R2672">
        <f t="shared" si="503"/>
        <v>1</v>
      </c>
      <c r="S2672">
        <f t="shared" si="504"/>
        <v>0</v>
      </c>
    </row>
    <row r="2673" spans="1:19" ht="16.5" hidden="1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v>13</v>
      </c>
      <c r="H2673">
        <f t="shared" si="494"/>
        <v>13</v>
      </c>
      <c r="I2673">
        <f t="shared" si="495"/>
        <v>78</v>
      </c>
      <c r="J2673" t="str">
        <f t="shared" si="496"/>
        <v/>
      </c>
      <c r="K2673" t="str">
        <f t="shared" si="497"/>
        <v/>
      </c>
      <c r="L2673" t="str">
        <f t="shared" si="498"/>
        <v/>
      </c>
      <c r="M2673">
        <f t="shared" si="499"/>
        <v>78</v>
      </c>
      <c r="N2673">
        <f t="shared" si="500"/>
        <v>13</v>
      </c>
      <c r="O2673" s="1">
        <f t="shared" si="501"/>
        <v>0</v>
      </c>
      <c r="P2673" s="1">
        <f t="shared" si="493"/>
        <v>182</v>
      </c>
      <c r="Q2673">
        <f t="shared" si="502"/>
        <v>316</v>
      </c>
      <c r="R2673">
        <f t="shared" si="503"/>
        <v>0</v>
      </c>
      <c r="S2673">
        <f t="shared" si="504"/>
        <v>0</v>
      </c>
    </row>
    <row r="2674" spans="1:19" ht="16.5" hidden="1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v>83</v>
      </c>
      <c r="H2674" t="str">
        <f t="shared" si="494"/>
        <v/>
      </c>
      <c r="I2674" t="str">
        <f t="shared" si="495"/>
        <v/>
      </c>
      <c r="J2674">
        <f t="shared" si="496"/>
        <v>86</v>
      </c>
      <c r="K2674" t="str">
        <f t="shared" si="497"/>
        <v/>
      </c>
      <c r="L2674" t="str">
        <f t="shared" si="498"/>
        <v/>
      </c>
      <c r="M2674">
        <f t="shared" si="499"/>
        <v>86</v>
      </c>
      <c r="N2674" t="str">
        <f t="shared" si="500"/>
        <v/>
      </c>
      <c r="O2674" s="1">
        <f t="shared" si="501"/>
        <v>0</v>
      </c>
      <c r="P2674" s="1">
        <f t="shared" si="493"/>
        <v>172</v>
      </c>
      <c r="Q2674">
        <f t="shared" si="502"/>
        <v>374</v>
      </c>
      <c r="R2674">
        <f t="shared" si="503"/>
        <v>0</v>
      </c>
      <c r="S2674">
        <f t="shared" si="504"/>
        <v>0</v>
      </c>
    </row>
    <row r="2675" spans="1:19" ht="16.5" hidden="1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v>56</v>
      </c>
      <c r="H2675" t="str">
        <f t="shared" si="494"/>
        <v/>
      </c>
      <c r="I2675" t="str">
        <f t="shared" si="495"/>
        <v/>
      </c>
      <c r="J2675" t="str">
        <f t="shared" si="496"/>
        <v/>
      </c>
      <c r="K2675" t="str">
        <f t="shared" si="497"/>
        <v/>
      </c>
      <c r="L2675" t="str">
        <f t="shared" si="498"/>
        <v/>
      </c>
      <c r="M2675" t="str">
        <f t="shared" si="499"/>
        <v/>
      </c>
      <c r="N2675" t="str">
        <f t="shared" si="500"/>
        <v/>
      </c>
      <c r="O2675" s="1">
        <f t="shared" si="501"/>
        <v>0</v>
      </c>
      <c r="P2675" s="1">
        <f t="shared" si="493"/>
        <v>0</v>
      </c>
      <c r="Q2675">
        <f t="shared" si="502"/>
        <v>246</v>
      </c>
      <c r="R2675">
        <f t="shared" si="503"/>
        <v>1</v>
      </c>
      <c r="S2675">
        <f t="shared" si="504"/>
        <v>0</v>
      </c>
    </row>
    <row r="2676" spans="1:19" ht="16.5" hidden="1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v>60</v>
      </c>
      <c r="H2676" t="str">
        <f t="shared" si="494"/>
        <v/>
      </c>
      <c r="I2676">
        <f t="shared" si="495"/>
        <v>80</v>
      </c>
      <c r="J2676" t="str">
        <f t="shared" si="496"/>
        <v/>
      </c>
      <c r="K2676" t="str">
        <f t="shared" si="497"/>
        <v/>
      </c>
      <c r="L2676" t="str">
        <f t="shared" si="498"/>
        <v/>
      </c>
      <c r="M2676">
        <f t="shared" si="499"/>
        <v>80</v>
      </c>
      <c r="N2676" t="str">
        <f t="shared" si="500"/>
        <v/>
      </c>
      <c r="O2676" s="1">
        <f t="shared" si="501"/>
        <v>0</v>
      </c>
      <c r="P2676" s="1">
        <f t="shared" si="493"/>
        <v>160</v>
      </c>
      <c r="Q2676">
        <f t="shared" si="502"/>
        <v>357</v>
      </c>
      <c r="R2676">
        <f t="shared" si="503"/>
        <v>0</v>
      </c>
      <c r="S2676">
        <f t="shared" si="504"/>
        <v>0</v>
      </c>
    </row>
    <row r="2677" spans="1:19" ht="16.5" hidden="1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v>95</v>
      </c>
      <c r="H2677" t="str">
        <f t="shared" si="494"/>
        <v/>
      </c>
      <c r="I2677">
        <f t="shared" si="495"/>
        <v>6</v>
      </c>
      <c r="J2677" t="str">
        <f t="shared" si="496"/>
        <v/>
      </c>
      <c r="K2677" t="str">
        <f t="shared" si="497"/>
        <v/>
      </c>
      <c r="L2677" t="str">
        <f t="shared" si="498"/>
        <v/>
      </c>
      <c r="M2677">
        <f t="shared" si="499"/>
        <v>6</v>
      </c>
      <c r="N2677" t="str">
        <f t="shared" si="500"/>
        <v/>
      </c>
      <c r="O2677" s="1">
        <f t="shared" si="501"/>
        <v>0</v>
      </c>
      <c r="P2677" s="1">
        <f t="shared" si="493"/>
        <v>12</v>
      </c>
      <c r="Q2677">
        <f t="shared" si="502"/>
        <v>228</v>
      </c>
      <c r="R2677">
        <f t="shared" si="503"/>
        <v>1</v>
      </c>
      <c r="S2677">
        <f t="shared" si="504"/>
        <v>0</v>
      </c>
    </row>
    <row r="2678" spans="1:19" ht="16.5" hidden="1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v>95</v>
      </c>
      <c r="H2678" t="str">
        <f t="shared" si="494"/>
        <v/>
      </c>
      <c r="I2678" t="str">
        <f t="shared" si="495"/>
        <v/>
      </c>
      <c r="J2678" t="str">
        <f t="shared" si="496"/>
        <v/>
      </c>
      <c r="K2678" t="str">
        <f t="shared" si="497"/>
        <v/>
      </c>
      <c r="L2678" t="str">
        <f t="shared" si="498"/>
        <v/>
      </c>
      <c r="M2678" t="str">
        <f t="shared" si="499"/>
        <v/>
      </c>
      <c r="N2678" t="str">
        <f t="shared" si="500"/>
        <v/>
      </c>
      <c r="O2678" s="1">
        <f t="shared" si="501"/>
        <v>0</v>
      </c>
      <c r="P2678" s="1">
        <f t="shared" si="493"/>
        <v>0</v>
      </c>
      <c r="Q2678">
        <f t="shared" si="502"/>
        <v>285</v>
      </c>
      <c r="R2678">
        <f t="shared" si="503"/>
        <v>1</v>
      </c>
      <c r="S2678">
        <f t="shared" si="504"/>
        <v>0</v>
      </c>
    </row>
    <row r="2679" spans="1:19" ht="16.5" hidden="1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v>100</v>
      </c>
      <c r="H2679" t="str">
        <f t="shared" si="494"/>
        <v/>
      </c>
      <c r="I2679">
        <f t="shared" si="495"/>
        <v>8</v>
      </c>
      <c r="J2679" t="str">
        <f t="shared" si="496"/>
        <v/>
      </c>
      <c r="K2679">
        <f t="shared" si="497"/>
        <v>8</v>
      </c>
      <c r="L2679" t="str">
        <f t="shared" si="498"/>
        <v/>
      </c>
      <c r="M2679" t="str">
        <f t="shared" si="499"/>
        <v/>
      </c>
      <c r="N2679" t="str">
        <f t="shared" si="500"/>
        <v/>
      </c>
      <c r="O2679" s="1">
        <f t="shared" si="501"/>
        <v>0</v>
      </c>
      <c r="P2679" s="1">
        <f t="shared" si="493"/>
        <v>16</v>
      </c>
      <c r="Q2679">
        <f t="shared" si="502"/>
        <v>202</v>
      </c>
      <c r="R2679">
        <f t="shared" si="503"/>
        <v>0</v>
      </c>
      <c r="S2679">
        <f t="shared" si="504"/>
        <v>0</v>
      </c>
    </row>
    <row r="2680" spans="1:19" ht="16.5" hidden="1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v>29</v>
      </c>
      <c r="H2680">
        <f t="shared" si="494"/>
        <v>83</v>
      </c>
      <c r="I2680">
        <f t="shared" si="495"/>
        <v>89</v>
      </c>
      <c r="J2680" t="str">
        <f t="shared" si="496"/>
        <v/>
      </c>
      <c r="K2680" t="str">
        <f t="shared" si="497"/>
        <v/>
      </c>
      <c r="L2680">
        <f t="shared" si="498"/>
        <v>83</v>
      </c>
      <c r="M2680">
        <f t="shared" si="499"/>
        <v>89</v>
      </c>
      <c r="N2680" t="str">
        <f t="shared" si="500"/>
        <v/>
      </c>
      <c r="O2680" s="1">
        <f t="shared" si="501"/>
        <v>0</v>
      </c>
      <c r="P2680" s="1">
        <f t="shared" si="493"/>
        <v>344</v>
      </c>
      <c r="Q2680">
        <f t="shared" si="502"/>
        <v>437</v>
      </c>
      <c r="R2680">
        <f t="shared" si="503"/>
        <v>0</v>
      </c>
      <c r="S2680">
        <f t="shared" si="504"/>
        <v>0</v>
      </c>
    </row>
    <row r="2681" spans="1:19" ht="16.5" hidden="1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v>98</v>
      </c>
      <c r="H2681">
        <f t="shared" si="494"/>
        <v>56</v>
      </c>
      <c r="I2681">
        <f t="shared" si="495"/>
        <v>59</v>
      </c>
      <c r="J2681" t="str">
        <f t="shared" si="496"/>
        <v/>
      </c>
      <c r="K2681" t="str">
        <f t="shared" si="497"/>
        <v/>
      </c>
      <c r="L2681">
        <f t="shared" si="498"/>
        <v>56</v>
      </c>
      <c r="M2681">
        <f t="shared" si="499"/>
        <v>59</v>
      </c>
      <c r="N2681" t="str">
        <f t="shared" si="500"/>
        <v/>
      </c>
      <c r="O2681" s="1">
        <f t="shared" si="501"/>
        <v>0</v>
      </c>
      <c r="P2681" s="1">
        <f t="shared" si="493"/>
        <v>230</v>
      </c>
      <c r="Q2681">
        <f t="shared" si="502"/>
        <v>417</v>
      </c>
      <c r="R2681">
        <f t="shared" si="503"/>
        <v>0</v>
      </c>
      <c r="S2681">
        <f t="shared" si="504"/>
        <v>0</v>
      </c>
    </row>
    <row r="2682" spans="1:19" ht="16.5" hidden="1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v>76</v>
      </c>
      <c r="H2682" t="str">
        <f t="shared" si="494"/>
        <v/>
      </c>
      <c r="I2682">
        <f t="shared" si="495"/>
        <v>41</v>
      </c>
      <c r="J2682" t="str">
        <f t="shared" si="496"/>
        <v/>
      </c>
      <c r="K2682">
        <f t="shared" si="497"/>
        <v>40</v>
      </c>
      <c r="L2682">
        <f t="shared" si="498"/>
        <v>40</v>
      </c>
      <c r="M2682">
        <f t="shared" si="499"/>
        <v>41</v>
      </c>
      <c r="N2682" t="str">
        <f t="shared" si="500"/>
        <v/>
      </c>
      <c r="O2682" s="1">
        <f t="shared" si="501"/>
        <v>0</v>
      </c>
      <c r="P2682" s="1">
        <f t="shared" si="493"/>
        <v>162</v>
      </c>
      <c r="Q2682">
        <f t="shared" si="502"/>
        <v>372</v>
      </c>
      <c r="R2682">
        <f t="shared" si="503"/>
        <v>0</v>
      </c>
      <c r="S2682">
        <f t="shared" si="504"/>
        <v>0</v>
      </c>
    </row>
    <row r="2683" spans="1:19" ht="16.5" hidden="1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v>86</v>
      </c>
      <c r="H2683" t="str">
        <f t="shared" si="494"/>
        <v/>
      </c>
      <c r="I2683">
        <f t="shared" si="495"/>
        <v>14</v>
      </c>
      <c r="J2683" t="str">
        <f t="shared" si="496"/>
        <v/>
      </c>
      <c r="K2683" t="str">
        <f t="shared" si="497"/>
        <v/>
      </c>
      <c r="L2683" t="str">
        <f t="shared" si="498"/>
        <v/>
      </c>
      <c r="M2683">
        <f t="shared" si="499"/>
        <v>14</v>
      </c>
      <c r="N2683" t="str">
        <f t="shared" si="500"/>
        <v/>
      </c>
      <c r="O2683" s="1">
        <f t="shared" si="501"/>
        <v>0</v>
      </c>
      <c r="P2683" s="1">
        <f t="shared" si="493"/>
        <v>28</v>
      </c>
      <c r="Q2683">
        <f t="shared" si="502"/>
        <v>344</v>
      </c>
      <c r="R2683">
        <f t="shared" si="503"/>
        <v>0</v>
      </c>
      <c r="S2683">
        <f t="shared" si="504"/>
        <v>0</v>
      </c>
    </row>
    <row r="2684" spans="1:19" ht="16.5" hidden="1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v>65</v>
      </c>
      <c r="H2684">
        <f t="shared" si="494"/>
        <v>95</v>
      </c>
      <c r="I2684" t="str">
        <f t="shared" si="495"/>
        <v/>
      </c>
      <c r="J2684" t="str">
        <f t="shared" si="496"/>
        <v/>
      </c>
      <c r="K2684" t="str">
        <f t="shared" si="497"/>
        <v/>
      </c>
      <c r="L2684">
        <f t="shared" si="498"/>
        <v>95</v>
      </c>
      <c r="M2684" t="str">
        <f t="shared" si="499"/>
        <v/>
      </c>
      <c r="N2684" t="str">
        <f t="shared" si="500"/>
        <v/>
      </c>
      <c r="O2684" s="1">
        <f t="shared" si="501"/>
        <v>0</v>
      </c>
      <c r="P2684" s="1">
        <f t="shared" si="493"/>
        <v>190</v>
      </c>
      <c r="Q2684">
        <f t="shared" si="502"/>
        <v>352</v>
      </c>
      <c r="R2684">
        <f t="shared" si="503"/>
        <v>0</v>
      </c>
      <c r="S2684">
        <f t="shared" si="504"/>
        <v>0</v>
      </c>
    </row>
    <row r="2685" spans="1:19" ht="16.5" hidden="1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v>93</v>
      </c>
      <c r="H2685" t="str">
        <f t="shared" si="494"/>
        <v/>
      </c>
      <c r="I2685" t="str">
        <f t="shared" si="495"/>
        <v/>
      </c>
      <c r="J2685" t="str">
        <f t="shared" si="496"/>
        <v/>
      </c>
      <c r="K2685" t="str">
        <f t="shared" si="497"/>
        <v/>
      </c>
      <c r="L2685" t="str">
        <f t="shared" si="498"/>
        <v/>
      </c>
      <c r="M2685" t="str">
        <f t="shared" si="499"/>
        <v/>
      </c>
      <c r="N2685" t="str">
        <f t="shared" si="500"/>
        <v/>
      </c>
      <c r="O2685" s="1">
        <f t="shared" si="501"/>
        <v>0</v>
      </c>
      <c r="P2685" s="1">
        <f t="shared" si="493"/>
        <v>0</v>
      </c>
      <c r="Q2685">
        <f t="shared" si="502"/>
        <v>781</v>
      </c>
      <c r="R2685">
        <f t="shared" si="503"/>
        <v>1</v>
      </c>
      <c r="S2685">
        <f t="shared" si="504"/>
        <v>0</v>
      </c>
    </row>
    <row r="2686" spans="1:19" ht="16.5" hidden="1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v>24</v>
      </c>
      <c r="H2686" t="str">
        <f t="shared" si="494"/>
        <v/>
      </c>
      <c r="I2686" t="str">
        <f t="shared" si="495"/>
        <v/>
      </c>
      <c r="J2686" t="str">
        <f t="shared" si="496"/>
        <v/>
      </c>
      <c r="K2686" t="str">
        <f t="shared" si="497"/>
        <v/>
      </c>
      <c r="L2686" t="str">
        <f t="shared" si="498"/>
        <v/>
      </c>
      <c r="M2686" t="str">
        <f t="shared" si="499"/>
        <v/>
      </c>
      <c r="N2686" t="str">
        <f t="shared" si="500"/>
        <v/>
      </c>
      <c r="O2686" s="1">
        <f t="shared" si="501"/>
        <v>0</v>
      </c>
      <c r="P2686" s="1">
        <f t="shared" si="493"/>
        <v>0</v>
      </c>
      <c r="Q2686">
        <f t="shared" si="502"/>
        <v>384</v>
      </c>
      <c r="R2686">
        <f t="shared" si="503"/>
        <v>1</v>
      </c>
      <c r="S2686">
        <f t="shared" si="504"/>
        <v>0</v>
      </c>
    </row>
    <row r="2687" spans="1:19" ht="16.5" hidden="1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v>11</v>
      </c>
      <c r="H2687" t="str">
        <f t="shared" si="494"/>
        <v/>
      </c>
      <c r="I2687">
        <f t="shared" si="495"/>
        <v>46</v>
      </c>
      <c r="J2687" t="str">
        <f t="shared" si="496"/>
        <v/>
      </c>
      <c r="K2687" t="str">
        <f t="shared" si="497"/>
        <v/>
      </c>
      <c r="L2687" t="str">
        <f t="shared" si="498"/>
        <v/>
      </c>
      <c r="M2687">
        <f t="shared" si="499"/>
        <v>46</v>
      </c>
      <c r="N2687" t="str">
        <f t="shared" si="500"/>
        <v/>
      </c>
      <c r="O2687" s="1">
        <f t="shared" si="501"/>
        <v>0</v>
      </c>
      <c r="P2687" s="1">
        <f t="shared" si="493"/>
        <v>92</v>
      </c>
      <c r="Q2687">
        <f t="shared" si="502"/>
        <v>384</v>
      </c>
      <c r="R2687">
        <f t="shared" si="503"/>
        <v>0</v>
      </c>
      <c r="S2687">
        <f t="shared" si="504"/>
        <v>0</v>
      </c>
    </row>
    <row r="2688" spans="1:19" ht="16.5" hidden="1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v>92</v>
      </c>
      <c r="H2688">
        <f t="shared" si="494"/>
        <v>76</v>
      </c>
      <c r="I2688" t="str">
        <f t="shared" si="495"/>
        <v/>
      </c>
      <c r="J2688" t="str">
        <f t="shared" si="496"/>
        <v/>
      </c>
      <c r="K2688" t="str">
        <f t="shared" si="497"/>
        <v/>
      </c>
      <c r="L2688">
        <f t="shared" si="498"/>
        <v>76</v>
      </c>
      <c r="M2688" t="str">
        <f t="shared" si="499"/>
        <v/>
      </c>
      <c r="N2688" t="str">
        <f t="shared" si="500"/>
        <v/>
      </c>
      <c r="O2688" s="1">
        <f t="shared" si="501"/>
        <v>0</v>
      </c>
      <c r="P2688" s="1">
        <f t="shared" si="493"/>
        <v>152</v>
      </c>
      <c r="Q2688">
        <f t="shared" si="502"/>
        <v>361</v>
      </c>
      <c r="R2688">
        <f t="shared" si="503"/>
        <v>0</v>
      </c>
      <c r="S2688">
        <f t="shared" si="504"/>
        <v>0</v>
      </c>
    </row>
    <row r="2689" spans="1:19" ht="16.5" hidden="1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v>80</v>
      </c>
      <c r="H2689" t="str">
        <f t="shared" si="494"/>
        <v/>
      </c>
      <c r="I2689" t="str">
        <f t="shared" si="495"/>
        <v/>
      </c>
      <c r="J2689" t="str">
        <f t="shared" si="496"/>
        <v/>
      </c>
      <c r="K2689" t="str">
        <f t="shared" si="497"/>
        <v/>
      </c>
      <c r="L2689" t="str">
        <f t="shared" si="498"/>
        <v/>
      </c>
      <c r="M2689" t="str">
        <f t="shared" si="499"/>
        <v/>
      </c>
      <c r="N2689" t="str">
        <f t="shared" si="500"/>
        <v/>
      </c>
      <c r="O2689" s="1">
        <f t="shared" si="501"/>
        <v>0</v>
      </c>
      <c r="P2689" s="1">
        <f t="shared" ref="P2689:P2752" si="505">SUM(H2689:N2689)</f>
        <v>0</v>
      </c>
      <c r="Q2689">
        <f t="shared" si="502"/>
        <v>305</v>
      </c>
      <c r="R2689">
        <f t="shared" si="503"/>
        <v>1</v>
      </c>
      <c r="S2689">
        <f t="shared" si="504"/>
        <v>0</v>
      </c>
    </row>
    <row r="2690" spans="1:19" ht="16.5" hidden="1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v>100</v>
      </c>
      <c r="H2690" t="str">
        <f t="shared" ref="H2690:H2753" si="506">IF(COUNTIF($A2690:$G2690,A2690)&lt;&gt;1,A2690,"")</f>
        <v/>
      </c>
      <c r="I2690" t="str">
        <f t="shared" ref="I2690:I2753" si="507">IF(COUNTIF($A2690:$G2690,B2690)&lt;&gt;1,B2690,"")</f>
        <v/>
      </c>
      <c r="J2690" t="str">
        <f t="shared" ref="J2690:J2753" si="508">IF(COUNTIF($A2690:$G2690,C2690)&lt;&gt;1,C2690,"")</f>
        <v/>
      </c>
      <c r="K2690" t="str">
        <f t="shared" ref="K2690:K2753" si="509">IF(COUNTIF($A2690:$G2690,D2690)&lt;&gt;1,D2690,"")</f>
        <v/>
      </c>
      <c r="L2690" t="str">
        <f t="shared" ref="L2690:L2753" si="510">IF(COUNTIF($A2690:$G2690,E2690)&lt;&gt;1,E2690,"")</f>
        <v/>
      </c>
      <c r="M2690" t="str">
        <f t="shared" ref="M2690:M2753" si="511">IF(COUNTIF($A2690:$G2690,F2690)&lt;&gt;1,F2690,"")</f>
        <v/>
      </c>
      <c r="N2690" t="str">
        <f t="shared" ref="N2690:N2753" si="512">IF(COUNTIF($A2690:$G2690,G2690)&lt;&gt;1,G2690,"")</f>
        <v/>
      </c>
      <c r="O2690" s="1">
        <f t="shared" ref="O2690:O2753" si="513">IF(COUNT(H2690:N2690)=3,1,0)</f>
        <v>0</v>
      </c>
      <c r="P2690" s="1">
        <f t="shared" si="505"/>
        <v>0</v>
      </c>
      <c r="Q2690">
        <f t="shared" ref="Q2690:Q2753" si="514">SUM(A2690:G2690)-O2690</f>
        <v>516</v>
      </c>
      <c r="R2690">
        <f t="shared" ref="R2690:R2753" si="515">IF(P2690^2&lt;=Q2690,1,0)</f>
        <v>1</v>
      </c>
      <c r="S2690">
        <f t="shared" ref="S2690:S2753" si="516">IF(AND(O2690=1,R2690=1),1,0)</f>
        <v>0</v>
      </c>
    </row>
    <row r="2691" spans="1:19" ht="16.5" hidden="1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v>6</v>
      </c>
      <c r="H2691">
        <f t="shared" si="506"/>
        <v>93</v>
      </c>
      <c r="I2691">
        <f t="shared" si="507"/>
        <v>62</v>
      </c>
      <c r="J2691" t="str">
        <f t="shared" si="508"/>
        <v/>
      </c>
      <c r="K2691" t="str">
        <f t="shared" si="509"/>
        <v/>
      </c>
      <c r="L2691">
        <f t="shared" si="510"/>
        <v>62</v>
      </c>
      <c r="M2691">
        <f t="shared" si="511"/>
        <v>93</v>
      </c>
      <c r="N2691" t="str">
        <f t="shared" si="512"/>
        <v/>
      </c>
      <c r="O2691" s="1">
        <f t="shared" si="513"/>
        <v>0</v>
      </c>
      <c r="P2691" s="1">
        <f t="shared" si="505"/>
        <v>310</v>
      </c>
      <c r="Q2691">
        <f t="shared" si="514"/>
        <v>410</v>
      </c>
      <c r="R2691">
        <f t="shared" si="515"/>
        <v>0</v>
      </c>
      <c r="S2691">
        <f t="shared" si="516"/>
        <v>0</v>
      </c>
    </row>
    <row r="2692" spans="1:19" ht="16.5" hidden="1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v>91</v>
      </c>
      <c r="H2692" t="str">
        <f t="shared" si="506"/>
        <v/>
      </c>
      <c r="I2692" t="str">
        <f t="shared" si="507"/>
        <v/>
      </c>
      <c r="J2692" t="str">
        <f t="shared" si="508"/>
        <v/>
      </c>
      <c r="K2692" t="str">
        <f t="shared" si="509"/>
        <v/>
      </c>
      <c r="L2692" t="str">
        <f t="shared" si="510"/>
        <v/>
      </c>
      <c r="M2692" t="str">
        <f t="shared" si="511"/>
        <v/>
      </c>
      <c r="N2692" t="str">
        <f t="shared" si="512"/>
        <v/>
      </c>
      <c r="O2692" s="1">
        <f t="shared" si="513"/>
        <v>0</v>
      </c>
      <c r="P2692" s="1">
        <f t="shared" si="505"/>
        <v>0</v>
      </c>
      <c r="Q2692">
        <f t="shared" si="514"/>
        <v>215</v>
      </c>
      <c r="R2692">
        <f t="shared" si="515"/>
        <v>1</v>
      </c>
      <c r="S2692">
        <f t="shared" si="516"/>
        <v>0</v>
      </c>
    </row>
    <row r="2693" spans="1:19" ht="16.5" hidden="1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v>81</v>
      </c>
      <c r="H2693" t="str">
        <f t="shared" si="506"/>
        <v/>
      </c>
      <c r="I2693" t="str">
        <f t="shared" si="507"/>
        <v/>
      </c>
      <c r="J2693" t="str">
        <f t="shared" si="508"/>
        <v/>
      </c>
      <c r="K2693" t="str">
        <f t="shared" si="509"/>
        <v/>
      </c>
      <c r="L2693" t="str">
        <f t="shared" si="510"/>
        <v/>
      </c>
      <c r="M2693" t="str">
        <f t="shared" si="511"/>
        <v/>
      </c>
      <c r="N2693" t="str">
        <f t="shared" si="512"/>
        <v/>
      </c>
      <c r="O2693" s="1">
        <f t="shared" si="513"/>
        <v>0</v>
      </c>
      <c r="P2693" s="1">
        <f t="shared" si="505"/>
        <v>0</v>
      </c>
      <c r="Q2693">
        <f t="shared" si="514"/>
        <v>306</v>
      </c>
      <c r="R2693">
        <f t="shared" si="515"/>
        <v>1</v>
      </c>
      <c r="S2693">
        <f t="shared" si="516"/>
        <v>0</v>
      </c>
    </row>
    <row r="2694" spans="1:19" ht="16.5" hidden="1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v>59</v>
      </c>
      <c r="H2694" t="str">
        <f t="shared" si="506"/>
        <v/>
      </c>
      <c r="I2694" t="str">
        <f t="shared" si="507"/>
        <v/>
      </c>
      <c r="J2694" t="str">
        <f t="shared" si="508"/>
        <v/>
      </c>
      <c r="K2694" t="str">
        <f t="shared" si="509"/>
        <v/>
      </c>
      <c r="L2694" t="str">
        <f t="shared" si="510"/>
        <v/>
      </c>
      <c r="M2694" t="str">
        <f t="shared" si="511"/>
        <v/>
      </c>
      <c r="N2694" t="str">
        <f t="shared" si="512"/>
        <v/>
      </c>
      <c r="O2694" s="1">
        <f t="shared" si="513"/>
        <v>0</v>
      </c>
      <c r="P2694" s="1">
        <f t="shared" si="505"/>
        <v>0</v>
      </c>
      <c r="Q2694">
        <f t="shared" si="514"/>
        <v>403</v>
      </c>
      <c r="R2694">
        <f t="shared" si="515"/>
        <v>1</v>
      </c>
      <c r="S2694">
        <f t="shared" si="516"/>
        <v>0</v>
      </c>
    </row>
    <row r="2695" spans="1:19" ht="16.5" hidden="1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v>86</v>
      </c>
      <c r="H2695" t="str">
        <f t="shared" si="506"/>
        <v/>
      </c>
      <c r="I2695">
        <f t="shared" si="507"/>
        <v>53</v>
      </c>
      <c r="J2695" t="str">
        <f t="shared" si="508"/>
        <v/>
      </c>
      <c r="K2695" t="str">
        <f t="shared" si="509"/>
        <v/>
      </c>
      <c r="L2695" t="str">
        <f t="shared" si="510"/>
        <v/>
      </c>
      <c r="M2695">
        <f t="shared" si="511"/>
        <v>53</v>
      </c>
      <c r="N2695" t="str">
        <f t="shared" si="512"/>
        <v/>
      </c>
      <c r="O2695" s="1">
        <f t="shared" si="513"/>
        <v>0</v>
      </c>
      <c r="P2695" s="1">
        <f t="shared" si="505"/>
        <v>106</v>
      </c>
      <c r="Q2695">
        <f t="shared" si="514"/>
        <v>390</v>
      </c>
      <c r="R2695">
        <f t="shared" si="515"/>
        <v>0</v>
      </c>
      <c r="S2695">
        <f t="shared" si="516"/>
        <v>0</v>
      </c>
    </row>
    <row r="2696" spans="1:19" ht="16.5" hidden="1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v>72</v>
      </c>
      <c r="H2696">
        <f t="shared" si="506"/>
        <v>100</v>
      </c>
      <c r="I2696">
        <f t="shared" si="507"/>
        <v>40</v>
      </c>
      <c r="J2696">
        <f t="shared" si="508"/>
        <v>40</v>
      </c>
      <c r="K2696" t="str">
        <f t="shared" si="509"/>
        <v/>
      </c>
      <c r="L2696">
        <f t="shared" si="510"/>
        <v>100</v>
      </c>
      <c r="M2696" t="str">
        <f t="shared" si="511"/>
        <v/>
      </c>
      <c r="N2696" t="str">
        <f t="shared" si="512"/>
        <v/>
      </c>
      <c r="O2696" s="1">
        <f t="shared" si="513"/>
        <v>0</v>
      </c>
      <c r="P2696" s="1">
        <f t="shared" si="505"/>
        <v>280</v>
      </c>
      <c r="Q2696">
        <f t="shared" si="514"/>
        <v>378</v>
      </c>
      <c r="R2696">
        <f t="shared" si="515"/>
        <v>0</v>
      </c>
      <c r="S2696">
        <f t="shared" si="516"/>
        <v>0</v>
      </c>
    </row>
    <row r="2697" spans="1:19" ht="16.5" hidden="1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v>83</v>
      </c>
      <c r="H2697">
        <f t="shared" si="506"/>
        <v>6</v>
      </c>
      <c r="I2697" t="str">
        <f t="shared" si="507"/>
        <v/>
      </c>
      <c r="J2697" t="str">
        <f t="shared" si="508"/>
        <v/>
      </c>
      <c r="K2697" t="str">
        <f t="shared" si="509"/>
        <v/>
      </c>
      <c r="L2697">
        <f t="shared" si="510"/>
        <v>6</v>
      </c>
      <c r="M2697" t="str">
        <f t="shared" si="511"/>
        <v/>
      </c>
      <c r="N2697" t="str">
        <f t="shared" si="512"/>
        <v/>
      </c>
      <c r="O2697" s="1">
        <f t="shared" si="513"/>
        <v>0</v>
      </c>
      <c r="P2697" s="1">
        <f t="shared" si="505"/>
        <v>12</v>
      </c>
      <c r="Q2697">
        <f t="shared" si="514"/>
        <v>269</v>
      </c>
      <c r="R2697">
        <f t="shared" si="515"/>
        <v>1</v>
      </c>
      <c r="S2697">
        <f t="shared" si="516"/>
        <v>0</v>
      </c>
    </row>
    <row r="2698" spans="1:19" ht="16.5" hidden="1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v>74</v>
      </c>
      <c r="H2698" t="str">
        <f t="shared" si="506"/>
        <v/>
      </c>
      <c r="I2698" t="str">
        <f t="shared" si="507"/>
        <v/>
      </c>
      <c r="J2698" t="str">
        <f t="shared" si="508"/>
        <v/>
      </c>
      <c r="K2698" t="str">
        <f t="shared" si="509"/>
        <v/>
      </c>
      <c r="L2698" t="str">
        <f t="shared" si="510"/>
        <v/>
      </c>
      <c r="M2698" t="str">
        <f t="shared" si="511"/>
        <v/>
      </c>
      <c r="N2698" t="str">
        <f t="shared" si="512"/>
        <v/>
      </c>
      <c r="O2698" s="1">
        <f t="shared" si="513"/>
        <v>0</v>
      </c>
      <c r="P2698" s="1">
        <f t="shared" si="505"/>
        <v>0</v>
      </c>
      <c r="Q2698">
        <f t="shared" si="514"/>
        <v>497</v>
      </c>
      <c r="R2698">
        <f t="shared" si="515"/>
        <v>1</v>
      </c>
      <c r="S2698">
        <f t="shared" si="516"/>
        <v>0</v>
      </c>
    </row>
    <row r="2699" spans="1:19" ht="16.5" hidden="1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v>38</v>
      </c>
      <c r="H2699" t="str">
        <f t="shared" si="506"/>
        <v/>
      </c>
      <c r="I2699" t="str">
        <f t="shared" si="507"/>
        <v/>
      </c>
      <c r="J2699" t="str">
        <f t="shared" si="508"/>
        <v/>
      </c>
      <c r="K2699" t="str">
        <f t="shared" si="509"/>
        <v/>
      </c>
      <c r="L2699" t="str">
        <f t="shared" si="510"/>
        <v/>
      </c>
      <c r="M2699" t="str">
        <f t="shared" si="511"/>
        <v/>
      </c>
      <c r="N2699" t="str">
        <f t="shared" si="512"/>
        <v/>
      </c>
      <c r="O2699" s="1">
        <f t="shared" si="513"/>
        <v>0</v>
      </c>
      <c r="P2699" s="1">
        <f t="shared" si="505"/>
        <v>0</v>
      </c>
      <c r="Q2699">
        <f t="shared" si="514"/>
        <v>580</v>
      </c>
      <c r="R2699">
        <f t="shared" si="515"/>
        <v>1</v>
      </c>
      <c r="S2699">
        <f t="shared" si="516"/>
        <v>0</v>
      </c>
    </row>
    <row r="2700" spans="1:19" ht="16.5" hidden="1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v>12</v>
      </c>
      <c r="H2700" t="str">
        <f t="shared" si="506"/>
        <v/>
      </c>
      <c r="I2700" t="str">
        <f t="shared" si="507"/>
        <v/>
      </c>
      <c r="J2700" t="str">
        <f t="shared" si="508"/>
        <v/>
      </c>
      <c r="K2700" t="str">
        <f t="shared" si="509"/>
        <v/>
      </c>
      <c r="L2700" t="str">
        <f t="shared" si="510"/>
        <v/>
      </c>
      <c r="M2700" t="str">
        <f t="shared" si="511"/>
        <v/>
      </c>
      <c r="N2700" t="str">
        <f t="shared" si="512"/>
        <v/>
      </c>
      <c r="O2700" s="1">
        <f t="shared" si="513"/>
        <v>0</v>
      </c>
      <c r="P2700" s="1">
        <f t="shared" si="505"/>
        <v>0</v>
      </c>
      <c r="Q2700">
        <f t="shared" si="514"/>
        <v>505</v>
      </c>
      <c r="R2700">
        <f t="shared" si="515"/>
        <v>1</v>
      </c>
      <c r="S2700">
        <f t="shared" si="516"/>
        <v>0</v>
      </c>
    </row>
    <row r="2701" spans="1:19" ht="16.5" hidden="1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v>11</v>
      </c>
      <c r="H2701" t="str">
        <f t="shared" si="506"/>
        <v/>
      </c>
      <c r="I2701" t="str">
        <f t="shared" si="507"/>
        <v/>
      </c>
      <c r="J2701" t="str">
        <f t="shared" si="508"/>
        <v/>
      </c>
      <c r="K2701" t="str">
        <f t="shared" si="509"/>
        <v/>
      </c>
      <c r="L2701" t="str">
        <f t="shared" si="510"/>
        <v/>
      </c>
      <c r="M2701" t="str">
        <f t="shared" si="511"/>
        <v/>
      </c>
      <c r="N2701" t="str">
        <f t="shared" si="512"/>
        <v/>
      </c>
      <c r="O2701" s="1">
        <f t="shared" si="513"/>
        <v>0</v>
      </c>
      <c r="P2701" s="1">
        <f t="shared" si="505"/>
        <v>0</v>
      </c>
      <c r="Q2701">
        <f t="shared" si="514"/>
        <v>494</v>
      </c>
      <c r="R2701">
        <f t="shared" si="515"/>
        <v>1</v>
      </c>
      <c r="S2701">
        <f t="shared" si="516"/>
        <v>0</v>
      </c>
    </row>
    <row r="2702" spans="1:19" ht="16.5" hidden="1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v>94</v>
      </c>
      <c r="H2702">
        <f t="shared" si="506"/>
        <v>72</v>
      </c>
      <c r="I2702" t="str">
        <f t="shared" si="507"/>
        <v/>
      </c>
      <c r="J2702" t="str">
        <f t="shared" si="508"/>
        <v/>
      </c>
      <c r="K2702" t="str">
        <f t="shared" si="509"/>
        <v/>
      </c>
      <c r="L2702">
        <f t="shared" si="510"/>
        <v>72</v>
      </c>
      <c r="M2702" t="str">
        <f t="shared" si="511"/>
        <v/>
      </c>
      <c r="N2702" t="str">
        <f t="shared" si="512"/>
        <v/>
      </c>
      <c r="O2702" s="1">
        <f t="shared" si="513"/>
        <v>0</v>
      </c>
      <c r="P2702" s="1">
        <f t="shared" si="505"/>
        <v>144</v>
      </c>
      <c r="Q2702">
        <f t="shared" si="514"/>
        <v>433</v>
      </c>
      <c r="R2702">
        <f t="shared" si="515"/>
        <v>0</v>
      </c>
      <c r="S2702">
        <f t="shared" si="516"/>
        <v>0</v>
      </c>
    </row>
    <row r="2703" spans="1:19" ht="16.5" hidden="1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v>5</v>
      </c>
      <c r="H2703" t="str">
        <f t="shared" si="506"/>
        <v/>
      </c>
      <c r="I2703" t="str">
        <f t="shared" si="507"/>
        <v/>
      </c>
      <c r="J2703" t="str">
        <f t="shared" si="508"/>
        <v/>
      </c>
      <c r="K2703" t="str">
        <f t="shared" si="509"/>
        <v/>
      </c>
      <c r="L2703" t="str">
        <f t="shared" si="510"/>
        <v/>
      </c>
      <c r="M2703" t="str">
        <f t="shared" si="511"/>
        <v/>
      </c>
      <c r="N2703" t="str">
        <f t="shared" si="512"/>
        <v/>
      </c>
      <c r="O2703" s="1">
        <f t="shared" si="513"/>
        <v>0</v>
      </c>
      <c r="P2703" s="1">
        <f t="shared" si="505"/>
        <v>0</v>
      </c>
      <c r="Q2703">
        <f t="shared" si="514"/>
        <v>387</v>
      </c>
      <c r="R2703">
        <f t="shared" si="515"/>
        <v>1</v>
      </c>
      <c r="S2703">
        <f t="shared" si="516"/>
        <v>0</v>
      </c>
    </row>
    <row r="2704" spans="1:19" ht="16.5" hidden="1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v>26</v>
      </c>
      <c r="H2704" t="str">
        <f t="shared" si="506"/>
        <v/>
      </c>
      <c r="I2704">
        <f t="shared" si="507"/>
        <v>49</v>
      </c>
      <c r="J2704" t="str">
        <f t="shared" si="508"/>
        <v/>
      </c>
      <c r="K2704" t="str">
        <f t="shared" si="509"/>
        <v/>
      </c>
      <c r="L2704" t="str">
        <f t="shared" si="510"/>
        <v/>
      </c>
      <c r="M2704">
        <f t="shared" si="511"/>
        <v>49</v>
      </c>
      <c r="N2704" t="str">
        <f t="shared" si="512"/>
        <v/>
      </c>
      <c r="O2704" s="1">
        <f t="shared" si="513"/>
        <v>0</v>
      </c>
      <c r="P2704" s="1">
        <f t="shared" si="505"/>
        <v>98</v>
      </c>
      <c r="Q2704">
        <f t="shared" si="514"/>
        <v>456</v>
      </c>
      <c r="R2704">
        <f t="shared" si="515"/>
        <v>0</v>
      </c>
      <c r="S2704">
        <f t="shared" si="516"/>
        <v>0</v>
      </c>
    </row>
    <row r="2705" spans="1:19" ht="16.5" hidden="1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v>92</v>
      </c>
      <c r="H2705" t="str">
        <f t="shared" si="506"/>
        <v/>
      </c>
      <c r="I2705">
        <f t="shared" si="507"/>
        <v>96</v>
      </c>
      <c r="J2705" t="str">
        <f t="shared" si="508"/>
        <v/>
      </c>
      <c r="K2705" t="str">
        <f t="shared" si="509"/>
        <v/>
      </c>
      <c r="L2705" t="str">
        <f t="shared" si="510"/>
        <v/>
      </c>
      <c r="M2705">
        <f t="shared" si="511"/>
        <v>96</v>
      </c>
      <c r="N2705" t="str">
        <f t="shared" si="512"/>
        <v/>
      </c>
      <c r="O2705" s="1">
        <f t="shared" si="513"/>
        <v>0</v>
      </c>
      <c r="P2705" s="1">
        <f t="shared" si="505"/>
        <v>192</v>
      </c>
      <c r="Q2705">
        <f t="shared" si="514"/>
        <v>464</v>
      </c>
      <c r="R2705">
        <f t="shared" si="515"/>
        <v>0</v>
      </c>
      <c r="S2705">
        <f t="shared" si="516"/>
        <v>0</v>
      </c>
    </row>
    <row r="2706" spans="1:19" ht="16.5" hidden="1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v>41</v>
      </c>
      <c r="H2706">
        <f t="shared" si="506"/>
        <v>12</v>
      </c>
      <c r="I2706">
        <f t="shared" si="507"/>
        <v>12</v>
      </c>
      <c r="J2706" t="str">
        <f t="shared" si="508"/>
        <v/>
      </c>
      <c r="K2706" t="str">
        <f t="shared" si="509"/>
        <v/>
      </c>
      <c r="L2706">
        <f t="shared" si="510"/>
        <v>12</v>
      </c>
      <c r="M2706" t="str">
        <f t="shared" si="511"/>
        <v/>
      </c>
      <c r="N2706" t="str">
        <f t="shared" si="512"/>
        <v/>
      </c>
      <c r="O2706" s="1">
        <f t="shared" si="513"/>
        <v>1</v>
      </c>
      <c r="P2706" s="1">
        <f t="shared" si="505"/>
        <v>36</v>
      </c>
      <c r="Q2706">
        <f t="shared" si="514"/>
        <v>179</v>
      </c>
      <c r="R2706">
        <f t="shared" si="515"/>
        <v>0</v>
      </c>
      <c r="S2706">
        <f t="shared" si="516"/>
        <v>0</v>
      </c>
    </row>
    <row r="2707" spans="1:19" ht="16.5" hidden="1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v>19</v>
      </c>
      <c r="H2707" t="str">
        <f t="shared" si="506"/>
        <v/>
      </c>
      <c r="I2707">
        <f t="shared" si="507"/>
        <v>30</v>
      </c>
      <c r="J2707" t="str">
        <f t="shared" si="508"/>
        <v/>
      </c>
      <c r="K2707" t="str">
        <f t="shared" si="509"/>
        <v/>
      </c>
      <c r="L2707" t="str">
        <f t="shared" si="510"/>
        <v/>
      </c>
      <c r="M2707">
        <f t="shared" si="511"/>
        <v>30</v>
      </c>
      <c r="N2707" t="str">
        <f t="shared" si="512"/>
        <v/>
      </c>
      <c r="O2707" s="1">
        <f t="shared" si="513"/>
        <v>0</v>
      </c>
      <c r="P2707" s="1">
        <f t="shared" si="505"/>
        <v>60</v>
      </c>
      <c r="Q2707">
        <f t="shared" si="514"/>
        <v>185</v>
      </c>
      <c r="R2707">
        <f t="shared" si="515"/>
        <v>0</v>
      </c>
      <c r="S2707">
        <f t="shared" si="516"/>
        <v>0</v>
      </c>
    </row>
    <row r="2708" spans="1:19" ht="16.5" hidden="1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v>46</v>
      </c>
      <c r="H2708" t="str">
        <f t="shared" si="506"/>
        <v/>
      </c>
      <c r="I2708">
        <f t="shared" si="507"/>
        <v>61</v>
      </c>
      <c r="J2708" t="str">
        <f t="shared" si="508"/>
        <v/>
      </c>
      <c r="K2708" t="str">
        <f t="shared" si="509"/>
        <v/>
      </c>
      <c r="L2708" t="str">
        <f t="shared" si="510"/>
        <v/>
      </c>
      <c r="M2708">
        <f t="shared" si="511"/>
        <v>61</v>
      </c>
      <c r="N2708" t="str">
        <f t="shared" si="512"/>
        <v/>
      </c>
      <c r="O2708" s="1">
        <f t="shared" si="513"/>
        <v>0</v>
      </c>
      <c r="P2708" s="1">
        <f t="shared" si="505"/>
        <v>122</v>
      </c>
      <c r="Q2708">
        <f t="shared" si="514"/>
        <v>397</v>
      </c>
      <c r="R2708">
        <f t="shared" si="515"/>
        <v>0</v>
      </c>
      <c r="S2708">
        <f t="shared" si="516"/>
        <v>0</v>
      </c>
    </row>
    <row r="2709" spans="1:19" ht="16.5" hidden="1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v>49</v>
      </c>
      <c r="H2709">
        <f t="shared" si="506"/>
        <v>5</v>
      </c>
      <c r="I2709" t="str">
        <f t="shared" si="507"/>
        <v/>
      </c>
      <c r="J2709" t="str">
        <f t="shared" si="508"/>
        <v/>
      </c>
      <c r="K2709" t="str">
        <f t="shared" si="509"/>
        <v/>
      </c>
      <c r="L2709">
        <f t="shared" si="510"/>
        <v>5</v>
      </c>
      <c r="M2709" t="str">
        <f t="shared" si="511"/>
        <v/>
      </c>
      <c r="N2709" t="str">
        <f t="shared" si="512"/>
        <v/>
      </c>
      <c r="O2709" s="1">
        <f t="shared" si="513"/>
        <v>0</v>
      </c>
      <c r="P2709" s="1">
        <f t="shared" si="505"/>
        <v>10</v>
      </c>
      <c r="Q2709">
        <f t="shared" si="514"/>
        <v>455</v>
      </c>
      <c r="R2709">
        <f t="shared" si="515"/>
        <v>1</v>
      </c>
      <c r="S2709">
        <f t="shared" si="516"/>
        <v>0</v>
      </c>
    </row>
    <row r="2710" spans="1:19" ht="16.5" hidden="1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v>76</v>
      </c>
      <c r="H2710">
        <f t="shared" si="506"/>
        <v>26</v>
      </c>
      <c r="I2710" t="str">
        <f t="shared" si="507"/>
        <v/>
      </c>
      <c r="J2710" t="str">
        <f t="shared" si="508"/>
        <v/>
      </c>
      <c r="K2710" t="str">
        <f t="shared" si="509"/>
        <v/>
      </c>
      <c r="L2710">
        <f t="shared" si="510"/>
        <v>26</v>
      </c>
      <c r="M2710" t="str">
        <f t="shared" si="511"/>
        <v/>
      </c>
      <c r="N2710" t="str">
        <f t="shared" si="512"/>
        <v/>
      </c>
      <c r="O2710" s="1">
        <f t="shared" si="513"/>
        <v>0</v>
      </c>
      <c r="P2710" s="1">
        <f t="shared" si="505"/>
        <v>52</v>
      </c>
      <c r="Q2710">
        <f t="shared" si="514"/>
        <v>542</v>
      </c>
      <c r="R2710">
        <f t="shared" si="515"/>
        <v>0</v>
      </c>
      <c r="S2710">
        <f t="shared" si="516"/>
        <v>0</v>
      </c>
    </row>
    <row r="2711" spans="1:19" ht="16.5" hidden="1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v>79</v>
      </c>
      <c r="H2711" t="str">
        <f t="shared" si="506"/>
        <v/>
      </c>
      <c r="I2711" t="str">
        <f t="shared" si="507"/>
        <v/>
      </c>
      <c r="J2711" t="str">
        <f t="shared" si="508"/>
        <v/>
      </c>
      <c r="K2711" t="str">
        <f t="shared" si="509"/>
        <v/>
      </c>
      <c r="L2711" t="str">
        <f t="shared" si="510"/>
        <v/>
      </c>
      <c r="M2711" t="str">
        <f t="shared" si="511"/>
        <v/>
      </c>
      <c r="N2711" t="str">
        <f t="shared" si="512"/>
        <v/>
      </c>
      <c r="O2711" s="1">
        <f t="shared" si="513"/>
        <v>0</v>
      </c>
      <c r="P2711" s="1">
        <f t="shared" si="505"/>
        <v>0</v>
      </c>
      <c r="Q2711">
        <f t="shared" si="514"/>
        <v>298</v>
      </c>
      <c r="R2711">
        <f t="shared" si="515"/>
        <v>1</v>
      </c>
      <c r="S2711">
        <f t="shared" si="516"/>
        <v>0</v>
      </c>
    </row>
    <row r="2712" spans="1:19" ht="16.5" hidden="1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v>53</v>
      </c>
      <c r="H2712" t="str">
        <f t="shared" si="506"/>
        <v/>
      </c>
      <c r="I2712" t="str">
        <f t="shared" si="507"/>
        <v/>
      </c>
      <c r="J2712" t="str">
        <f t="shared" si="508"/>
        <v/>
      </c>
      <c r="K2712" t="str">
        <f t="shared" si="509"/>
        <v/>
      </c>
      <c r="L2712" t="str">
        <f t="shared" si="510"/>
        <v/>
      </c>
      <c r="M2712" t="str">
        <f t="shared" si="511"/>
        <v/>
      </c>
      <c r="N2712" t="str">
        <f t="shared" si="512"/>
        <v/>
      </c>
      <c r="O2712" s="1">
        <f t="shared" si="513"/>
        <v>0</v>
      </c>
      <c r="P2712" s="1">
        <f t="shared" si="505"/>
        <v>0</v>
      </c>
      <c r="Q2712">
        <f t="shared" si="514"/>
        <v>239</v>
      </c>
      <c r="R2712">
        <f t="shared" si="515"/>
        <v>1</v>
      </c>
      <c r="S2712">
        <f t="shared" si="516"/>
        <v>0</v>
      </c>
    </row>
    <row r="2713" spans="1:19" ht="16.5" hidden="1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v>57</v>
      </c>
      <c r="H2713" t="str">
        <f t="shared" si="506"/>
        <v/>
      </c>
      <c r="I2713" t="str">
        <f t="shared" si="507"/>
        <v/>
      </c>
      <c r="J2713" t="str">
        <f t="shared" si="508"/>
        <v/>
      </c>
      <c r="K2713" t="str">
        <f t="shared" si="509"/>
        <v/>
      </c>
      <c r="L2713" t="str">
        <f t="shared" si="510"/>
        <v/>
      </c>
      <c r="M2713" t="str">
        <f t="shared" si="511"/>
        <v/>
      </c>
      <c r="N2713" t="str">
        <f t="shared" si="512"/>
        <v/>
      </c>
      <c r="O2713" s="1">
        <f t="shared" si="513"/>
        <v>0</v>
      </c>
      <c r="P2713" s="1">
        <f t="shared" si="505"/>
        <v>0</v>
      </c>
      <c r="Q2713">
        <f t="shared" si="514"/>
        <v>261</v>
      </c>
      <c r="R2713">
        <f t="shared" si="515"/>
        <v>1</v>
      </c>
      <c r="S2713">
        <f t="shared" si="516"/>
        <v>0</v>
      </c>
    </row>
    <row r="2714" spans="1:19" ht="16.5" hidden="1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v>20</v>
      </c>
      <c r="H2714" t="str">
        <f t="shared" si="506"/>
        <v/>
      </c>
      <c r="I2714">
        <f t="shared" si="507"/>
        <v>16</v>
      </c>
      <c r="J2714" t="str">
        <f t="shared" si="508"/>
        <v/>
      </c>
      <c r="K2714" t="str">
        <f t="shared" si="509"/>
        <v/>
      </c>
      <c r="L2714" t="str">
        <f t="shared" si="510"/>
        <v/>
      </c>
      <c r="M2714">
        <f t="shared" si="511"/>
        <v>16</v>
      </c>
      <c r="N2714" t="str">
        <f t="shared" si="512"/>
        <v/>
      </c>
      <c r="O2714" s="1">
        <f t="shared" si="513"/>
        <v>0</v>
      </c>
      <c r="P2714" s="1">
        <f t="shared" si="505"/>
        <v>32</v>
      </c>
      <c r="Q2714">
        <f t="shared" si="514"/>
        <v>256</v>
      </c>
      <c r="R2714">
        <f t="shared" si="515"/>
        <v>0</v>
      </c>
      <c r="S2714">
        <f t="shared" si="516"/>
        <v>0</v>
      </c>
    </row>
    <row r="2715" spans="1:19" ht="16.5" hidden="1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v>80</v>
      </c>
      <c r="H2715" t="str">
        <f t="shared" si="506"/>
        <v/>
      </c>
      <c r="I2715" t="str">
        <f t="shared" si="507"/>
        <v/>
      </c>
      <c r="J2715" t="str">
        <f t="shared" si="508"/>
        <v/>
      </c>
      <c r="K2715" t="str">
        <f t="shared" si="509"/>
        <v/>
      </c>
      <c r="L2715" t="str">
        <f t="shared" si="510"/>
        <v/>
      </c>
      <c r="M2715" t="str">
        <f t="shared" si="511"/>
        <v/>
      </c>
      <c r="N2715" t="str">
        <f t="shared" si="512"/>
        <v/>
      </c>
      <c r="O2715" s="1">
        <f t="shared" si="513"/>
        <v>0</v>
      </c>
      <c r="P2715" s="1">
        <f t="shared" si="505"/>
        <v>0</v>
      </c>
      <c r="Q2715">
        <f t="shared" si="514"/>
        <v>449</v>
      </c>
      <c r="R2715">
        <f t="shared" si="515"/>
        <v>1</v>
      </c>
      <c r="S2715">
        <f t="shared" si="516"/>
        <v>0</v>
      </c>
    </row>
    <row r="2716" spans="1:19" ht="16.5" hidden="1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v>46</v>
      </c>
      <c r="H2716" t="str">
        <f t="shared" si="506"/>
        <v/>
      </c>
      <c r="I2716">
        <f t="shared" si="507"/>
        <v>23</v>
      </c>
      <c r="J2716" t="str">
        <f t="shared" si="508"/>
        <v/>
      </c>
      <c r="K2716" t="str">
        <f t="shared" si="509"/>
        <v/>
      </c>
      <c r="L2716" t="str">
        <f t="shared" si="510"/>
        <v/>
      </c>
      <c r="M2716">
        <f t="shared" si="511"/>
        <v>23</v>
      </c>
      <c r="N2716" t="str">
        <f t="shared" si="512"/>
        <v/>
      </c>
      <c r="O2716" s="1">
        <f t="shared" si="513"/>
        <v>0</v>
      </c>
      <c r="P2716" s="1">
        <f t="shared" si="505"/>
        <v>46</v>
      </c>
      <c r="Q2716">
        <f t="shared" si="514"/>
        <v>487</v>
      </c>
      <c r="R2716">
        <f t="shared" si="515"/>
        <v>0</v>
      </c>
      <c r="S2716">
        <f t="shared" si="516"/>
        <v>0</v>
      </c>
    </row>
    <row r="2717" spans="1:19" ht="16.5" hidden="1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v>76</v>
      </c>
      <c r="H2717">
        <f t="shared" si="506"/>
        <v>79</v>
      </c>
      <c r="I2717" t="str">
        <f t="shared" si="507"/>
        <v/>
      </c>
      <c r="J2717" t="str">
        <f t="shared" si="508"/>
        <v/>
      </c>
      <c r="K2717" t="str">
        <f t="shared" si="509"/>
        <v/>
      </c>
      <c r="L2717">
        <f t="shared" si="510"/>
        <v>79</v>
      </c>
      <c r="M2717" t="str">
        <f t="shared" si="511"/>
        <v/>
      </c>
      <c r="N2717" t="str">
        <f t="shared" si="512"/>
        <v/>
      </c>
      <c r="O2717" s="1">
        <f t="shared" si="513"/>
        <v>0</v>
      </c>
      <c r="P2717" s="1">
        <f t="shared" si="505"/>
        <v>158</v>
      </c>
      <c r="Q2717">
        <f t="shared" si="514"/>
        <v>405</v>
      </c>
      <c r="R2717">
        <f t="shared" si="515"/>
        <v>0</v>
      </c>
      <c r="S2717">
        <f t="shared" si="516"/>
        <v>0</v>
      </c>
    </row>
    <row r="2718" spans="1:19" ht="16.5" hidden="1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v>85</v>
      </c>
      <c r="H2718" t="str">
        <f t="shared" si="506"/>
        <v/>
      </c>
      <c r="I2718" t="str">
        <f t="shared" si="507"/>
        <v/>
      </c>
      <c r="J2718" t="str">
        <f t="shared" si="508"/>
        <v/>
      </c>
      <c r="K2718">
        <f t="shared" si="509"/>
        <v>17</v>
      </c>
      <c r="L2718">
        <f t="shared" si="510"/>
        <v>17</v>
      </c>
      <c r="M2718" t="str">
        <f t="shared" si="511"/>
        <v/>
      </c>
      <c r="N2718" t="str">
        <f t="shared" si="512"/>
        <v/>
      </c>
      <c r="O2718" s="1">
        <f t="shared" si="513"/>
        <v>0</v>
      </c>
      <c r="P2718" s="1">
        <f t="shared" si="505"/>
        <v>34</v>
      </c>
      <c r="Q2718">
        <f t="shared" si="514"/>
        <v>427</v>
      </c>
      <c r="R2718">
        <f t="shared" si="515"/>
        <v>0</v>
      </c>
      <c r="S2718">
        <f t="shared" si="516"/>
        <v>0</v>
      </c>
    </row>
    <row r="2719" spans="1:19" ht="16.5" hidden="1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v>99</v>
      </c>
      <c r="H2719" t="str">
        <f t="shared" si="506"/>
        <v/>
      </c>
      <c r="I2719" t="str">
        <f t="shared" si="507"/>
        <v/>
      </c>
      <c r="J2719" t="str">
        <f t="shared" si="508"/>
        <v/>
      </c>
      <c r="K2719" t="str">
        <f t="shared" si="509"/>
        <v/>
      </c>
      <c r="L2719" t="str">
        <f t="shared" si="510"/>
        <v/>
      </c>
      <c r="M2719" t="str">
        <f t="shared" si="511"/>
        <v/>
      </c>
      <c r="N2719" t="str">
        <f t="shared" si="512"/>
        <v/>
      </c>
      <c r="O2719" s="1">
        <f t="shared" si="513"/>
        <v>0</v>
      </c>
      <c r="P2719" s="1">
        <f t="shared" si="505"/>
        <v>0</v>
      </c>
      <c r="Q2719">
        <f t="shared" si="514"/>
        <v>607</v>
      </c>
      <c r="R2719">
        <f t="shared" si="515"/>
        <v>1</v>
      </c>
      <c r="S2719">
        <f t="shared" si="516"/>
        <v>0</v>
      </c>
    </row>
    <row r="2720" spans="1:19" ht="16.5" hidden="1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v>81</v>
      </c>
      <c r="H2720">
        <f t="shared" si="506"/>
        <v>20</v>
      </c>
      <c r="I2720">
        <f t="shared" si="507"/>
        <v>30</v>
      </c>
      <c r="J2720" t="str">
        <f t="shared" si="508"/>
        <v/>
      </c>
      <c r="K2720" t="str">
        <f t="shared" si="509"/>
        <v/>
      </c>
      <c r="L2720">
        <f t="shared" si="510"/>
        <v>20</v>
      </c>
      <c r="M2720">
        <f t="shared" si="511"/>
        <v>30</v>
      </c>
      <c r="N2720" t="str">
        <f t="shared" si="512"/>
        <v/>
      </c>
      <c r="O2720" s="1">
        <f t="shared" si="513"/>
        <v>0</v>
      </c>
      <c r="P2720" s="1">
        <f t="shared" si="505"/>
        <v>100</v>
      </c>
      <c r="Q2720">
        <f t="shared" si="514"/>
        <v>261</v>
      </c>
      <c r="R2720">
        <f t="shared" si="515"/>
        <v>0</v>
      </c>
      <c r="S2720">
        <f t="shared" si="516"/>
        <v>0</v>
      </c>
    </row>
    <row r="2721" spans="1:19" ht="16.5" hidden="1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v>91</v>
      </c>
      <c r="H2721" t="str">
        <f t="shared" si="506"/>
        <v/>
      </c>
      <c r="I2721" t="str">
        <f t="shared" si="507"/>
        <v/>
      </c>
      <c r="J2721" t="str">
        <f t="shared" si="508"/>
        <v/>
      </c>
      <c r="K2721" t="str">
        <f t="shared" si="509"/>
        <v/>
      </c>
      <c r="L2721" t="str">
        <f t="shared" si="510"/>
        <v/>
      </c>
      <c r="M2721" t="str">
        <f t="shared" si="511"/>
        <v/>
      </c>
      <c r="N2721" t="str">
        <f t="shared" si="512"/>
        <v/>
      </c>
      <c r="O2721" s="1">
        <f t="shared" si="513"/>
        <v>0</v>
      </c>
      <c r="P2721" s="1">
        <f t="shared" si="505"/>
        <v>0</v>
      </c>
      <c r="Q2721">
        <f t="shared" si="514"/>
        <v>398</v>
      </c>
      <c r="R2721">
        <f t="shared" si="515"/>
        <v>1</v>
      </c>
      <c r="S2721">
        <f t="shared" si="516"/>
        <v>0</v>
      </c>
    </row>
    <row r="2722" spans="1:19" ht="16.5" hidden="1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v>62</v>
      </c>
      <c r="H2722">
        <f t="shared" si="506"/>
        <v>46</v>
      </c>
      <c r="I2722" t="str">
        <f t="shared" si="507"/>
        <v/>
      </c>
      <c r="J2722" t="str">
        <f t="shared" si="508"/>
        <v/>
      </c>
      <c r="K2722" t="str">
        <f t="shared" si="509"/>
        <v/>
      </c>
      <c r="L2722">
        <f t="shared" si="510"/>
        <v>46</v>
      </c>
      <c r="M2722" t="str">
        <f t="shared" si="511"/>
        <v/>
      </c>
      <c r="N2722" t="str">
        <f t="shared" si="512"/>
        <v/>
      </c>
      <c r="O2722" s="1">
        <f t="shared" si="513"/>
        <v>0</v>
      </c>
      <c r="P2722" s="1">
        <f t="shared" si="505"/>
        <v>92</v>
      </c>
      <c r="Q2722">
        <f t="shared" si="514"/>
        <v>263</v>
      </c>
      <c r="R2722">
        <f t="shared" si="515"/>
        <v>0</v>
      </c>
      <c r="S2722">
        <f t="shared" si="516"/>
        <v>0</v>
      </c>
    </row>
    <row r="2723" spans="1:19" ht="16.5" hidden="1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v>79</v>
      </c>
      <c r="H2723" t="str">
        <f t="shared" si="506"/>
        <v/>
      </c>
      <c r="I2723" t="str">
        <f t="shared" si="507"/>
        <v/>
      </c>
      <c r="J2723" t="str">
        <f t="shared" si="508"/>
        <v/>
      </c>
      <c r="K2723" t="str">
        <f t="shared" si="509"/>
        <v/>
      </c>
      <c r="L2723" t="str">
        <f t="shared" si="510"/>
        <v/>
      </c>
      <c r="M2723" t="str">
        <f t="shared" si="511"/>
        <v/>
      </c>
      <c r="N2723" t="str">
        <f t="shared" si="512"/>
        <v/>
      </c>
      <c r="O2723" s="1">
        <f t="shared" si="513"/>
        <v>0</v>
      </c>
      <c r="P2723" s="1">
        <f t="shared" si="505"/>
        <v>0</v>
      </c>
      <c r="Q2723">
        <f t="shared" si="514"/>
        <v>257</v>
      </c>
      <c r="R2723">
        <f t="shared" si="515"/>
        <v>1</v>
      </c>
      <c r="S2723">
        <f t="shared" si="516"/>
        <v>0</v>
      </c>
    </row>
    <row r="2724" spans="1:19" ht="16.5" hidden="1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v>77</v>
      </c>
      <c r="H2724" t="str">
        <f t="shared" si="506"/>
        <v/>
      </c>
      <c r="I2724" t="str">
        <f t="shared" si="507"/>
        <v/>
      </c>
      <c r="J2724" t="str">
        <f t="shared" si="508"/>
        <v/>
      </c>
      <c r="K2724" t="str">
        <f t="shared" si="509"/>
        <v/>
      </c>
      <c r="L2724" t="str">
        <f t="shared" si="510"/>
        <v/>
      </c>
      <c r="M2724" t="str">
        <f t="shared" si="511"/>
        <v/>
      </c>
      <c r="N2724" t="str">
        <f t="shared" si="512"/>
        <v/>
      </c>
      <c r="O2724" s="1">
        <f t="shared" si="513"/>
        <v>0</v>
      </c>
      <c r="P2724" s="1">
        <f t="shared" si="505"/>
        <v>0</v>
      </c>
      <c r="Q2724">
        <f t="shared" si="514"/>
        <v>331</v>
      </c>
      <c r="R2724">
        <f t="shared" si="515"/>
        <v>1</v>
      </c>
      <c r="S2724">
        <f t="shared" si="516"/>
        <v>0</v>
      </c>
    </row>
    <row r="2725" spans="1:19" ht="16.5" hidden="1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v>81</v>
      </c>
      <c r="H2725">
        <f t="shared" si="506"/>
        <v>99</v>
      </c>
      <c r="I2725">
        <f t="shared" si="507"/>
        <v>2</v>
      </c>
      <c r="J2725" t="str">
        <f t="shared" si="508"/>
        <v/>
      </c>
      <c r="K2725" t="str">
        <f t="shared" si="509"/>
        <v/>
      </c>
      <c r="L2725">
        <f t="shared" si="510"/>
        <v>99</v>
      </c>
      <c r="M2725">
        <f t="shared" si="511"/>
        <v>2</v>
      </c>
      <c r="N2725" t="str">
        <f t="shared" si="512"/>
        <v/>
      </c>
      <c r="O2725" s="1">
        <f t="shared" si="513"/>
        <v>0</v>
      </c>
      <c r="P2725" s="1">
        <f t="shared" si="505"/>
        <v>202</v>
      </c>
      <c r="Q2725">
        <f t="shared" si="514"/>
        <v>420</v>
      </c>
      <c r="R2725">
        <f t="shared" si="515"/>
        <v>0</v>
      </c>
      <c r="S2725">
        <f t="shared" si="516"/>
        <v>0</v>
      </c>
    </row>
    <row r="2726" spans="1:19" ht="16.5" hidden="1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v>50</v>
      </c>
      <c r="H2726" t="str">
        <f t="shared" si="506"/>
        <v/>
      </c>
      <c r="I2726" t="str">
        <f t="shared" si="507"/>
        <v/>
      </c>
      <c r="J2726" t="str">
        <f t="shared" si="508"/>
        <v/>
      </c>
      <c r="K2726" t="str">
        <f t="shared" si="509"/>
        <v/>
      </c>
      <c r="L2726" t="str">
        <f t="shared" si="510"/>
        <v/>
      </c>
      <c r="M2726" t="str">
        <f t="shared" si="511"/>
        <v/>
      </c>
      <c r="N2726" t="str">
        <f t="shared" si="512"/>
        <v/>
      </c>
      <c r="O2726" s="1">
        <f t="shared" si="513"/>
        <v>0</v>
      </c>
      <c r="P2726" s="1">
        <f t="shared" si="505"/>
        <v>0</v>
      </c>
      <c r="Q2726">
        <f t="shared" si="514"/>
        <v>648</v>
      </c>
      <c r="R2726">
        <f t="shared" si="515"/>
        <v>1</v>
      </c>
      <c r="S2726">
        <f t="shared" si="516"/>
        <v>0</v>
      </c>
    </row>
    <row r="2727" spans="1:19" ht="16.5" hidden="1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v>59</v>
      </c>
      <c r="H2727">
        <f t="shared" si="506"/>
        <v>91</v>
      </c>
      <c r="I2727">
        <f t="shared" si="507"/>
        <v>62</v>
      </c>
      <c r="J2727" t="str">
        <f t="shared" si="508"/>
        <v/>
      </c>
      <c r="K2727" t="str">
        <f t="shared" si="509"/>
        <v/>
      </c>
      <c r="L2727">
        <f t="shared" si="510"/>
        <v>91</v>
      </c>
      <c r="M2727">
        <f t="shared" si="511"/>
        <v>62</v>
      </c>
      <c r="N2727" t="str">
        <f t="shared" si="512"/>
        <v/>
      </c>
      <c r="O2727" s="1">
        <f t="shared" si="513"/>
        <v>0</v>
      </c>
      <c r="P2727" s="1">
        <f t="shared" si="505"/>
        <v>306</v>
      </c>
      <c r="Q2727">
        <f t="shared" si="514"/>
        <v>493</v>
      </c>
      <c r="R2727">
        <f t="shared" si="515"/>
        <v>0</v>
      </c>
      <c r="S2727">
        <f t="shared" si="516"/>
        <v>0</v>
      </c>
    </row>
    <row r="2728" spans="1:19" ht="16.5" hidden="1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v>88</v>
      </c>
      <c r="H2728" t="str">
        <f t="shared" si="506"/>
        <v/>
      </c>
      <c r="I2728" t="str">
        <f t="shared" si="507"/>
        <v/>
      </c>
      <c r="J2728" t="str">
        <f t="shared" si="508"/>
        <v/>
      </c>
      <c r="K2728" t="str">
        <f t="shared" si="509"/>
        <v/>
      </c>
      <c r="L2728" t="str">
        <f t="shared" si="510"/>
        <v/>
      </c>
      <c r="M2728" t="str">
        <f t="shared" si="511"/>
        <v/>
      </c>
      <c r="N2728" t="str">
        <f t="shared" si="512"/>
        <v/>
      </c>
      <c r="O2728" s="1">
        <f t="shared" si="513"/>
        <v>0</v>
      </c>
      <c r="P2728" s="1">
        <f t="shared" si="505"/>
        <v>0</v>
      </c>
      <c r="Q2728">
        <f t="shared" si="514"/>
        <v>548</v>
      </c>
      <c r="R2728">
        <f t="shared" si="515"/>
        <v>1</v>
      </c>
      <c r="S2728">
        <f t="shared" si="516"/>
        <v>0</v>
      </c>
    </row>
    <row r="2729" spans="1:19" ht="16.5" hidden="1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v>78</v>
      </c>
      <c r="H2729" t="str">
        <f t="shared" si="506"/>
        <v/>
      </c>
      <c r="I2729" t="str">
        <f t="shared" si="507"/>
        <v/>
      </c>
      <c r="J2729" t="str">
        <f t="shared" si="508"/>
        <v/>
      </c>
      <c r="K2729" t="str">
        <f t="shared" si="509"/>
        <v/>
      </c>
      <c r="L2729" t="str">
        <f t="shared" si="510"/>
        <v/>
      </c>
      <c r="M2729" t="str">
        <f t="shared" si="511"/>
        <v/>
      </c>
      <c r="N2729" t="str">
        <f t="shared" si="512"/>
        <v/>
      </c>
      <c r="O2729" s="1">
        <f t="shared" si="513"/>
        <v>0</v>
      </c>
      <c r="P2729" s="1">
        <f t="shared" si="505"/>
        <v>0</v>
      </c>
      <c r="Q2729">
        <f t="shared" si="514"/>
        <v>303</v>
      </c>
      <c r="R2729">
        <f t="shared" si="515"/>
        <v>1</v>
      </c>
      <c r="S2729">
        <f t="shared" si="516"/>
        <v>0</v>
      </c>
    </row>
    <row r="2730" spans="1:19" ht="16.5" hidden="1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v>6</v>
      </c>
      <c r="H2730">
        <f t="shared" si="506"/>
        <v>77</v>
      </c>
      <c r="I2730">
        <f t="shared" si="507"/>
        <v>18</v>
      </c>
      <c r="J2730" t="str">
        <f t="shared" si="508"/>
        <v/>
      </c>
      <c r="K2730" t="str">
        <f t="shared" si="509"/>
        <v/>
      </c>
      <c r="L2730">
        <f t="shared" si="510"/>
        <v>77</v>
      </c>
      <c r="M2730">
        <f t="shared" si="511"/>
        <v>18</v>
      </c>
      <c r="N2730" t="str">
        <f t="shared" si="512"/>
        <v/>
      </c>
      <c r="O2730" s="1">
        <f t="shared" si="513"/>
        <v>0</v>
      </c>
      <c r="P2730" s="1">
        <f t="shared" si="505"/>
        <v>190</v>
      </c>
      <c r="Q2730">
        <f t="shared" si="514"/>
        <v>300</v>
      </c>
      <c r="R2730">
        <f t="shared" si="515"/>
        <v>0</v>
      </c>
      <c r="S2730">
        <f t="shared" si="516"/>
        <v>0</v>
      </c>
    </row>
    <row r="2731" spans="1:19" ht="16.5" hidden="1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v>20</v>
      </c>
      <c r="H2731" t="str">
        <f t="shared" si="506"/>
        <v/>
      </c>
      <c r="I2731" t="str">
        <f t="shared" si="507"/>
        <v/>
      </c>
      <c r="J2731" t="str">
        <f t="shared" si="508"/>
        <v/>
      </c>
      <c r="K2731" t="str">
        <f t="shared" si="509"/>
        <v/>
      </c>
      <c r="L2731" t="str">
        <f t="shared" si="510"/>
        <v/>
      </c>
      <c r="M2731" t="str">
        <f t="shared" si="511"/>
        <v/>
      </c>
      <c r="N2731" t="str">
        <f t="shared" si="512"/>
        <v/>
      </c>
      <c r="O2731" s="1">
        <f t="shared" si="513"/>
        <v>0</v>
      </c>
      <c r="P2731" s="1">
        <f t="shared" si="505"/>
        <v>0</v>
      </c>
      <c r="Q2731">
        <f t="shared" si="514"/>
        <v>243</v>
      </c>
      <c r="R2731">
        <f t="shared" si="515"/>
        <v>1</v>
      </c>
      <c r="S2731">
        <f t="shared" si="516"/>
        <v>0</v>
      </c>
    </row>
    <row r="2732" spans="1:19" ht="16.5" hidden="1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v>66</v>
      </c>
      <c r="H2732" t="str">
        <f t="shared" si="506"/>
        <v/>
      </c>
      <c r="I2732">
        <f t="shared" si="507"/>
        <v>85</v>
      </c>
      <c r="J2732">
        <f t="shared" si="508"/>
        <v>85</v>
      </c>
      <c r="K2732" t="str">
        <f t="shared" si="509"/>
        <v/>
      </c>
      <c r="L2732" t="str">
        <f t="shared" si="510"/>
        <v/>
      </c>
      <c r="M2732" t="str">
        <f t="shared" si="511"/>
        <v/>
      </c>
      <c r="N2732" t="str">
        <f t="shared" si="512"/>
        <v/>
      </c>
      <c r="O2732" s="1">
        <f t="shared" si="513"/>
        <v>0</v>
      </c>
      <c r="P2732" s="1">
        <f t="shared" si="505"/>
        <v>170</v>
      </c>
      <c r="Q2732">
        <f t="shared" si="514"/>
        <v>468</v>
      </c>
      <c r="R2732">
        <f t="shared" si="515"/>
        <v>0</v>
      </c>
      <c r="S2732">
        <f t="shared" si="516"/>
        <v>0</v>
      </c>
    </row>
    <row r="2733" spans="1:19" ht="16.5" hidden="1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v>3</v>
      </c>
      <c r="H2733">
        <f t="shared" si="506"/>
        <v>59</v>
      </c>
      <c r="I2733" t="str">
        <f t="shared" si="507"/>
        <v/>
      </c>
      <c r="J2733" t="str">
        <f t="shared" si="508"/>
        <v/>
      </c>
      <c r="K2733" t="str">
        <f t="shared" si="509"/>
        <v/>
      </c>
      <c r="L2733">
        <f t="shared" si="510"/>
        <v>59</v>
      </c>
      <c r="M2733" t="str">
        <f t="shared" si="511"/>
        <v/>
      </c>
      <c r="N2733" t="str">
        <f t="shared" si="512"/>
        <v/>
      </c>
      <c r="O2733" s="1">
        <f t="shared" si="513"/>
        <v>0</v>
      </c>
      <c r="P2733" s="1">
        <f t="shared" si="505"/>
        <v>118</v>
      </c>
      <c r="Q2733">
        <f t="shared" si="514"/>
        <v>322</v>
      </c>
      <c r="R2733">
        <f t="shared" si="515"/>
        <v>0</v>
      </c>
      <c r="S2733">
        <f t="shared" si="516"/>
        <v>0</v>
      </c>
    </row>
    <row r="2734" spans="1:19" ht="16.5" hidden="1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v>50</v>
      </c>
      <c r="H2734" t="str">
        <f t="shared" si="506"/>
        <v/>
      </c>
      <c r="I2734" t="str">
        <f t="shared" si="507"/>
        <v/>
      </c>
      <c r="J2734" t="str">
        <f t="shared" si="508"/>
        <v/>
      </c>
      <c r="K2734" t="str">
        <f t="shared" si="509"/>
        <v/>
      </c>
      <c r="L2734" t="str">
        <f t="shared" si="510"/>
        <v/>
      </c>
      <c r="M2734" t="str">
        <f t="shared" si="511"/>
        <v/>
      </c>
      <c r="N2734" t="str">
        <f t="shared" si="512"/>
        <v/>
      </c>
      <c r="O2734" s="1">
        <f t="shared" si="513"/>
        <v>0</v>
      </c>
      <c r="P2734" s="1">
        <f t="shared" si="505"/>
        <v>0</v>
      </c>
      <c r="Q2734">
        <f t="shared" si="514"/>
        <v>366</v>
      </c>
      <c r="R2734">
        <f t="shared" si="515"/>
        <v>1</v>
      </c>
      <c r="S2734">
        <f t="shared" si="516"/>
        <v>0</v>
      </c>
    </row>
    <row r="2735" spans="1:19" ht="16.5" hidden="1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v>14</v>
      </c>
      <c r="H2735" t="str">
        <f t="shared" si="506"/>
        <v/>
      </c>
      <c r="I2735">
        <f t="shared" si="507"/>
        <v>53</v>
      </c>
      <c r="J2735" t="str">
        <f t="shared" si="508"/>
        <v/>
      </c>
      <c r="K2735" t="str">
        <f t="shared" si="509"/>
        <v/>
      </c>
      <c r="L2735" t="str">
        <f t="shared" si="510"/>
        <v/>
      </c>
      <c r="M2735">
        <f t="shared" si="511"/>
        <v>53</v>
      </c>
      <c r="N2735" t="str">
        <f t="shared" si="512"/>
        <v/>
      </c>
      <c r="O2735" s="1">
        <f t="shared" si="513"/>
        <v>0</v>
      </c>
      <c r="P2735" s="1">
        <f t="shared" si="505"/>
        <v>106</v>
      </c>
      <c r="Q2735">
        <f t="shared" si="514"/>
        <v>456</v>
      </c>
      <c r="R2735">
        <f t="shared" si="515"/>
        <v>0</v>
      </c>
      <c r="S2735">
        <f t="shared" si="516"/>
        <v>0</v>
      </c>
    </row>
    <row r="2736" spans="1:19" ht="16.5" hidden="1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v>69</v>
      </c>
      <c r="H2736">
        <f t="shared" si="506"/>
        <v>6</v>
      </c>
      <c r="I2736" t="str">
        <f t="shared" si="507"/>
        <v/>
      </c>
      <c r="J2736" t="str">
        <f t="shared" si="508"/>
        <v/>
      </c>
      <c r="K2736" t="str">
        <f t="shared" si="509"/>
        <v/>
      </c>
      <c r="L2736">
        <f t="shared" si="510"/>
        <v>6</v>
      </c>
      <c r="M2736" t="str">
        <f t="shared" si="511"/>
        <v/>
      </c>
      <c r="N2736" t="str">
        <f t="shared" si="512"/>
        <v/>
      </c>
      <c r="O2736" s="1">
        <f t="shared" si="513"/>
        <v>0</v>
      </c>
      <c r="P2736" s="1">
        <f t="shared" si="505"/>
        <v>12</v>
      </c>
      <c r="Q2736">
        <f t="shared" si="514"/>
        <v>238</v>
      </c>
      <c r="R2736">
        <f t="shared" si="515"/>
        <v>1</v>
      </c>
      <c r="S2736">
        <f t="shared" si="516"/>
        <v>0</v>
      </c>
    </row>
    <row r="2737" spans="1:19" ht="16.5" hidden="1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v>35</v>
      </c>
      <c r="H2737" t="str">
        <f t="shared" si="506"/>
        <v/>
      </c>
      <c r="I2737" t="str">
        <f t="shared" si="507"/>
        <v/>
      </c>
      <c r="J2737" t="str">
        <f t="shared" si="508"/>
        <v/>
      </c>
      <c r="K2737" t="str">
        <f t="shared" si="509"/>
        <v/>
      </c>
      <c r="L2737" t="str">
        <f t="shared" si="510"/>
        <v/>
      </c>
      <c r="M2737" t="str">
        <f t="shared" si="511"/>
        <v/>
      </c>
      <c r="N2737" t="str">
        <f t="shared" si="512"/>
        <v/>
      </c>
      <c r="O2737" s="1">
        <f t="shared" si="513"/>
        <v>0</v>
      </c>
      <c r="P2737" s="1">
        <f t="shared" si="505"/>
        <v>0</v>
      </c>
      <c r="Q2737">
        <f t="shared" si="514"/>
        <v>317</v>
      </c>
      <c r="R2737">
        <f t="shared" si="515"/>
        <v>1</v>
      </c>
      <c r="S2737">
        <f t="shared" si="516"/>
        <v>0</v>
      </c>
    </row>
    <row r="2738" spans="1:19" ht="16.5" hidden="1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v>29</v>
      </c>
      <c r="H2738">
        <f t="shared" si="506"/>
        <v>66</v>
      </c>
      <c r="I2738">
        <f t="shared" si="507"/>
        <v>44</v>
      </c>
      <c r="J2738" t="str">
        <f t="shared" si="508"/>
        <v/>
      </c>
      <c r="K2738" t="str">
        <f t="shared" si="509"/>
        <v/>
      </c>
      <c r="L2738">
        <f t="shared" si="510"/>
        <v>66</v>
      </c>
      <c r="M2738">
        <f t="shared" si="511"/>
        <v>44</v>
      </c>
      <c r="N2738" t="str">
        <f t="shared" si="512"/>
        <v/>
      </c>
      <c r="O2738" s="1">
        <f t="shared" si="513"/>
        <v>0</v>
      </c>
      <c r="P2738" s="1">
        <f t="shared" si="505"/>
        <v>220</v>
      </c>
      <c r="Q2738">
        <f t="shared" si="514"/>
        <v>369</v>
      </c>
      <c r="R2738">
        <f t="shared" si="515"/>
        <v>0</v>
      </c>
      <c r="S2738">
        <f t="shared" si="516"/>
        <v>0</v>
      </c>
    </row>
    <row r="2739" spans="1:19" ht="16.5" hidden="1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v>18</v>
      </c>
      <c r="H2739">
        <f t="shared" si="506"/>
        <v>3</v>
      </c>
      <c r="I2739">
        <f t="shared" si="507"/>
        <v>43</v>
      </c>
      <c r="J2739" t="str">
        <f t="shared" si="508"/>
        <v/>
      </c>
      <c r="K2739" t="str">
        <f t="shared" si="509"/>
        <v/>
      </c>
      <c r="L2739">
        <f t="shared" si="510"/>
        <v>3</v>
      </c>
      <c r="M2739">
        <f t="shared" si="511"/>
        <v>43</v>
      </c>
      <c r="N2739" t="str">
        <f t="shared" si="512"/>
        <v/>
      </c>
      <c r="O2739" s="1">
        <f t="shared" si="513"/>
        <v>0</v>
      </c>
      <c r="P2739" s="1">
        <f t="shared" si="505"/>
        <v>92</v>
      </c>
      <c r="Q2739">
        <f t="shared" si="514"/>
        <v>209</v>
      </c>
      <c r="R2739">
        <f t="shared" si="515"/>
        <v>0</v>
      </c>
      <c r="S2739">
        <f t="shared" si="516"/>
        <v>0</v>
      </c>
    </row>
    <row r="2740" spans="1:19" ht="16.5" hidden="1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v>40</v>
      </c>
      <c r="H2740" t="str">
        <f t="shared" si="506"/>
        <v/>
      </c>
      <c r="I2740">
        <f t="shared" si="507"/>
        <v>66</v>
      </c>
      <c r="J2740" t="str">
        <f t="shared" si="508"/>
        <v/>
      </c>
      <c r="K2740" t="str">
        <f t="shared" si="509"/>
        <v/>
      </c>
      <c r="L2740" t="str">
        <f t="shared" si="510"/>
        <v/>
      </c>
      <c r="M2740">
        <f t="shared" si="511"/>
        <v>66</v>
      </c>
      <c r="N2740" t="str">
        <f t="shared" si="512"/>
        <v/>
      </c>
      <c r="O2740" s="1">
        <f t="shared" si="513"/>
        <v>0</v>
      </c>
      <c r="P2740" s="1">
        <f t="shared" si="505"/>
        <v>132</v>
      </c>
      <c r="Q2740">
        <f t="shared" si="514"/>
        <v>501</v>
      </c>
      <c r="R2740">
        <f t="shared" si="515"/>
        <v>0</v>
      </c>
      <c r="S2740">
        <f t="shared" si="516"/>
        <v>0</v>
      </c>
    </row>
    <row r="2741" spans="1:19" ht="16.5" hidden="1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v>75</v>
      </c>
      <c r="H2741" t="str">
        <f t="shared" si="506"/>
        <v/>
      </c>
      <c r="I2741" t="str">
        <f t="shared" si="507"/>
        <v/>
      </c>
      <c r="J2741" t="str">
        <f t="shared" si="508"/>
        <v/>
      </c>
      <c r="K2741" t="str">
        <f t="shared" si="509"/>
        <v/>
      </c>
      <c r="L2741" t="str">
        <f t="shared" si="510"/>
        <v/>
      </c>
      <c r="M2741" t="str">
        <f t="shared" si="511"/>
        <v/>
      </c>
      <c r="N2741" t="str">
        <f t="shared" si="512"/>
        <v/>
      </c>
      <c r="O2741" s="1">
        <f t="shared" si="513"/>
        <v>0</v>
      </c>
      <c r="P2741" s="1">
        <f t="shared" si="505"/>
        <v>0</v>
      </c>
      <c r="Q2741">
        <f t="shared" si="514"/>
        <v>334</v>
      </c>
      <c r="R2741">
        <f t="shared" si="515"/>
        <v>1</v>
      </c>
      <c r="S2741">
        <f t="shared" si="516"/>
        <v>0</v>
      </c>
    </row>
    <row r="2742" spans="1:19" ht="16.5" hidden="1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v>47</v>
      </c>
      <c r="H2742" t="str">
        <f t="shared" si="506"/>
        <v/>
      </c>
      <c r="I2742">
        <f t="shared" si="507"/>
        <v>47</v>
      </c>
      <c r="J2742" t="str">
        <f t="shared" si="508"/>
        <v/>
      </c>
      <c r="K2742" t="str">
        <f t="shared" si="509"/>
        <v/>
      </c>
      <c r="L2742" t="str">
        <f t="shared" si="510"/>
        <v/>
      </c>
      <c r="M2742" t="str">
        <f t="shared" si="511"/>
        <v/>
      </c>
      <c r="N2742">
        <f t="shared" si="512"/>
        <v>47</v>
      </c>
      <c r="O2742" s="1">
        <f t="shared" si="513"/>
        <v>0</v>
      </c>
      <c r="P2742" s="1">
        <f t="shared" si="505"/>
        <v>94</v>
      </c>
      <c r="Q2742">
        <f t="shared" si="514"/>
        <v>398</v>
      </c>
      <c r="R2742">
        <f t="shared" si="515"/>
        <v>0</v>
      </c>
      <c r="S2742">
        <f t="shared" si="516"/>
        <v>0</v>
      </c>
    </row>
    <row r="2743" spans="1:19" ht="16.5" hidden="1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v>94</v>
      </c>
      <c r="H2743" t="str">
        <f t="shared" si="506"/>
        <v/>
      </c>
      <c r="I2743">
        <f t="shared" si="507"/>
        <v>89</v>
      </c>
      <c r="J2743" t="str">
        <f t="shared" si="508"/>
        <v/>
      </c>
      <c r="K2743" t="str">
        <f t="shared" si="509"/>
        <v/>
      </c>
      <c r="L2743" t="str">
        <f t="shared" si="510"/>
        <v/>
      </c>
      <c r="M2743">
        <f t="shared" si="511"/>
        <v>89</v>
      </c>
      <c r="N2743" t="str">
        <f t="shared" si="512"/>
        <v/>
      </c>
      <c r="O2743" s="1">
        <f t="shared" si="513"/>
        <v>0</v>
      </c>
      <c r="P2743" s="1">
        <f t="shared" si="505"/>
        <v>178</v>
      </c>
      <c r="Q2743">
        <f t="shared" si="514"/>
        <v>444</v>
      </c>
      <c r="R2743">
        <f t="shared" si="515"/>
        <v>0</v>
      </c>
      <c r="S2743">
        <f t="shared" si="516"/>
        <v>0</v>
      </c>
    </row>
    <row r="2744" spans="1:19" ht="16.5" hidden="1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v>99</v>
      </c>
      <c r="H2744" t="str">
        <f t="shared" si="506"/>
        <v/>
      </c>
      <c r="I2744">
        <f t="shared" si="507"/>
        <v>58</v>
      </c>
      <c r="J2744" t="str">
        <f t="shared" si="508"/>
        <v/>
      </c>
      <c r="K2744" t="str">
        <f t="shared" si="509"/>
        <v/>
      </c>
      <c r="L2744" t="str">
        <f t="shared" si="510"/>
        <v/>
      </c>
      <c r="M2744">
        <f t="shared" si="511"/>
        <v>58</v>
      </c>
      <c r="N2744" t="str">
        <f t="shared" si="512"/>
        <v/>
      </c>
      <c r="O2744" s="1">
        <f t="shared" si="513"/>
        <v>0</v>
      </c>
      <c r="P2744" s="1">
        <f t="shared" si="505"/>
        <v>116</v>
      </c>
      <c r="Q2744">
        <f t="shared" si="514"/>
        <v>324</v>
      </c>
      <c r="R2744">
        <f t="shared" si="515"/>
        <v>0</v>
      </c>
      <c r="S2744">
        <f t="shared" si="516"/>
        <v>0</v>
      </c>
    </row>
    <row r="2745" spans="1:19" ht="16.5" hidden="1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v>52</v>
      </c>
      <c r="H2745" t="str">
        <f t="shared" si="506"/>
        <v/>
      </c>
      <c r="I2745">
        <f t="shared" si="507"/>
        <v>60</v>
      </c>
      <c r="J2745" t="str">
        <f t="shared" si="508"/>
        <v/>
      </c>
      <c r="K2745" t="str">
        <f t="shared" si="509"/>
        <v/>
      </c>
      <c r="L2745" t="str">
        <f t="shared" si="510"/>
        <v/>
      </c>
      <c r="M2745">
        <f t="shared" si="511"/>
        <v>60</v>
      </c>
      <c r="N2745" t="str">
        <f t="shared" si="512"/>
        <v/>
      </c>
      <c r="O2745" s="1">
        <f t="shared" si="513"/>
        <v>0</v>
      </c>
      <c r="P2745" s="1">
        <f t="shared" si="505"/>
        <v>120</v>
      </c>
      <c r="Q2745">
        <f t="shared" si="514"/>
        <v>297</v>
      </c>
      <c r="R2745">
        <f t="shared" si="515"/>
        <v>0</v>
      </c>
      <c r="S2745">
        <f t="shared" si="516"/>
        <v>0</v>
      </c>
    </row>
    <row r="2746" spans="1:19" ht="16.5" hidden="1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v>75</v>
      </c>
      <c r="H2746">
        <f t="shared" si="506"/>
        <v>40</v>
      </c>
      <c r="I2746" t="str">
        <f t="shared" si="507"/>
        <v/>
      </c>
      <c r="J2746" t="str">
        <f t="shared" si="508"/>
        <v/>
      </c>
      <c r="K2746" t="str">
        <f t="shared" si="509"/>
        <v/>
      </c>
      <c r="L2746">
        <f t="shared" si="510"/>
        <v>40</v>
      </c>
      <c r="M2746" t="str">
        <f t="shared" si="511"/>
        <v/>
      </c>
      <c r="N2746" t="str">
        <f t="shared" si="512"/>
        <v/>
      </c>
      <c r="O2746" s="1">
        <f t="shared" si="513"/>
        <v>0</v>
      </c>
      <c r="P2746" s="1">
        <f t="shared" si="505"/>
        <v>80</v>
      </c>
      <c r="Q2746">
        <f t="shared" si="514"/>
        <v>213</v>
      </c>
      <c r="R2746">
        <f t="shared" si="515"/>
        <v>0</v>
      </c>
      <c r="S2746">
        <f t="shared" si="516"/>
        <v>0</v>
      </c>
    </row>
    <row r="2747" spans="1:19" ht="16.5" hidden="1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v>26</v>
      </c>
      <c r="H2747" t="str">
        <f t="shared" si="506"/>
        <v/>
      </c>
      <c r="I2747">
        <f t="shared" si="507"/>
        <v>40</v>
      </c>
      <c r="J2747">
        <f t="shared" si="508"/>
        <v>26</v>
      </c>
      <c r="K2747" t="str">
        <f t="shared" si="509"/>
        <v/>
      </c>
      <c r="L2747" t="str">
        <f t="shared" si="510"/>
        <v/>
      </c>
      <c r="M2747">
        <f t="shared" si="511"/>
        <v>40</v>
      </c>
      <c r="N2747">
        <f t="shared" si="512"/>
        <v>26</v>
      </c>
      <c r="O2747" s="1">
        <f t="shared" si="513"/>
        <v>0</v>
      </c>
      <c r="P2747" s="1">
        <f t="shared" si="505"/>
        <v>132</v>
      </c>
      <c r="Q2747">
        <f t="shared" si="514"/>
        <v>439</v>
      </c>
      <c r="R2747">
        <f t="shared" si="515"/>
        <v>0</v>
      </c>
      <c r="S2747">
        <f t="shared" si="516"/>
        <v>0</v>
      </c>
    </row>
    <row r="2748" spans="1:19" ht="16.5" hidden="1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v>69</v>
      </c>
      <c r="H2748" t="str">
        <f t="shared" si="506"/>
        <v/>
      </c>
      <c r="I2748" t="str">
        <f t="shared" si="507"/>
        <v/>
      </c>
      <c r="J2748" t="str">
        <f t="shared" si="508"/>
        <v/>
      </c>
      <c r="K2748" t="str">
        <f t="shared" si="509"/>
        <v/>
      </c>
      <c r="L2748" t="str">
        <f t="shared" si="510"/>
        <v/>
      </c>
      <c r="M2748" t="str">
        <f t="shared" si="511"/>
        <v/>
      </c>
      <c r="N2748" t="str">
        <f t="shared" si="512"/>
        <v/>
      </c>
      <c r="O2748" s="1">
        <f t="shared" si="513"/>
        <v>0</v>
      </c>
      <c r="P2748" s="1">
        <f t="shared" si="505"/>
        <v>0</v>
      </c>
      <c r="Q2748">
        <f t="shared" si="514"/>
        <v>466</v>
      </c>
      <c r="R2748">
        <f t="shared" si="515"/>
        <v>1</v>
      </c>
      <c r="S2748">
        <f t="shared" si="516"/>
        <v>0</v>
      </c>
    </row>
    <row r="2749" spans="1:19" ht="16.5" hidden="1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v>65</v>
      </c>
      <c r="H2749">
        <f t="shared" si="506"/>
        <v>94</v>
      </c>
      <c r="I2749" t="str">
        <f t="shared" si="507"/>
        <v/>
      </c>
      <c r="J2749" t="str">
        <f t="shared" si="508"/>
        <v/>
      </c>
      <c r="K2749" t="str">
        <f t="shared" si="509"/>
        <v/>
      </c>
      <c r="L2749">
        <f t="shared" si="510"/>
        <v>94</v>
      </c>
      <c r="M2749" t="str">
        <f t="shared" si="511"/>
        <v/>
      </c>
      <c r="N2749" t="str">
        <f t="shared" si="512"/>
        <v/>
      </c>
      <c r="O2749" s="1">
        <f t="shared" si="513"/>
        <v>0</v>
      </c>
      <c r="P2749" s="1">
        <f t="shared" si="505"/>
        <v>188</v>
      </c>
      <c r="Q2749">
        <f t="shared" si="514"/>
        <v>380</v>
      </c>
      <c r="R2749">
        <f t="shared" si="515"/>
        <v>0</v>
      </c>
      <c r="S2749">
        <f t="shared" si="516"/>
        <v>0</v>
      </c>
    </row>
    <row r="2750" spans="1:19" ht="16.5" hidden="1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v>18</v>
      </c>
      <c r="H2750" t="str">
        <f t="shared" si="506"/>
        <v/>
      </c>
      <c r="I2750" t="str">
        <f t="shared" si="507"/>
        <v/>
      </c>
      <c r="J2750" t="str">
        <f t="shared" si="508"/>
        <v/>
      </c>
      <c r="K2750" t="str">
        <f t="shared" si="509"/>
        <v/>
      </c>
      <c r="L2750" t="str">
        <f t="shared" si="510"/>
        <v/>
      </c>
      <c r="M2750" t="str">
        <f t="shared" si="511"/>
        <v/>
      </c>
      <c r="N2750" t="str">
        <f t="shared" si="512"/>
        <v/>
      </c>
      <c r="O2750" s="1">
        <f t="shared" si="513"/>
        <v>0</v>
      </c>
      <c r="P2750" s="1">
        <f t="shared" si="505"/>
        <v>0</v>
      </c>
      <c r="Q2750">
        <f t="shared" si="514"/>
        <v>550</v>
      </c>
      <c r="R2750">
        <f t="shared" si="515"/>
        <v>1</v>
      </c>
      <c r="S2750">
        <f t="shared" si="516"/>
        <v>0</v>
      </c>
    </row>
    <row r="2751" spans="1:19" ht="16.5" hidden="1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v>52</v>
      </c>
      <c r="H2751">
        <f t="shared" si="506"/>
        <v>52</v>
      </c>
      <c r="I2751" t="str">
        <f t="shared" si="507"/>
        <v/>
      </c>
      <c r="J2751" t="str">
        <f t="shared" si="508"/>
        <v/>
      </c>
      <c r="K2751" t="str">
        <f t="shared" si="509"/>
        <v/>
      </c>
      <c r="L2751">
        <f t="shared" si="510"/>
        <v>52</v>
      </c>
      <c r="M2751" t="str">
        <f t="shared" si="511"/>
        <v/>
      </c>
      <c r="N2751">
        <f t="shared" si="512"/>
        <v>52</v>
      </c>
      <c r="O2751" s="1">
        <f t="shared" si="513"/>
        <v>1</v>
      </c>
      <c r="P2751" s="1">
        <f t="shared" si="505"/>
        <v>156</v>
      </c>
      <c r="Q2751">
        <f t="shared" si="514"/>
        <v>355</v>
      </c>
      <c r="R2751">
        <f t="shared" si="515"/>
        <v>0</v>
      </c>
      <c r="S2751">
        <f t="shared" si="516"/>
        <v>0</v>
      </c>
    </row>
    <row r="2752" spans="1:19" ht="16.5" hidden="1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v>74</v>
      </c>
      <c r="H2752" t="str">
        <f t="shared" si="506"/>
        <v/>
      </c>
      <c r="I2752" t="str">
        <f t="shared" si="507"/>
        <v/>
      </c>
      <c r="J2752" t="str">
        <f t="shared" si="508"/>
        <v/>
      </c>
      <c r="K2752" t="str">
        <f t="shared" si="509"/>
        <v/>
      </c>
      <c r="L2752" t="str">
        <f t="shared" si="510"/>
        <v/>
      </c>
      <c r="M2752" t="str">
        <f t="shared" si="511"/>
        <v/>
      </c>
      <c r="N2752" t="str">
        <f t="shared" si="512"/>
        <v/>
      </c>
      <c r="O2752" s="1">
        <f t="shared" si="513"/>
        <v>0</v>
      </c>
      <c r="P2752" s="1">
        <f t="shared" si="505"/>
        <v>0</v>
      </c>
      <c r="Q2752">
        <f t="shared" si="514"/>
        <v>483</v>
      </c>
      <c r="R2752">
        <f t="shared" si="515"/>
        <v>1</v>
      </c>
      <c r="S2752">
        <f t="shared" si="516"/>
        <v>0</v>
      </c>
    </row>
    <row r="2753" spans="1:19" ht="16.5" hidden="1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v>83</v>
      </c>
      <c r="H2753" t="str">
        <f t="shared" si="506"/>
        <v/>
      </c>
      <c r="I2753" t="str">
        <f t="shared" si="507"/>
        <v/>
      </c>
      <c r="J2753" t="str">
        <f t="shared" si="508"/>
        <v/>
      </c>
      <c r="K2753" t="str">
        <f t="shared" si="509"/>
        <v/>
      </c>
      <c r="L2753" t="str">
        <f t="shared" si="510"/>
        <v/>
      </c>
      <c r="M2753" t="str">
        <f t="shared" si="511"/>
        <v/>
      </c>
      <c r="N2753" t="str">
        <f t="shared" si="512"/>
        <v/>
      </c>
      <c r="O2753" s="1">
        <f t="shared" si="513"/>
        <v>0</v>
      </c>
      <c r="P2753" s="1">
        <f t="shared" ref="P2753:P2816" si="517">SUM(H2753:N2753)</f>
        <v>0</v>
      </c>
      <c r="Q2753">
        <f t="shared" si="514"/>
        <v>193</v>
      </c>
      <c r="R2753">
        <f t="shared" si="515"/>
        <v>1</v>
      </c>
      <c r="S2753">
        <f t="shared" si="516"/>
        <v>0</v>
      </c>
    </row>
    <row r="2754" spans="1:19" ht="16.5" hidden="1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v>74</v>
      </c>
      <c r="H2754" t="str">
        <f t="shared" ref="H2754:H2817" si="518">IF(COUNTIF($A2754:$G2754,A2754)&lt;&gt;1,A2754,"")</f>
        <v/>
      </c>
      <c r="I2754" t="str">
        <f t="shared" ref="I2754:I2817" si="519">IF(COUNTIF($A2754:$G2754,B2754)&lt;&gt;1,B2754,"")</f>
        <v/>
      </c>
      <c r="J2754" t="str">
        <f t="shared" ref="J2754:J2817" si="520">IF(COUNTIF($A2754:$G2754,C2754)&lt;&gt;1,C2754,"")</f>
        <v/>
      </c>
      <c r="K2754" t="str">
        <f t="shared" ref="K2754:K2817" si="521">IF(COUNTIF($A2754:$G2754,D2754)&lt;&gt;1,D2754,"")</f>
        <v/>
      </c>
      <c r="L2754" t="str">
        <f t="shared" ref="L2754:L2817" si="522">IF(COUNTIF($A2754:$G2754,E2754)&lt;&gt;1,E2754,"")</f>
        <v/>
      </c>
      <c r="M2754" t="str">
        <f t="shared" ref="M2754:M2817" si="523">IF(COUNTIF($A2754:$G2754,F2754)&lt;&gt;1,F2754,"")</f>
        <v/>
      </c>
      <c r="N2754" t="str">
        <f t="shared" ref="N2754:N2817" si="524">IF(COUNTIF($A2754:$G2754,G2754)&lt;&gt;1,G2754,"")</f>
        <v/>
      </c>
      <c r="O2754" s="1">
        <f t="shared" ref="O2754:O2817" si="525">IF(COUNT(H2754:N2754)=3,1,0)</f>
        <v>0</v>
      </c>
      <c r="P2754" s="1">
        <f t="shared" si="517"/>
        <v>0</v>
      </c>
      <c r="Q2754">
        <f t="shared" ref="Q2754:Q2817" si="526">SUM(A2754:G2754)-O2754</f>
        <v>324</v>
      </c>
      <c r="R2754">
        <f t="shared" ref="R2754:R2817" si="527">IF(P2754^2&lt;=Q2754,1,0)</f>
        <v>1</v>
      </c>
      <c r="S2754">
        <f t="shared" ref="S2754:S2817" si="528">IF(AND(O2754=1,R2754=1),1,0)</f>
        <v>0</v>
      </c>
    </row>
    <row r="2755" spans="1:19" ht="16.5" hidden="1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v>36</v>
      </c>
      <c r="H2755" t="str">
        <f t="shared" si="518"/>
        <v/>
      </c>
      <c r="I2755" t="str">
        <f t="shared" si="519"/>
        <v/>
      </c>
      <c r="J2755" t="str">
        <f t="shared" si="520"/>
        <v/>
      </c>
      <c r="K2755" t="str">
        <f t="shared" si="521"/>
        <v/>
      </c>
      <c r="L2755" t="str">
        <f t="shared" si="522"/>
        <v/>
      </c>
      <c r="M2755" t="str">
        <f t="shared" si="523"/>
        <v/>
      </c>
      <c r="N2755" t="str">
        <f t="shared" si="524"/>
        <v/>
      </c>
      <c r="O2755" s="1">
        <f t="shared" si="525"/>
        <v>0</v>
      </c>
      <c r="P2755" s="1">
        <f t="shared" si="517"/>
        <v>0</v>
      </c>
      <c r="Q2755">
        <f t="shared" si="526"/>
        <v>458</v>
      </c>
      <c r="R2755">
        <f t="shared" si="527"/>
        <v>1</v>
      </c>
      <c r="S2755">
        <f t="shared" si="528"/>
        <v>0</v>
      </c>
    </row>
    <row r="2756" spans="1:19" ht="16.5" hidden="1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v>48</v>
      </c>
      <c r="H2756" t="str">
        <f t="shared" si="518"/>
        <v/>
      </c>
      <c r="I2756" t="str">
        <f t="shared" si="519"/>
        <v/>
      </c>
      <c r="J2756" t="str">
        <f t="shared" si="520"/>
        <v/>
      </c>
      <c r="K2756">
        <f t="shared" si="521"/>
        <v>27</v>
      </c>
      <c r="L2756">
        <f t="shared" si="522"/>
        <v>27</v>
      </c>
      <c r="M2756" t="str">
        <f t="shared" si="523"/>
        <v/>
      </c>
      <c r="N2756" t="str">
        <f t="shared" si="524"/>
        <v/>
      </c>
      <c r="O2756" s="1">
        <f t="shared" si="525"/>
        <v>0</v>
      </c>
      <c r="P2756" s="1">
        <f t="shared" si="517"/>
        <v>54</v>
      </c>
      <c r="Q2756">
        <f t="shared" si="526"/>
        <v>270</v>
      </c>
      <c r="R2756">
        <f t="shared" si="527"/>
        <v>0</v>
      </c>
      <c r="S2756">
        <f t="shared" si="528"/>
        <v>0</v>
      </c>
    </row>
    <row r="2757" spans="1:19" ht="16.5" hidden="1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v>45</v>
      </c>
      <c r="H2757" t="str">
        <f t="shared" si="518"/>
        <v/>
      </c>
      <c r="I2757" t="str">
        <f t="shared" si="519"/>
        <v/>
      </c>
      <c r="J2757">
        <f t="shared" si="520"/>
        <v>1</v>
      </c>
      <c r="K2757">
        <f t="shared" si="521"/>
        <v>1</v>
      </c>
      <c r="L2757" t="str">
        <f t="shared" si="522"/>
        <v/>
      </c>
      <c r="M2757" t="str">
        <f t="shared" si="523"/>
        <v/>
      </c>
      <c r="N2757" t="str">
        <f t="shared" si="524"/>
        <v/>
      </c>
      <c r="O2757" s="1">
        <f t="shared" si="525"/>
        <v>0</v>
      </c>
      <c r="P2757" s="1">
        <f t="shared" si="517"/>
        <v>2</v>
      </c>
      <c r="Q2757">
        <f t="shared" si="526"/>
        <v>226</v>
      </c>
      <c r="R2757">
        <f t="shared" si="527"/>
        <v>1</v>
      </c>
      <c r="S2757">
        <f t="shared" si="528"/>
        <v>0</v>
      </c>
    </row>
    <row r="2758" spans="1:19" ht="16.5" hidden="1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v>23</v>
      </c>
      <c r="H2758" t="str">
        <f t="shared" si="518"/>
        <v/>
      </c>
      <c r="I2758" t="str">
        <f t="shared" si="519"/>
        <v/>
      </c>
      <c r="J2758" t="str">
        <f t="shared" si="520"/>
        <v/>
      </c>
      <c r="K2758" t="str">
        <f t="shared" si="521"/>
        <v/>
      </c>
      <c r="L2758" t="str">
        <f t="shared" si="522"/>
        <v/>
      </c>
      <c r="M2758" t="str">
        <f t="shared" si="523"/>
        <v/>
      </c>
      <c r="N2758" t="str">
        <f t="shared" si="524"/>
        <v/>
      </c>
      <c r="O2758" s="1">
        <f t="shared" si="525"/>
        <v>0</v>
      </c>
      <c r="P2758" s="1">
        <f t="shared" si="517"/>
        <v>0</v>
      </c>
      <c r="Q2758">
        <f t="shared" si="526"/>
        <v>396</v>
      </c>
      <c r="R2758">
        <f t="shared" si="527"/>
        <v>1</v>
      </c>
      <c r="S2758">
        <f t="shared" si="528"/>
        <v>0</v>
      </c>
    </row>
    <row r="2759" spans="1:19" ht="16.5" hidden="1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v>23</v>
      </c>
      <c r="H2759" t="str">
        <f t="shared" si="518"/>
        <v/>
      </c>
      <c r="I2759" t="str">
        <f t="shared" si="519"/>
        <v/>
      </c>
      <c r="J2759" t="str">
        <f t="shared" si="520"/>
        <v/>
      </c>
      <c r="K2759" t="str">
        <f t="shared" si="521"/>
        <v/>
      </c>
      <c r="L2759" t="str">
        <f t="shared" si="522"/>
        <v/>
      </c>
      <c r="M2759" t="str">
        <f t="shared" si="523"/>
        <v/>
      </c>
      <c r="N2759" t="str">
        <f t="shared" si="524"/>
        <v/>
      </c>
      <c r="O2759" s="1">
        <f t="shared" si="525"/>
        <v>0</v>
      </c>
      <c r="P2759" s="1">
        <f t="shared" si="517"/>
        <v>0</v>
      </c>
      <c r="Q2759">
        <f t="shared" si="526"/>
        <v>287</v>
      </c>
      <c r="R2759">
        <f t="shared" si="527"/>
        <v>1</v>
      </c>
      <c r="S2759">
        <f t="shared" si="528"/>
        <v>0</v>
      </c>
    </row>
    <row r="2760" spans="1:19" ht="16.5" hidden="1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v>35</v>
      </c>
      <c r="H2760" t="str">
        <f t="shared" si="518"/>
        <v/>
      </c>
      <c r="I2760" t="str">
        <f t="shared" si="519"/>
        <v/>
      </c>
      <c r="J2760" t="str">
        <f t="shared" si="520"/>
        <v/>
      </c>
      <c r="K2760" t="str">
        <f t="shared" si="521"/>
        <v/>
      </c>
      <c r="L2760" t="str">
        <f t="shared" si="522"/>
        <v/>
      </c>
      <c r="M2760" t="str">
        <f t="shared" si="523"/>
        <v/>
      </c>
      <c r="N2760" t="str">
        <f t="shared" si="524"/>
        <v/>
      </c>
      <c r="O2760" s="1">
        <f t="shared" si="525"/>
        <v>0</v>
      </c>
      <c r="P2760" s="1">
        <f t="shared" si="517"/>
        <v>0</v>
      </c>
      <c r="Q2760">
        <f t="shared" si="526"/>
        <v>263</v>
      </c>
      <c r="R2760">
        <f t="shared" si="527"/>
        <v>1</v>
      </c>
      <c r="S2760">
        <f t="shared" si="528"/>
        <v>0</v>
      </c>
    </row>
    <row r="2761" spans="1:19" ht="16.5" hidden="1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v>16</v>
      </c>
      <c r="H2761">
        <f t="shared" si="518"/>
        <v>36</v>
      </c>
      <c r="I2761" t="str">
        <f t="shared" si="519"/>
        <v/>
      </c>
      <c r="J2761" t="str">
        <f t="shared" si="520"/>
        <v/>
      </c>
      <c r="K2761" t="str">
        <f t="shared" si="521"/>
        <v/>
      </c>
      <c r="L2761">
        <f t="shared" si="522"/>
        <v>36</v>
      </c>
      <c r="M2761" t="str">
        <f t="shared" si="523"/>
        <v/>
      </c>
      <c r="N2761" t="str">
        <f t="shared" si="524"/>
        <v/>
      </c>
      <c r="O2761" s="1">
        <f t="shared" si="525"/>
        <v>0</v>
      </c>
      <c r="P2761" s="1">
        <f t="shared" si="517"/>
        <v>72</v>
      </c>
      <c r="Q2761">
        <f t="shared" si="526"/>
        <v>244</v>
      </c>
      <c r="R2761">
        <f t="shared" si="527"/>
        <v>0</v>
      </c>
      <c r="S2761">
        <f t="shared" si="528"/>
        <v>0</v>
      </c>
    </row>
    <row r="2762" spans="1:19" ht="16.5" hidden="1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v>63</v>
      </c>
      <c r="H2762">
        <f t="shared" si="518"/>
        <v>48</v>
      </c>
      <c r="I2762" t="str">
        <f t="shared" si="519"/>
        <v/>
      </c>
      <c r="J2762" t="str">
        <f t="shared" si="520"/>
        <v/>
      </c>
      <c r="K2762" t="str">
        <f t="shared" si="521"/>
        <v/>
      </c>
      <c r="L2762">
        <f t="shared" si="522"/>
        <v>48</v>
      </c>
      <c r="M2762" t="str">
        <f t="shared" si="523"/>
        <v/>
      </c>
      <c r="N2762" t="str">
        <f t="shared" si="524"/>
        <v/>
      </c>
      <c r="O2762" s="1">
        <f t="shared" si="525"/>
        <v>0</v>
      </c>
      <c r="P2762" s="1">
        <f t="shared" si="517"/>
        <v>96</v>
      </c>
      <c r="Q2762">
        <f t="shared" si="526"/>
        <v>354</v>
      </c>
      <c r="R2762">
        <f t="shared" si="527"/>
        <v>0</v>
      </c>
      <c r="S2762">
        <f t="shared" si="528"/>
        <v>0</v>
      </c>
    </row>
    <row r="2763" spans="1:19" ht="16.5" hidden="1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v>93</v>
      </c>
      <c r="H2763" t="str">
        <f t="shared" si="518"/>
        <v/>
      </c>
      <c r="I2763">
        <f t="shared" si="519"/>
        <v>32</v>
      </c>
      <c r="J2763" t="str">
        <f t="shared" si="520"/>
        <v/>
      </c>
      <c r="K2763" t="str">
        <f t="shared" si="521"/>
        <v/>
      </c>
      <c r="L2763" t="str">
        <f t="shared" si="522"/>
        <v/>
      </c>
      <c r="M2763">
        <f t="shared" si="523"/>
        <v>32</v>
      </c>
      <c r="N2763" t="str">
        <f t="shared" si="524"/>
        <v/>
      </c>
      <c r="O2763" s="1">
        <f t="shared" si="525"/>
        <v>0</v>
      </c>
      <c r="P2763" s="1">
        <f t="shared" si="517"/>
        <v>64</v>
      </c>
      <c r="Q2763">
        <f t="shared" si="526"/>
        <v>367</v>
      </c>
      <c r="R2763">
        <f t="shared" si="527"/>
        <v>0</v>
      </c>
      <c r="S2763">
        <f t="shared" si="528"/>
        <v>0</v>
      </c>
    </row>
    <row r="2764" spans="1:19" ht="16.5" hidden="1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v>8</v>
      </c>
      <c r="H2764" t="str">
        <f t="shared" si="518"/>
        <v/>
      </c>
      <c r="I2764" t="str">
        <f t="shared" si="519"/>
        <v/>
      </c>
      <c r="J2764" t="str">
        <f t="shared" si="520"/>
        <v/>
      </c>
      <c r="K2764" t="str">
        <f t="shared" si="521"/>
        <v/>
      </c>
      <c r="L2764" t="str">
        <f t="shared" si="522"/>
        <v/>
      </c>
      <c r="M2764" t="str">
        <f t="shared" si="523"/>
        <v/>
      </c>
      <c r="N2764" t="str">
        <f t="shared" si="524"/>
        <v/>
      </c>
      <c r="O2764" s="1">
        <f t="shared" si="525"/>
        <v>0</v>
      </c>
      <c r="P2764" s="1">
        <f t="shared" si="517"/>
        <v>0</v>
      </c>
      <c r="Q2764">
        <f t="shared" si="526"/>
        <v>177</v>
      </c>
      <c r="R2764">
        <f t="shared" si="527"/>
        <v>1</v>
      </c>
      <c r="S2764">
        <f t="shared" si="528"/>
        <v>0</v>
      </c>
    </row>
    <row r="2765" spans="1:19" ht="16.5" hidden="1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v>87</v>
      </c>
      <c r="H2765" t="str">
        <f t="shared" si="518"/>
        <v/>
      </c>
      <c r="I2765" t="str">
        <f t="shared" si="519"/>
        <v/>
      </c>
      <c r="J2765" t="str">
        <f t="shared" si="520"/>
        <v/>
      </c>
      <c r="K2765" t="str">
        <f t="shared" si="521"/>
        <v/>
      </c>
      <c r="L2765" t="str">
        <f t="shared" si="522"/>
        <v/>
      </c>
      <c r="M2765" t="str">
        <f t="shared" si="523"/>
        <v/>
      </c>
      <c r="N2765" t="str">
        <f t="shared" si="524"/>
        <v/>
      </c>
      <c r="O2765" s="1">
        <f t="shared" si="525"/>
        <v>0</v>
      </c>
      <c r="P2765" s="1">
        <f t="shared" si="517"/>
        <v>0</v>
      </c>
      <c r="Q2765">
        <f t="shared" si="526"/>
        <v>318</v>
      </c>
      <c r="R2765">
        <f t="shared" si="527"/>
        <v>1</v>
      </c>
      <c r="S2765">
        <f t="shared" si="528"/>
        <v>0</v>
      </c>
    </row>
    <row r="2766" spans="1:19" ht="16.5" hidden="1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v>80</v>
      </c>
      <c r="H2766" t="str">
        <f t="shared" si="518"/>
        <v/>
      </c>
      <c r="I2766" t="str">
        <f t="shared" si="519"/>
        <v/>
      </c>
      <c r="J2766">
        <f t="shared" si="520"/>
        <v>80</v>
      </c>
      <c r="K2766" t="str">
        <f t="shared" si="521"/>
        <v/>
      </c>
      <c r="L2766" t="str">
        <f t="shared" si="522"/>
        <v/>
      </c>
      <c r="M2766" t="str">
        <f t="shared" si="523"/>
        <v/>
      </c>
      <c r="N2766">
        <f t="shared" si="524"/>
        <v>80</v>
      </c>
      <c r="O2766" s="1">
        <f t="shared" si="525"/>
        <v>0</v>
      </c>
      <c r="P2766" s="1">
        <f t="shared" si="517"/>
        <v>160</v>
      </c>
      <c r="Q2766">
        <f t="shared" si="526"/>
        <v>265</v>
      </c>
      <c r="R2766">
        <f t="shared" si="527"/>
        <v>0</v>
      </c>
      <c r="S2766">
        <f t="shared" si="528"/>
        <v>0</v>
      </c>
    </row>
    <row r="2767" spans="1:19" ht="16.5" hidden="1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v>61</v>
      </c>
      <c r="H2767" t="str">
        <f t="shared" si="518"/>
        <v/>
      </c>
      <c r="I2767" t="str">
        <f t="shared" si="519"/>
        <v/>
      </c>
      <c r="J2767" t="str">
        <f t="shared" si="520"/>
        <v/>
      </c>
      <c r="K2767" t="str">
        <f t="shared" si="521"/>
        <v/>
      </c>
      <c r="L2767" t="str">
        <f t="shared" si="522"/>
        <v/>
      </c>
      <c r="M2767" t="str">
        <f t="shared" si="523"/>
        <v/>
      </c>
      <c r="N2767" t="str">
        <f t="shared" si="524"/>
        <v/>
      </c>
      <c r="O2767" s="1">
        <f t="shared" si="525"/>
        <v>0</v>
      </c>
      <c r="P2767" s="1">
        <f t="shared" si="517"/>
        <v>0</v>
      </c>
      <c r="Q2767">
        <f t="shared" si="526"/>
        <v>282</v>
      </c>
      <c r="R2767">
        <f t="shared" si="527"/>
        <v>1</v>
      </c>
      <c r="S2767">
        <f t="shared" si="528"/>
        <v>0</v>
      </c>
    </row>
    <row r="2768" spans="1:19" ht="16.5" hidden="1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v>46</v>
      </c>
      <c r="H2768" t="str">
        <f t="shared" si="518"/>
        <v/>
      </c>
      <c r="I2768" t="str">
        <f t="shared" si="519"/>
        <v/>
      </c>
      <c r="J2768" t="str">
        <f t="shared" si="520"/>
        <v/>
      </c>
      <c r="K2768" t="str">
        <f t="shared" si="521"/>
        <v/>
      </c>
      <c r="L2768" t="str">
        <f t="shared" si="522"/>
        <v/>
      </c>
      <c r="M2768" t="str">
        <f t="shared" si="523"/>
        <v/>
      </c>
      <c r="N2768" t="str">
        <f t="shared" si="524"/>
        <v/>
      </c>
      <c r="O2768" s="1">
        <f t="shared" si="525"/>
        <v>0</v>
      </c>
      <c r="P2768" s="1">
        <f t="shared" si="517"/>
        <v>0</v>
      </c>
      <c r="Q2768">
        <f t="shared" si="526"/>
        <v>341</v>
      </c>
      <c r="R2768">
        <f t="shared" si="527"/>
        <v>1</v>
      </c>
      <c r="S2768">
        <f t="shared" si="528"/>
        <v>0</v>
      </c>
    </row>
    <row r="2769" spans="1:19" ht="16.5" hidden="1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v>8</v>
      </c>
      <c r="H2769">
        <f t="shared" si="518"/>
        <v>93</v>
      </c>
      <c r="I2769" t="str">
        <f t="shared" si="519"/>
        <v/>
      </c>
      <c r="J2769" t="str">
        <f t="shared" si="520"/>
        <v/>
      </c>
      <c r="K2769" t="str">
        <f t="shared" si="521"/>
        <v/>
      </c>
      <c r="L2769">
        <f t="shared" si="522"/>
        <v>93</v>
      </c>
      <c r="M2769" t="str">
        <f t="shared" si="523"/>
        <v/>
      </c>
      <c r="N2769" t="str">
        <f t="shared" si="524"/>
        <v/>
      </c>
      <c r="O2769" s="1">
        <f t="shared" si="525"/>
        <v>0</v>
      </c>
      <c r="P2769" s="1">
        <f t="shared" si="517"/>
        <v>186</v>
      </c>
      <c r="Q2769">
        <f t="shared" si="526"/>
        <v>510</v>
      </c>
      <c r="R2769">
        <f t="shared" si="527"/>
        <v>0</v>
      </c>
      <c r="S2769">
        <f t="shared" si="528"/>
        <v>0</v>
      </c>
    </row>
    <row r="2770" spans="1:19" ht="16.5" hidden="1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v>52</v>
      </c>
      <c r="H2770" t="str">
        <f t="shared" si="518"/>
        <v/>
      </c>
      <c r="I2770">
        <f t="shared" si="519"/>
        <v>51</v>
      </c>
      <c r="J2770" t="str">
        <f t="shared" si="520"/>
        <v/>
      </c>
      <c r="K2770" t="str">
        <f t="shared" si="521"/>
        <v/>
      </c>
      <c r="L2770" t="str">
        <f t="shared" si="522"/>
        <v/>
      </c>
      <c r="M2770">
        <f t="shared" si="523"/>
        <v>51</v>
      </c>
      <c r="N2770" t="str">
        <f t="shared" si="524"/>
        <v/>
      </c>
      <c r="O2770" s="1">
        <f t="shared" si="525"/>
        <v>0</v>
      </c>
      <c r="P2770" s="1">
        <f t="shared" si="517"/>
        <v>102</v>
      </c>
      <c r="Q2770">
        <f t="shared" si="526"/>
        <v>256</v>
      </c>
      <c r="R2770">
        <f t="shared" si="527"/>
        <v>0</v>
      </c>
      <c r="S2770">
        <f t="shared" si="528"/>
        <v>0</v>
      </c>
    </row>
    <row r="2771" spans="1:19" ht="16.5" hidden="1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v>36</v>
      </c>
      <c r="H2771" t="str">
        <f t="shared" si="518"/>
        <v/>
      </c>
      <c r="I2771" t="str">
        <f t="shared" si="519"/>
        <v/>
      </c>
      <c r="J2771" t="str">
        <f t="shared" si="520"/>
        <v/>
      </c>
      <c r="K2771" t="str">
        <f t="shared" si="521"/>
        <v/>
      </c>
      <c r="L2771" t="str">
        <f t="shared" si="522"/>
        <v/>
      </c>
      <c r="M2771" t="str">
        <f t="shared" si="523"/>
        <v/>
      </c>
      <c r="N2771" t="str">
        <f t="shared" si="524"/>
        <v/>
      </c>
      <c r="O2771" s="1">
        <f t="shared" si="525"/>
        <v>0</v>
      </c>
      <c r="P2771" s="1">
        <f t="shared" si="517"/>
        <v>0</v>
      </c>
      <c r="Q2771">
        <f t="shared" si="526"/>
        <v>280</v>
      </c>
      <c r="R2771">
        <f t="shared" si="527"/>
        <v>1</v>
      </c>
      <c r="S2771">
        <f t="shared" si="528"/>
        <v>0</v>
      </c>
    </row>
    <row r="2772" spans="1:19" ht="16.5" hidden="1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v>92</v>
      </c>
      <c r="H2772" t="str">
        <f t="shared" si="518"/>
        <v/>
      </c>
      <c r="I2772" t="str">
        <f t="shared" si="519"/>
        <v/>
      </c>
      <c r="J2772" t="str">
        <f t="shared" si="520"/>
        <v/>
      </c>
      <c r="K2772" t="str">
        <f t="shared" si="521"/>
        <v/>
      </c>
      <c r="L2772" t="str">
        <f t="shared" si="522"/>
        <v/>
      </c>
      <c r="M2772" t="str">
        <f t="shared" si="523"/>
        <v/>
      </c>
      <c r="N2772" t="str">
        <f t="shared" si="524"/>
        <v/>
      </c>
      <c r="O2772" s="1">
        <f t="shared" si="525"/>
        <v>0</v>
      </c>
      <c r="P2772" s="1">
        <f t="shared" si="517"/>
        <v>0</v>
      </c>
      <c r="Q2772">
        <f t="shared" si="526"/>
        <v>308</v>
      </c>
      <c r="R2772">
        <f t="shared" si="527"/>
        <v>1</v>
      </c>
      <c r="S2772">
        <f t="shared" si="528"/>
        <v>0</v>
      </c>
    </row>
    <row r="2773" spans="1:19" ht="16.5" hidden="1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v>11</v>
      </c>
      <c r="H2773" t="str">
        <f t="shared" si="518"/>
        <v/>
      </c>
      <c r="I2773" t="str">
        <f t="shared" si="519"/>
        <v/>
      </c>
      <c r="J2773" t="str">
        <f t="shared" si="520"/>
        <v/>
      </c>
      <c r="K2773" t="str">
        <f t="shared" si="521"/>
        <v/>
      </c>
      <c r="L2773" t="str">
        <f t="shared" si="522"/>
        <v/>
      </c>
      <c r="M2773" t="str">
        <f t="shared" si="523"/>
        <v/>
      </c>
      <c r="N2773" t="str">
        <f t="shared" si="524"/>
        <v/>
      </c>
      <c r="O2773" s="1">
        <f t="shared" si="525"/>
        <v>0</v>
      </c>
      <c r="P2773" s="1">
        <f t="shared" si="517"/>
        <v>0</v>
      </c>
      <c r="Q2773">
        <f t="shared" si="526"/>
        <v>416</v>
      </c>
      <c r="R2773">
        <f t="shared" si="527"/>
        <v>1</v>
      </c>
      <c r="S2773">
        <f t="shared" si="528"/>
        <v>0</v>
      </c>
    </row>
    <row r="2774" spans="1:19" ht="16.5" hidden="1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v>63</v>
      </c>
      <c r="H2774" t="str">
        <f t="shared" si="518"/>
        <v/>
      </c>
      <c r="I2774" t="str">
        <f t="shared" si="519"/>
        <v/>
      </c>
      <c r="J2774" t="str">
        <f t="shared" si="520"/>
        <v/>
      </c>
      <c r="K2774">
        <f t="shared" si="521"/>
        <v>15</v>
      </c>
      <c r="L2774">
        <f t="shared" si="522"/>
        <v>15</v>
      </c>
      <c r="M2774" t="str">
        <f t="shared" si="523"/>
        <v/>
      </c>
      <c r="N2774" t="str">
        <f t="shared" si="524"/>
        <v/>
      </c>
      <c r="O2774" s="1">
        <f t="shared" si="525"/>
        <v>0</v>
      </c>
      <c r="P2774" s="1">
        <f t="shared" si="517"/>
        <v>30</v>
      </c>
      <c r="Q2774">
        <f t="shared" si="526"/>
        <v>221</v>
      </c>
      <c r="R2774">
        <f t="shared" si="527"/>
        <v>0</v>
      </c>
      <c r="S2774">
        <f t="shared" si="528"/>
        <v>0</v>
      </c>
    </row>
    <row r="2775" spans="1:19" ht="16.5" hidden="1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v>91</v>
      </c>
      <c r="H2775" t="str">
        <f t="shared" si="518"/>
        <v/>
      </c>
      <c r="I2775">
        <f t="shared" si="519"/>
        <v>27</v>
      </c>
      <c r="J2775" t="str">
        <f t="shared" si="520"/>
        <v/>
      </c>
      <c r="K2775" t="str">
        <f t="shared" si="521"/>
        <v/>
      </c>
      <c r="L2775" t="str">
        <f t="shared" si="522"/>
        <v/>
      </c>
      <c r="M2775">
        <f t="shared" si="523"/>
        <v>27</v>
      </c>
      <c r="N2775" t="str">
        <f t="shared" si="524"/>
        <v/>
      </c>
      <c r="O2775" s="1">
        <f t="shared" si="525"/>
        <v>0</v>
      </c>
      <c r="P2775" s="1">
        <f t="shared" si="517"/>
        <v>54</v>
      </c>
      <c r="Q2775">
        <f t="shared" si="526"/>
        <v>224</v>
      </c>
      <c r="R2775">
        <f t="shared" si="527"/>
        <v>0</v>
      </c>
      <c r="S2775">
        <f t="shared" si="528"/>
        <v>0</v>
      </c>
    </row>
    <row r="2776" spans="1:19" ht="16.5" hidden="1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v>71</v>
      </c>
      <c r="H2776" t="str">
        <f t="shared" si="518"/>
        <v/>
      </c>
      <c r="I2776">
        <f t="shared" si="519"/>
        <v>3</v>
      </c>
      <c r="J2776" t="str">
        <f t="shared" si="520"/>
        <v/>
      </c>
      <c r="K2776" t="str">
        <f t="shared" si="521"/>
        <v/>
      </c>
      <c r="L2776" t="str">
        <f t="shared" si="522"/>
        <v/>
      </c>
      <c r="M2776">
        <f t="shared" si="523"/>
        <v>3</v>
      </c>
      <c r="N2776" t="str">
        <f t="shared" si="524"/>
        <v/>
      </c>
      <c r="O2776" s="1">
        <f t="shared" si="525"/>
        <v>0</v>
      </c>
      <c r="P2776" s="1">
        <f t="shared" si="517"/>
        <v>6</v>
      </c>
      <c r="Q2776">
        <f t="shared" si="526"/>
        <v>294</v>
      </c>
      <c r="R2776">
        <f t="shared" si="527"/>
        <v>1</v>
      </c>
      <c r="S2776">
        <f t="shared" si="528"/>
        <v>0</v>
      </c>
    </row>
    <row r="2777" spans="1:19" ht="16.5" hidden="1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v>37</v>
      </c>
      <c r="H2777" t="str">
        <f t="shared" si="518"/>
        <v/>
      </c>
      <c r="I2777" t="str">
        <f t="shared" si="519"/>
        <v/>
      </c>
      <c r="J2777" t="str">
        <f t="shared" si="520"/>
        <v/>
      </c>
      <c r="K2777" t="str">
        <f t="shared" si="521"/>
        <v/>
      </c>
      <c r="L2777" t="str">
        <f t="shared" si="522"/>
        <v/>
      </c>
      <c r="M2777" t="str">
        <f t="shared" si="523"/>
        <v/>
      </c>
      <c r="N2777" t="str">
        <f t="shared" si="524"/>
        <v/>
      </c>
      <c r="O2777" s="1">
        <f t="shared" si="525"/>
        <v>0</v>
      </c>
      <c r="P2777" s="1">
        <f t="shared" si="517"/>
        <v>0</v>
      </c>
      <c r="Q2777">
        <f t="shared" si="526"/>
        <v>406</v>
      </c>
      <c r="R2777">
        <f t="shared" si="527"/>
        <v>1</v>
      </c>
      <c r="S2777">
        <f t="shared" si="528"/>
        <v>0</v>
      </c>
    </row>
    <row r="2778" spans="1:19" ht="16.5" hidden="1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v>72</v>
      </c>
      <c r="H2778" t="str">
        <f t="shared" si="518"/>
        <v/>
      </c>
      <c r="I2778" t="str">
        <f t="shared" si="519"/>
        <v/>
      </c>
      <c r="J2778" t="str">
        <f t="shared" si="520"/>
        <v/>
      </c>
      <c r="K2778" t="str">
        <f t="shared" si="521"/>
        <v/>
      </c>
      <c r="L2778" t="str">
        <f t="shared" si="522"/>
        <v/>
      </c>
      <c r="M2778" t="str">
        <f t="shared" si="523"/>
        <v/>
      </c>
      <c r="N2778" t="str">
        <f t="shared" si="524"/>
        <v/>
      </c>
      <c r="O2778" s="1">
        <f t="shared" si="525"/>
        <v>0</v>
      </c>
      <c r="P2778" s="1">
        <f t="shared" si="517"/>
        <v>0</v>
      </c>
      <c r="Q2778">
        <f t="shared" si="526"/>
        <v>623</v>
      </c>
      <c r="R2778">
        <f t="shared" si="527"/>
        <v>1</v>
      </c>
      <c r="S2778">
        <f t="shared" si="528"/>
        <v>0</v>
      </c>
    </row>
    <row r="2779" spans="1:19" ht="16.5" hidden="1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v>42</v>
      </c>
      <c r="H2779" t="str">
        <f t="shared" si="518"/>
        <v/>
      </c>
      <c r="I2779" t="str">
        <f t="shared" si="519"/>
        <v/>
      </c>
      <c r="J2779" t="str">
        <f t="shared" si="520"/>
        <v/>
      </c>
      <c r="K2779" t="str">
        <f t="shared" si="521"/>
        <v/>
      </c>
      <c r="L2779" t="str">
        <f t="shared" si="522"/>
        <v/>
      </c>
      <c r="M2779" t="str">
        <f t="shared" si="523"/>
        <v/>
      </c>
      <c r="N2779" t="str">
        <f t="shared" si="524"/>
        <v/>
      </c>
      <c r="O2779" s="1">
        <f t="shared" si="525"/>
        <v>0</v>
      </c>
      <c r="P2779" s="1">
        <f t="shared" si="517"/>
        <v>0</v>
      </c>
      <c r="Q2779">
        <f t="shared" si="526"/>
        <v>313</v>
      </c>
      <c r="R2779">
        <f t="shared" si="527"/>
        <v>1</v>
      </c>
      <c r="S2779">
        <f t="shared" si="528"/>
        <v>0</v>
      </c>
    </row>
    <row r="2780" spans="1:19" ht="16.5" hidden="1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v>77</v>
      </c>
      <c r="H2780">
        <f t="shared" si="518"/>
        <v>63</v>
      </c>
      <c r="I2780" t="str">
        <f t="shared" si="519"/>
        <v/>
      </c>
      <c r="J2780" t="str">
        <f t="shared" si="520"/>
        <v/>
      </c>
      <c r="K2780" t="str">
        <f t="shared" si="521"/>
        <v/>
      </c>
      <c r="L2780">
        <f t="shared" si="522"/>
        <v>63</v>
      </c>
      <c r="M2780" t="str">
        <f t="shared" si="523"/>
        <v/>
      </c>
      <c r="N2780" t="str">
        <f t="shared" si="524"/>
        <v/>
      </c>
      <c r="O2780" s="1">
        <f t="shared" si="525"/>
        <v>0</v>
      </c>
      <c r="P2780" s="1">
        <f t="shared" si="517"/>
        <v>126</v>
      </c>
      <c r="Q2780">
        <f t="shared" si="526"/>
        <v>357</v>
      </c>
      <c r="R2780">
        <f t="shared" si="527"/>
        <v>0</v>
      </c>
      <c r="S2780">
        <f t="shared" si="528"/>
        <v>0</v>
      </c>
    </row>
    <row r="2781" spans="1:19" ht="16.5" hidden="1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v>13</v>
      </c>
      <c r="H2781" t="str">
        <f t="shared" si="518"/>
        <v/>
      </c>
      <c r="I2781" t="str">
        <f t="shared" si="519"/>
        <v/>
      </c>
      <c r="J2781" t="str">
        <f t="shared" si="520"/>
        <v/>
      </c>
      <c r="K2781" t="str">
        <f t="shared" si="521"/>
        <v/>
      </c>
      <c r="L2781" t="str">
        <f t="shared" si="522"/>
        <v/>
      </c>
      <c r="M2781" t="str">
        <f t="shared" si="523"/>
        <v/>
      </c>
      <c r="N2781" t="str">
        <f t="shared" si="524"/>
        <v/>
      </c>
      <c r="O2781" s="1">
        <f t="shared" si="525"/>
        <v>0</v>
      </c>
      <c r="P2781" s="1">
        <f t="shared" si="517"/>
        <v>0</v>
      </c>
      <c r="Q2781">
        <f t="shared" si="526"/>
        <v>430</v>
      </c>
      <c r="R2781">
        <f t="shared" si="527"/>
        <v>1</v>
      </c>
      <c r="S2781">
        <f t="shared" si="528"/>
        <v>0</v>
      </c>
    </row>
    <row r="2782" spans="1:19" ht="16.5" hidden="1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v>97</v>
      </c>
      <c r="H2782" t="str">
        <f t="shared" si="518"/>
        <v/>
      </c>
      <c r="I2782" t="str">
        <f t="shared" si="519"/>
        <v/>
      </c>
      <c r="J2782" t="str">
        <f t="shared" si="520"/>
        <v/>
      </c>
      <c r="K2782" t="str">
        <f t="shared" si="521"/>
        <v/>
      </c>
      <c r="L2782" t="str">
        <f t="shared" si="522"/>
        <v/>
      </c>
      <c r="M2782" t="str">
        <f t="shared" si="523"/>
        <v/>
      </c>
      <c r="N2782" t="str">
        <f t="shared" si="524"/>
        <v/>
      </c>
      <c r="O2782" s="1">
        <f t="shared" si="525"/>
        <v>0</v>
      </c>
      <c r="P2782" s="1">
        <f t="shared" si="517"/>
        <v>0</v>
      </c>
      <c r="Q2782">
        <f t="shared" si="526"/>
        <v>329</v>
      </c>
      <c r="R2782">
        <f t="shared" si="527"/>
        <v>1</v>
      </c>
      <c r="S2782">
        <f t="shared" si="528"/>
        <v>0</v>
      </c>
    </row>
    <row r="2783" spans="1:19" ht="16.5" hidden="1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v>40</v>
      </c>
      <c r="H2783">
        <f t="shared" si="518"/>
        <v>37</v>
      </c>
      <c r="I2783">
        <f t="shared" si="519"/>
        <v>71</v>
      </c>
      <c r="J2783">
        <f t="shared" si="520"/>
        <v>71</v>
      </c>
      <c r="K2783" t="str">
        <f t="shared" si="521"/>
        <v/>
      </c>
      <c r="L2783">
        <f t="shared" si="522"/>
        <v>37</v>
      </c>
      <c r="M2783" t="str">
        <f t="shared" si="523"/>
        <v/>
      </c>
      <c r="N2783" t="str">
        <f t="shared" si="524"/>
        <v/>
      </c>
      <c r="O2783" s="1">
        <f t="shared" si="525"/>
        <v>0</v>
      </c>
      <c r="P2783" s="1">
        <f t="shared" si="517"/>
        <v>216</v>
      </c>
      <c r="Q2783">
        <f t="shared" si="526"/>
        <v>487</v>
      </c>
      <c r="R2783">
        <f t="shared" si="527"/>
        <v>0</v>
      </c>
      <c r="S2783">
        <f t="shared" si="528"/>
        <v>0</v>
      </c>
    </row>
    <row r="2784" spans="1:19" ht="16.5" hidden="1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v>82</v>
      </c>
      <c r="H2784" t="str">
        <f t="shared" si="518"/>
        <v/>
      </c>
      <c r="I2784">
        <f t="shared" si="519"/>
        <v>47</v>
      </c>
      <c r="J2784" t="str">
        <f t="shared" si="520"/>
        <v/>
      </c>
      <c r="K2784" t="str">
        <f t="shared" si="521"/>
        <v/>
      </c>
      <c r="L2784" t="str">
        <f t="shared" si="522"/>
        <v/>
      </c>
      <c r="M2784">
        <f t="shared" si="523"/>
        <v>47</v>
      </c>
      <c r="N2784" t="str">
        <f t="shared" si="524"/>
        <v/>
      </c>
      <c r="O2784" s="1">
        <f t="shared" si="525"/>
        <v>0</v>
      </c>
      <c r="P2784" s="1">
        <f t="shared" si="517"/>
        <v>94</v>
      </c>
      <c r="Q2784">
        <f t="shared" si="526"/>
        <v>322</v>
      </c>
      <c r="R2784">
        <f t="shared" si="527"/>
        <v>0</v>
      </c>
      <c r="S2784">
        <f t="shared" si="528"/>
        <v>0</v>
      </c>
    </row>
    <row r="2785" spans="1:19" ht="16.5" hidden="1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v>72</v>
      </c>
      <c r="H2785" t="str">
        <f t="shared" si="518"/>
        <v/>
      </c>
      <c r="I2785" t="str">
        <f t="shared" si="519"/>
        <v/>
      </c>
      <c r="J2785" t="str">
        <f t="shared" si="520"/>
        <v/>
      </c>
      <c r="K2785" t="str">
        <f t="shared" si="521"/>
        <v/>
      </c>
      <c r="L2785" t="str">
        <f t="shared" si="522"/>
        <v/>
      </c>
      <c r="M2785" t="str">
        <f t="shared" si="523"/>
        <v/>
      </c>
      <c r="N2785" t="str">
        <f t="shared" si="524"/>
        <v/>
      </c>
      <c r="O2785" s="1">
        <f t="shared" si="525"/>
        <v>0</v>
      </c>
      <c r="P2785" s="1">
        <f t="shared" si="517"/>
        <v>0</v>
      </c>
      <c r="Q2785">
        <f t="shared" si="526"/>
        <v>550</v>
      </c>
      <c r="R2785">
        <f t="shared" si="527"/>
        <v>1</v>
      </c>
      <c r="S2785">
        <f t="shared" si="528"/>
        <v>0</v>
      </c>
    </row>
    <row r="2786" spans="1:19" ht="16.5" hidden="1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v>89</v>
      </c>
      <c r="H2786">
        <f t="shared" si="518"/>
        <v>77</v>
      </c>
      <c r="I2786" t="str">
        <f t="shared" si="519"/>
        <v/>
      </c>
      <c r="J2786" t="str">
        <f t="shared" si="520"/>
        <v/>
      </c>
      <c r="K2786" t="str">
        <f t="shared" si="521"/>
        <v/>
      </c>
      <c r="L2786">
        <f t="shared" si="522"/>
        <v>77</v>
      </c>
      <c r="M2786" t="str">
        <f t="shared" si="523"/>
        <v/>
      </c>
      <c r="N2786" t="str">
        <f t="shared" si="524"/>
        <v/>
      </c>
      <c r="O2786" s="1">
        <f t="shared" si="525"/>
        <v>0</v>
      </c>
      <c r="P2786" s="1">
        <f t="shared" si="517"/>
        <v>154</v>
      </c>
      <c r="Q2786">
        <f t="shared" si="526"/>
        <v>350</v>
      </c>
      <c r="R2786">
        <f t="shared" si="527"/>
        <v>0</v>
      </c>
      <c r="S2786">
        <f t="shared" si="528"/>
        <v>0</v>
      </c>
    </row>
    <row r="2787" spans="1:19" ht="16.5" hidden="1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v>82</v>
      </c>
      <c r="H2787">
        <f t="shared" si="518"/>
        <v>13</v>
      </c>
      <c r="I2787">
        <f t="shared" si="519"/>
        <v>87</v>
      </c>
      <c r="J2787" t="str">
        <f t="shared" si="520"/>
        <v/>
      </c>
      <c r="K2787" t="str">
        <f t="shared" si="521"/>
        <v/>
      </c>
      <c r="L2787">
        <f t="shared" si="522"/>
        <v>13</v>
      </c>
      <c r="M2787">
        <f t="shared" si="523"/>
        <v>87</v>
      </c>
      <c r="N2787" t="str">
        <f t="shared" si="524"/>
        <v/>
      </c>
      <c r="O2787" s="1">
        <f t="shared" si="525"/>
        <v>0</v>
      </c>
      <c r="P2787" s="1">
        <f t="shared" si="517"/>
        <v>200</v>
      </c>
      <c r="Q2787">
        <f t="shared" si="526"/>
        <v>336</v>
      </c>
      <c r="R2787">
        <f t="shared" si="527"/>
        <v>0</v>
      </c>
      <c r="S2787">
        <f t="shared" si="528"/>
        <v>0</v>
      </c>
    </row>
    <row r="2788" spans="1:19" ht="16.5" hidden="1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v>37</v>
      </c>
      <c r="H2788" t="str">
        <f t="shared" si="518"/>
        <v/>
      </c>
      <c r="I2788" t="str">
        <f t="shared" si="519"/>
        <v/>
      </c>
      <c r="J2788" t="str">
        <f t="shared" si="520"/>
        <v/>
      </c>
      <c r="K2788" t="str">
        <f t="shared" si="521"/>
        <v/>
      </c>
      <c r="L2788" t="str">
        <f t="shared" si="522"/>
        <v/>
      </c>
      <c r="M2788" t="str">
        <f t="shared" si="523"/>
        <v/>
      </c>
      <c r="N2788" t="str">
        <f t="shared" si="524"/>
        <v/>
      </c>
      <c r="O2788" s="1">
        <f t="shared" si="525"/>
        <v>0</v>
      </c>
      <c r="P2788" s="1">
        <f t="shared" si="517"/>
        <v>0</v>
      </c>
      <c r="Q2788">
        <f t="shared" si="526"/>
        <v>335</v>
      </c>
      <c r="R2788">
        <f t="shared" si="527"/>
        <v>1</v>
      </c>
      <c r="S2788">
        <f t="shared" si="528"/>
        <v>0</v>
      </c>
    </row>
    <row r="2789" spans="1:19" ht="16.5" hidden="1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v>33</v>
      </c>
      <c r="H2789" t="str">
        <f t="shared" si="518"/>
        <v/>
      </c>
      <c r="I2789" t="str">
        <f t="shared" si="519"/>
        <v/>
      </c>
      <c r="J2789" t="str">
        <f t="shared" si="520"/>
        <v/>
      </c>
      <c r="K2789" t="str">
        <f t="shared" si="521"/>
        <v/>
      </c>
      <c r="L2789" t="str">
        <f t="shared" si="522"/>
        <v/>
      </c>
      <c r="M2789" t="str">
        <f t="shared" si="523"/>
        <v/>
      </c>
      <c r="N2789" t="str">
        <f t="shared" si="524"/>
        <v/>
      </c>
      <c r="O2789" s="1">
        <f t="shared" si="525"/>
        <v>0</v>
      </c>
      <c r="P2789" s="1">
        <f t="shared" si="517"/>
        <v>0</v>
      </c>
      <c r="Q2789">
        <f t="shared" si="526"/>
        <v>368</v>
      </c>
      <c r="R2789">
        <f t="shared" si="527"/>
        <v>1</v>
      </c>
      <c r="S2789">
        <f t="shared" si="528"/>
        <v>0</v>
      </c>
    </row>
    <row r="2790" spans="1:19" ht="16.5" hidden="1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v>40</v>
      </c>
      <c r="H2790">
        <f t="shared" si="518"/>
        <v>82</v>
      </c>
      <c r="I2790" t="str">
        <f t="shared" si="519"/>
        <v/>
      </c>
      <c r="J2790" t="str">
        <f t="shared" si="520"/>
        <v/>
      </c>
      <c r="K2790" t="str">
        <f t="shared" si="521"/>
        <v/>
      </c>
      <c r="L2790">
        <f t="shared" si="522"/>
        <v>82</v>
      </c>
      <c r="M2790" t="str">
        <f t="shared" si="523"/>
        <v/>
      </c>
      <c r="N2790" t="str">
        <f t="shared" si="524"/>
        <v/>
      </c>
      <c r="O2790" s="1">
        <f t="shared" si="525"/>
        <v>0</v>
      </c>
      <c r="P2790" s="1">
        <f t="shared" si="517"/>
        <v>164</v>
      </c>
      <c r="Q2790">
        <f t="shared" si="526"/>
        <v>316</v>
      </c>
      <c r="R2790">
        <f t="shared" si="527"/>
        <v>0</v>
      </c>
      <c r="S2790">
        <f t="shared" si="528"/>
        <v>0</v>
      </c>
    </row>
    <row r="2791" spans="1:19" ht="16.5" hidden="1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v>35</v>
      </c>
      <c r="H2791">
        <f t="shared" si="518"/>
        <v>72</v>
      </c>
      <c r="I2791" t="str">
        <f t="shared" si="519"/>
        <v/>
      </c>
      <c r="J2791" t="str">
        <f t="shared" si="520"/>
        <v/>
      </c>
      <c r="K2791" t="str">
        <f t="shared" si="521"/>
        <v/>
      </c>
      <c r="L2791">
        <f t="shared" si="522"/>
        <v>72</v>
      </c>
      <c r="M2791" t="str">
        <f t="shared" si="523"/>
        <v/>
      </c>
      <c r="N2791" t="str">
        <f t="shared" si="524"/>
        <v/>
      </c>
      <c r="O2791" s="1">
        <f t="shared" si="525"/>
        <v>0</v>
      </c>
      <c r="P2791" s="1">
        <f t="shared" si="517"/>
        <v>144</v>
      </c>
      <c r="Q2791">
        <f t="shared" si="526"/>
        <v>582</v>
      </c>
      <c r="R2791">
        <f t="shared" si="527"/>
        <v>0</v>
      </c>
      <c r="S2791">
        <f t="shared" si="528"/>
        <v>0</v>
      </c>
    </row>
    <row r="2792" spans="1:19" ht="16.5" hidden="1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v>10</v>
      </c>
      <c r="H2792" t="str">
        <f t="shared" si="518"/>
        <v/>
      </c>
      <c r="I2792">
        <f t="shared" si="519"/>
        <v>7</v>
      </c>
      <c r="J2792">
        <f t="shared" si="520"/>
        <v>10</v>
      </c>
      <c r="K2792" t="str">
        <f t="shared" si="521"/>
        <v/>
      </c>
      <c r="L2792" t="str">
        <f t="shared" si="522"/>
        <v/>
      </c>
      <c r="M2792">
        <f t="shared" si="523"/>
        <v>7</v>
      </c>
      <c r="N2792">
        <f t="shared" si="524"/>
        <v>10</v>
      </c>
      <c r="O2792" s="1">
        <f t="shared" si="525"/>
        <v>0</v>
      </c>
      <c r="P2792" s="1">
        <f t="shared" si="517"/>
        <v>34</v>
      </c>
      <c r="Q2792">
        <f t="shared" si="526"/>
        <v>183</v>
      </c>
      <c r="R2792">
        <f t="shared" si="527"/>
        <v>0</v>
      </c>
      <c r="S2792">
        <f t="shared" si="528"/>
        <v>0</v>
      </c>
    </row>
    <row r="2793" spans="1:19" ht="16.5" hidden="1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v>62</v>
      </c>
      <c r="H2793" t="str">
        <f t="shared" si="518"/>
        <v/>
      </c>
      <c r="I2793">
        <f t="shared" si="519"/>
        <v>55</v>
      </c>
      <c r="J2793" t="str">
        <f t="shared" si="520"/>
        <v/>
      </c>
      <c r="K2793" t="str">
        <f t="shared" si="521"/>
        <v/>
      </c>
      <c r="L2793" t="str">
        <f t="shared" si="522"/>
        <v/>
      </c>
      <c r="M2793">
        <f t="shared" si="523"/>
        <v>55</v>
      </c>
      <c r="N2793" t="str">
        <f t="shared" si="524"/>
        <v/>
      </c>
      <c r="O2793" s="1">
        <f t="shared" si="525"/>
        <v>0</v>
      </c>
      <c r="P2793" s="1">
        <f t="shared" si="517"/>
        <v>110</v>
      </c>
      <c r="Q2793">
        <f t="shared" si="526"/>
        <v>409</v>
      </c>
      <c r="R2793">
        <f t="shared" si="527"/>
        <v>0</v>
      </c>
      <c r="S2793">
        <f t="shared" si="528"/>
        <v>0</v>
      </c>
    </row>
    <row r="2794" spans="1:19" ht="16.5" hidden="1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v>26</v>
      </c>
      <c r="H2794">
        <f t="shared" si="518"/>
        <v>37</v>
      </c>
      <c r="I2794">
        <f t="shared" si="519"/>
        <v>37</v>
      </c>
      <c r="J2794" t="str">
        <f t="shared" si="520"/>
        <v/>
      </c>
      <c r="K2794" t="str">
        <f t="shared" si="521"/>
        <v/>
      </c>
      <c r="L2794">
        <f t="shared" si="522"/>
        <v>37</v>
      </c>
      <c r="M2794" t="str">
        <f t="shared" si="523"/>
        <v/>
      </c>
      <c r="N2794" t="str">
        <f t="shared" si="524"/>
        <v/>
      </c>
      <c r="O2794" s="1">
        <f t="shared" si="525"/>
        <v>1</v>
      </c>
      <c r="P2794" s="1">
        <f t="shared" si="517"/>
        <v>111</v>
      </c>
      <c r="Q2794">
        <f t="shared" si="526"/>
        <v>287</v>
      </c>
      <c r="R2794">
        <f t="shared" si="527"/>
        <v>0</v>
      </c>
      <c r="S2794">
        <f t="shared" si="528"/>
        <v>0</v>
      </c>
    </row>
    <row r="2795" spans="1:19" ht="16.5" hidden="1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v>47</v>
      </c>
      <c r="H2795" t="str">
        <f t="shared" si="518"/>
        <v/>
      </c>
      <c r="I2795" t="str">
        <f t="shared" si="519"/>
        <v/>
      </c>
      <c r="J2795" t="str">
        <f t="shared" si="520"/>
        <v/>
      </c>
      <c r="K2795" t="str">
        <f t="shared" si="521"/>
        <v/>
      </c>
      <c r="L2795" t="str">
        <f t="shared" si="522"/>
        <v/>
      </c>
      <c r="M2795" t="str">
        <f t="shared" si="523"/>
        <v/>
      </c>
      <c r="N2795" t="str">
        <f t="shared" si="524"/>
        <v/>
      </c>
      <c r="O2795" s="1">
        <f t="shared" si="525"/>
        <v>0</v>
      </c>
      <c r="P2795" s="1">
        <f t="shared" si="517"/>
        <v>0</v>
      </c>
      <c r="Q2795">
        <f t="shared" si="526"/>
        <v>246</v>
      </c>
      <c r="R2795">
        <f t="shared" si="527"/>
        <v>1</v>
      </c>
      <c r="S2795">
        <f t="shared" si="528"/>
        <v>0</v>
      </c>
    </row>
    <row r="2796" spans="1:19" ht="16.5" hidden="1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v>26</v>
      </c>
      <c r="H2796" t="str">
        <f t="shared" si="518"/>
        <v/>
      </c>
      <c r="I2796">
        <f t="shared" si="519"/>
        <v>5</v>
      </c>
      <c r="J2796" t="str">
        <f t="shared" si="520"/>
        <v/>
      </c>
      <c r="K2796" t="str">
        <f t="shared" si="521"/>
        <v/>
      </c>
      <c r="L2796" t="str">
        <f t="shared" si="522"/>
        <v/>
      </c>
      <c r="M2796">
        <f t="shared" si="523"/>
        <v>5</v>
      </c>
      <c r="N2796" t="str">
        <f t="shared" si="524"/>
        <v/>
      </c>
      <c r="O2796" s="1">
        <f t="shared" si="525"/>
        <v>0</v>
      </c>
      <c r="P2796" s="1">
        <f t="shared" si="517"/>
        <v>10</v>
      </c>
      <c r="Q2796">
        <f t="shared" si="526"/>
        <v>190</v>
      </c>
      <c r="R2796">
        <f t="shared" si="527"/>
        <v>1</v>
      </c>
      <c r="S2796">
        <f t="shared" si="528"/>
        <v>0</v>
      </c>
    </row>
    <row r="2797" spans="1:19" ht="16.5" hidden="1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v>17</v>
      </c>
      <c r="H2797" t="str">
        <f t="shared" si="518"/>
        <v/>
      </c>
      <c r="I2797">
        <f t="shared" si="519"/>
        <v>55</v>
      </c>
      <c r="J2797" t="str">
        <f t="shared" si="520"/>
        <v/>
      </c>
      <c r="K2797" t="str">
        <f t="shared" si="521"/>
        <v/>
      </c>
      <c r="L2797" t="str">
        <f t="shared" si="522"/>
        <v/>
      </c>
      <c r="M2797">
        <f t="shared" si="523"/>
        <v>55</v>
      </c>
      <c r="N2797" t="str">
        <f t="shared" si="524"/>
        <v/>
      </c>
      <c r="O2797" s="1">
        <f t="shared" si="525"/>
        <v>0</v>
      </c>
      <c r="P2797" s="1">
        <f t="shared" si="517"/>
        <v>110</v>
      </c>
      <c r="Q2797">
        <f t="shared" si="526"/>
        <v>288</v>
      </c>
      <c r="R2797">
        <f t="shared" si="527"/>
        <v>0</v>
      </c>
      <c r="S2797">
        <f t="shared" si="528"/>
        <v>0</v>
      </c>
    </row>
    <row r="2798" spans="1:19" ht="16.5" hidden="1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v>90</v>
      </c>
      <c r="H2798">
        <f t="shared" si="518"/>
        <v>10</v>
      </c>
      <c r="I2798" t="str">
        <f t="shared" si="519"/>
        <v/>
      </c>
      <c r="J2798" t="str">
        <f t="shared" si="520"/>
        <v/>
      </c>
      <c r="K2798" t="str">
        <f t="shared" si="521"/>
        <v/>
      </c>
      <c r="L2798">
        <f t="shared" si="522"/>
        <v>10</v>
      </c>
      <c r="M2798" t="str">
        <f t="shared" si="523"/>
        <v/>
      </c>
      <c r="N2798" t="str">
        <f t="shared" si="524"/>
        <v/>
      </c>
      <c r="O2798" s="1">
        <f t="shared" si="525"/>
        <v>0</v>
      </c>
      <c r="P2798" s="1">
        <f t="shared" si="517"/>
        <v>20</v>
      </c>
      <c r="Q2798">
        <f t="shared" si="526"/>
        <v>204</v>
      </c>
      <c r="R2798">
        <f t="shared" si="527"/>
        <v>0</v>
      </c>
      <c r="S2798">
        <f t="shared" si="528"/>
        <v>0</v>
      </c>
    </row>
    <row r="2799" spans="1:19" ht="16.5" hidden="1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v>45</v>
      </c>
      <c r="H2799" t="str">
        <f t="shared" si="518"/>
        <v/>
      </c>
      <c r="I2799" t="str">
        <f t="shared" si="519"/>
        <v/>
      </c>
      <c r="J2799" t="str">
        <f t="shared" si="520"/>
        <v/>
      </c>
      <c r="K2799" t="str">
        <f t="shared" si="521"/>
        <v/>
      </c>
      <c r="L2799" t="str">
        <f t="shared" si="522"/>
        <v/>
      </c>
      <c r="M2799" t="str">
        <f t="shared" si="523"/>
        <v/>
      </c>
      <c r="N2799" t="str">
        <f t="shared" si="524"/>
        <v/>
      </c>
      <c r="O2799" s="1">
        <f t="shared" si="525"/>
        <v>0</v>
      </c>
      <c r="P2799" s="1">
        <f t="shared" si="517"/>
        <v>0</v>
      </c>
      <c r="Q2799">
        <f t="shared" si="526"/>
        <v>297</v>
      </c>
      <c r="R2799">
        <f t="shared" si="527"/>
        <v>1</v>
      </c>
      <c r="S2799">
        <f t="shared" si="528"/>
        <v>0</v>
      </c>
    </row>
    <row r="2800" spans="1:19" ht="16.5" hidden="1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v>16</v>
      </c>
      <c r="H2800">
        <f t="shared" si="518"/>
        <v>26</v>
      </c>
      <c r="I2800">
        <f t="shared" si="519"/>
        <v>99</v>
      </c>
      <c r="J2800" t="str">
        <f t="shared" si="520"/>
        <v/>
      </c>
      <c r="K2800" t="str">
        <f t="shared" si="521"/>
        <v/>
      </c>
      <c r="L2800">
        <f t="shared" si="522"/>
        <v>26</v>
      </c>
      <c r="M2800">
        <f t="shared" si="523"/>
        <v>99</v>
      </c>
      <c r="N2800" t="str">
        <f t="shared" si="524"/>
        <v/>
      </c>
      <c r="O2800" s="1">
        <f t="shared" si="525"/>
        <v>0</v>
      </c>
      <c r="P2800" s="1">
        <f t="shared" si="517"/>
        <v>250</v>
      </c>
      <c r="Q2800">
        <f t="shared" si="526"/>
        <v>400</v>
      </c>
      <c r="R2800">
        <f t="shared" si="527"/>
        <v>0</v>
      </c>
      <c r="S2800">
        <f t="shared" si="528"/>
        <v>0</v>
      </c>
    </row>
    <row r="2801" spans="1:19" ht="16.5" hidden="1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v>1</v>
      </c>
      <c r="H2801" t="str">
        <f t="shared" si="518"/>
        <v/>
      </c>
      <c r="I2801" t="str">
        <f t="shared" si="519"/>
        <v/>
      </c>
      <c r="J2801" t="str">
        <f t="shared" si="520"/>
        <v/>
      </c>
      <c r="K2801" t="str">
        <f t="shared" si="521"/>
        <v/>
      </c>
      <c r="L2801" t="str">
        <f t="shared" si="522"/>
        <v/>
      </c>
      <c r="M2801" t="str">
        <f t="shared" si="523"/>
        <v/>
      </c>
      <c r="N2801" t="str">
        <f t="shared" si="524"/>
        <v/>
      </c>
      <c r="O2801" s="1">
        <f t="shared" si="525"/>
        <v>0</v>
      </c>
      <c r="P2801" s="1">
        <f t="shared" si="517"/>
        <v>0</v>
      </c>
      <c r="Q2801">
        <f t="shared" si="526"/>
        <v>135</v>
      </c>
      <c r="R2801">
        <f t="shared" si="527"/>
        <v>1</v>
      </c>
      <c r="S2801">
        <f t="shared" si="528"/>
        <v>0</v>
      </c>
    </row>
    <row r="2802" spans="1:19" ht="16.5" hidden="1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v>47</v>
      </c>
      <c r="H2802" t="str">
        <f t="shared" si="518"/>
        <v/>
      </c>
      <c r="I2802" t="str">
        <f t="shared" si="519"/>
        <v/>
      </c>
      <c r="J2802" t="str">
        <f t="shared" si="520"/>
        <v/>
      </c>
      <c r="K2802" t="str">
        <f t="shared" si="521"/>
        <v/>
      </c>
      <c r="L2802" t="str">
        <f t="shared" si="522"/>
        <v/>
      </c>
      <c r="M2802" t="str">
        <f t="shared" si="523"/>
        <v/>
      </c>
      <c r="N2802" t="str">
        <f t="shared" si="524"/>
        <v/>
      </c>
      <c r="O2802" s="1">
        <f t="shared" si="525"/>
        <v>0</v>
      </c>
      <c r="P2802" s="1">
        <f t="shared" si="517"/>
        <v>0</v>
      </c>
      <c r="Q2802">
        <f t="shared" si="526"/>
        <v>460</v>
      </c>
      <c r="R2802">
        <f t="shared" si="527"/>
        <v>1</v>
      </c>
      <c r="S2802">
        <f t="shared" si="528"/>
        <v>0</v>
      </c>
    </row>
    <row r="2803" spans="1:19" ht="16.5" hidden="1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v>66</v>
      </c>
      <c r="H2803" t="str">
        <f t="shared" si="518"/>
        <v/>
      </c>
      <c r="I2803" t="str">
        <f t="shared" si="519"/>
        <v/>
      </c>
      <c r="J2803" t="str">
        <f t="shared" si="520"/>
        <v/>
      </c>
      <c r="K2803" t="str">
        <f t="shared" si="521"/>
        <v/>
      </c>
      <c r="L2803" t="str">
        <f t="shared" si="522"/>
        <v/>
      </c>
      <c r="M2803" t="str">
        <f t="shared" si="523"/>
        <v/>
      </c>
      <c r="N2803" t="str">
        <f t="shared" si="524"/>
        <v/>
      </c>
      <c r="O2803" s="1">
        <f t="shared" si="525"/>
        <v>0</v>
      </c>
      <c r="P2803" s="1">
        <f t="shared" si="517"/>
        <v>0</v>
      </c>
      <c r="Q2803">
        <f t="shared" si="526"/>
        <v>286</v>
      </c>
      <c r="R2803">
        <f t="shared" si="527"/>
        <v>1</v>
      </c>
      <c r="S2803">
        <f t="shared" si="528"/>
        <v>0</v>
      </c>
    </row>
    <row r="2804" spans="1:19" ht="16.5" hidden="1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v>26</v>
      </c>
      <c r="H2804">
        <f t="shared" si="518"/>
        <v>90</v>
      </c>
      <c r="I2804" t="str">
        <f t="shared" si="519"/>
        <v/>
      </c>
      <c r="J2804" t="str">
        <f t="shared" si="520"/>
        <v/>
      </c>
      <c r="K2804" t="str">
        <f t="shared" si="521"/>
        <v/>
      </c>
      <c r="L2804">
        <f t="shared" si="522"/>
        <v>90</v>
      </c>
      <c r="M2804" t="str">
        <f t="shared" si="523"/>
        <v/>
      </c>
      <c r="N2804" t="str">
        <f t="shared" si="524"/>
        <v/>
      </c>
      <c r="O2804" s="1">
        <f t="shared" si="525"/>
        <v>0</v>
      </c>
      <c r="P2804" s="1">
        <f t="shared" si="517"/>
        <v>180</v>
      </c>
      <c r="Q2804">
        <f t="shared" si="526"/>
        <v>330</v>
      </c>
      <c r="R2804">
        <f t="shared" si="527"/>
        <v>0</v>
      </c>
      <c r="S2804">
        <f t="shared" si="528"/>
        <v>0</v>
      </c>
    </row>
    <row r="2805" spans="1:19" ht="16.5" hidden="1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v>29</v>
      </c>
      <c r="H2805" t="str">
        <f t="shared" si="518"/>
        <v/>
      </c>
      <c r="I2805" t="str">
        <f t="shared" si="519"/>
        <v/>
      </c>
      <c r="J2805" t="str">
        <f t="shared" si="520"/>
        <v/>
      </c>
      <c r="K2805" t="str">
        <f t="shared" si="521"/>
        <v/>
      </c>
      <c r="L2805" t="str">
        <f t="shared" si="522"/>
        <v/>
      </c>
      <c r="M2805" t="str">
        <f t="shared" si="523"/>
        <v/>
      </c>
      <c r="N2805" t="str">
        <f t="shared" si="524"/>
        <v/>
      </c>
      <c r="O2805" s="1">
        <f t="shared" si="525"/>
        <v>0</v>
      </c>
      <c r="P2805" s="1">
        <f t="shared" si="517"/>
        <v>0</v>
      </c>
      <c r="Q2805">
        <f t="shared" si="526"/>
        <v>357</v>
      </c>
      <c r="R2805">
        <f t="shared" si="527"/>
        <v>1</v>
      </c>
      <c r="S2805">
        <f t="shared" si="528"/>
        <v>0</v>
      </c>
    </row>
    <row r="2806" spans="1:19" ht="16.5" hidden="1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v>31</v>
      </c>
      <c r="H2806" t="str">
        <f t="shared" si="518"/>
        <v/>
      </c>
      <c r="I2806">
        <f t="shared" si="519"/>
        <v>55</v>
      </c>
      <c r="J2806" t="str">
        <f t="shared" si="520"/>
        <v/>
      </c>
      <c r="K2806" t="str">
        <f t="shared" si="521"/>
        <v/>
      </c>
      <c r="L2806" t="str">
        <f t="shared" si="522"/>
        <v/>
      </c>
      <c r="M2806">
        <f t="shared" si="523"/>
        <v>55</v>
      </c>
      <c r="N2806" t="str">
        <f t="shared" si="524"/>
        <v/>
      </c>
      <c r="O2806" s="1">
        <f t="shared" si="525"/>
        <v>0</v>
      </c>
      <c r="P2806" s="1">
        <f t="shared" si="517"/>
        <v>110</v>
      </c>
      <c r="Q2806">
        <f t="shared" si="526"/>
        <v>293</v>
      </c>
      <c r="R2806">
        <f t="shared" si="527"/>
        <v>0</v>
      </c>
      <c r="S2806">
        <f t="shared" si="528"/>
        <v>0</v>
      </c>
    </row>
    <row r="2807" spans="1:19" ht="16.5" hidden="1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v>66</v>
      </c>
      <c r="H2807" t="str">
        <f t="shared" si="518"/>
        <v/>
      </c>
      <c r="I2807" t="str">
        <f t="shared" si="519"/>
        <v/>
      </c>
      <c r="J2807" t="str">
        <f t="shared" si="520"/>
        <v/>
      </c>
      <c r="K2807" t="str">
        <f t="shared" si="521"/>
        <v/>
      </c>
      <c r="L2807" t="str">
        <f t="shared" si="522"/>
        <v/>
      </c>
      <c r="M2807" t="str">
        <f t="shared" si="523"/>
        <v/>
      </c>
      <c r="N2807" t="str">
        <f t="shared" si="524"/>
        <v/>
      </c>
      <c r="O2807" s="1">
        <f t="shared" si="525"/>
        <v>0</v>
      </c>
      <c r="P2807" s="1">
        <f t="shared" si="517"/>
        <v>0</v>
      </c>
      <c r="Q2807">
        <f t="shared" si="526"/>
        <v>152</v>
      </c>
      <c r="R2807">
        <f t="shared" si="527"/>
        <v>1</v>
      </c>
      <c r="S2807">
        <f t="shared" si="528"/>
        <v>0</v>
      </c>
    </row>
    <row r="2808" spans="1:19" ht="16.5" hidden="1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v>59</v>
      </c>
      <c r="H2808" t="str">
        <f t="shared" si="518"/>
        <v/>
      </c>
      <c r="I2808" t="str">
        <f t="shared" si="519"/>
        <v/>
      </c>
      <c r="J2808" t="str">
        <f t="shared" si="520"/>
        <v/>
      </c>
      <c r="K2808" t="str">
        <f t="shared" si="521"/>
        <v/>
      </c>
      <c r="L2808" t="str">
        <f t="shared" si="522"/>
        <v/>
      </c>
      <c r="M2808" t="str">
        <f t="shared" si="523"/>
        <v/>
      </c>
      <c r="N2808" t="str">
        <f t="shared" si="524"/>
        <v/>
      </c>
      <c r="O2808" s="1">
        <f t="shared" si="525"/>
        <v>0</v>
      </c>
      <c r="P2808" s="1">
        <f t="shared" si="517"/>
        <v>0</v>
      </c>
      <c r="Q2808">
        <f t="shared" si="526"/>
        <v>217</v>
      </c>
      <c r="R2808">
        <f t="shared" si="527"/>
        <v>1</v>
      </c>
      <c r="S2808">
        <f t="shared" si="528"/>
        <v>0</v>
      </c>
    </row>
    <row r="2809" spans="1:19" ht="16.5" hidden="1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v>59</v>
      </c>
      <c r="H2809" t="str">
        <f t="shared" si="518"/>
        <v/>
      </c>
      <c r="I2809" t="str">
        <f t="shared" si="519"/>
        <v/>
      </c>
      <c r="J2809" t="str">
        <f t="shared" si="520"/>
        <v/>
      </c>
      <c r="K2809" t="str">
        <f t="shared" si="521"/>
        <v/>
      </c>
      <c r="L2809" t="str">
        <f t="shared" si="522"/>
        <v/>
      </c>
      <c r="M2809" t="str">
        <f t="shared" si="523"/>
        <v/>
      </c>
      <c r="N2809" t="str">
        <f t="shared" si="524"/>
        <v/>
      </c>
      <c r="O2809" s="1">
        <f t="shared" si="525"/>
        <v>0</v>
      </c>
      <c r="P2809" s="1">
        <f t="shared" si="517"/>
        <v>0</v>
      </c>
      <c r="Q2809">
        <f t="shared" si="526"/>
        <v>322</v>
      </c>
      <c r="R2809">
        <f t="shared" si="527"/>
        <v>1</v>
      </c>
      <c r="S2809">
        <f t="shared" si="528"/>
        <v>0</v>
      </c>
    </row>
    <row r="2810" spans="1:19" ht="16.5" hidden="1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v>30</v>
      </c>
      <c r="H2810" t="str">
        <f t="shared" si="518"/>
        <v/>
      </c>
      <c r="I2810" t="str">
        <f t="shared" si="519"/>
        <v/>
      </c>
      <c r="J2810" t="str">
        <f t="shared" si="520"/>
        <v/>
      </c>
      <c r="K2810" t="str">
        <f t="shared" si="521"/>
        <v/>
      </c>
      <c r="L2810" t="str">
        <f t="shared" si="522"/>
        <v/>
      </c>
      <c r="M2810" t="str">
        <f t="shared" si="523"/>
        <v/>
      </c>
      <c r="N2810" t="str">
        <f t="shared" si="524"/>
        <v/>
      </c>
      <c r="O2810" s="1">
        <f t="shared" si="525"/>
        <v>0</v>
      </c>
      <c r="P2810" s="1">
        <f t="shared" si="517"/>
        <v>0</v>
      </c>
      <c r="Q2810">
        <f t="shared" si="526"/>
        <v>206</v>
      </c>
      <c r="R2810">
        <f t="shared" si="527"/>
        <v>1</v>
      </c>
      <c r="S2810">
        <f t="shared" si="528"/>
        <v>0</v>
      </c>
    </row>
    <row r="2811" spans="1:19" ht="16.5" hidden="1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v>91</v>
      </c>
      <c r="H2811">
        <f t="shared" si="518"/>
        <v>29</v>
      </c>
      <c r="I2811">
        <f t="shared" si="519"/>
        <v>50</v>
      </c>
      <c r="J2811" t="str">
        <f t="shared" si="520"/>
        <v/>
      </c>
      <c r="K2811" t="str">
        <f t="shared" si="521"/>
        <v/>
      </c>
      <c r="L2811">
        <f t="shared" si="522"/>
        <v>29</v>
      </c>
      <c r="M2811">
        <f t="shared" si="523"/>
        <v>50</v>
      </c>
      <c r="N2811" t="str">
        <f t="shared" si="524"/>
        <v/>
      </c>
      <c r="O2811" s="1">
        <f t="shared" si="525"/>
        <v>0</v>
      </c>
      <c r="P2811" s="1">
        <f t="shared" si="517"/>
        <v>158</v>
      </c>
      <c r="Q2811">
        <f t="shared" si="526"/>
        <v>337</v>
      </c>
      <c r="R2811">
        <f t="shared" si="527"/>
        <v>0</v>
      </c>
      <c r="S2811">
        <f t="shared" si="528"/>
        <v>0</v>
      </c>
    </row>
    <row r="2812" spans="1:19" ht="16.5" hidden="1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v>46</v>
      </c>
      <c r="H2812">
        <f t="shared" si="518"/>
        <v>31</v>
      </c>
      <c r="I2812" t="str">
        <f t="shared" si="519"/>
        <v/>
      </c>
      <c r="J2812" t="str">
        <f t="shared" si="520"/>
        <v/>
      </c>
      <c r="K2812" t="str">
        <f t="shared" si="521"/>
        <v/>
      </c>
      <c r="L2812">
        <f t="shared" si="522"/>
        <v>31</v>
      </c>
      <c r="M2812" t="str">
        <f t="shared" si="523"/>
        <v/>
      </c>
      <c r="N2812" t="str">
        <f t="shared" si="524"/>
        <v/>
      </c>
      <c r="O2812" s="1">
        <f t="shared" si="525"/>
        <v>0</v>
      </c>
      <c r="P2812" s="1">
        <f t="shared" si="517"/>
        <v>62</v>
      </c>
      <c r="Q2812">
        <f t="shared" si="526"/>
        <v>325</v>
      </c>
      <c r="R2812">
        <f t="shared" si="527"/>
        <v>0</v>
      </c>
      <c r="S2812">
        <f t="shared" si="528"/>
        <v>0</v>
      </c>
    </row>
    <row r="2813" spans="1:19" ht="16.5" hidden="1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v>76</v>
      </c>
      <c r="H2813" t="str">
        <f t="shared" si="518"/>
        <v/>
      </c>
      <c r="I2813" t="str">
        <f t="shared" si="519"/>
        <v/>
      </c>
      <c r="J2813" t="str">
        <f t="shared" si="520"/>
        <v/>
      </c>
      <c r="K2813" t="str">
        <f t="shared" si="521"/>
        <v/>
      </c>
      <c r="L2813" t="str">
        <f t="shared" si="522"/>
        <v/>
      </c>
      <c r="M2813" t="str">
        <f t="shared" si="523"/>
        <v/>
      </c>
      <c r="N2813" t="str">
        <f t="shared" si="524"/>
        <v/>
      </c>
      <c r="O2813" s="1">
        <f t="shared" si="525"/>
        <v>0</v>
      </c>
      <c r="P2813" s="1">
        <f t="shared" si="517"/>
        <v>0</v>
      </c>
      <c r="Q2813">
        <f t="shared" si="526"/>
        <v>336</v>
      </c>
      <c r="R2813">
        <f t="shared" si="527"/>
        <v>1</v>
      </c>
      <c r="S2813">
        <f t="shared" si="528"/>
        <v>0</v>
      </c>
    </row>
    <row r="2814" spans="1:19" ht="16.5" hidden="1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v>29</v>
      </c>
      <c r="H2814">
        <f t="shared" si="518"/>
        <v>59</v>
      </c>
      <c r="I2814" t="str">
        <f t="shared" si="519"/>
        <v/>
      </c>
      <c r="J2814" t="str">
        <f t="shared" si="520"/>
        <v/>
      </c>
      <c r="K2814" t="str">
        <f t="shared" si="521"/>
        <v/>
      </c>
      <c r="L2814">
        <f t="shared" si="522"/>
        <v>59</v>
      </c>
      <c r="M2814" t="str">
        <f t="shared" si="523"/>
        <v/>
      </c>
      <c r="N2814" t="str">
        <f t="shared" si="524"/>
        <v/>
      </c>
      <c r="O2814" s="1">
        <f t="shared" si="525"/>
        <v>0</v>
      </c>
      <c r="P2814" s="1">
        <f t="shared" si="517"/>
        <v>118</v>
      </c>
      <c r="Q2814">
        <f t="shared" si="526"/>
        <v>466</v>
      </c>
      <c r="R2814">
        <f t="shared" si="527"/>
        <v>0</v>
      </c>
      <c r="S2814">
        <f t="shared" si="528"/>
        <v>0</v>
      </c>
    </row>
    <row r="2815" spans="1:19" ht="16.5" hidden="1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v>95</v>
      </c>
      <c r="H2815" t="str">
        <f t="shared" si="518"/>
        <v/>
      </c>
      <c r="I2815" t="str">
        <f t="shared" si="519"/>
        <v/>
      </c>
      <c r="J2815" t="str">
        <f t="shared" si="520"/>
        <v/>
      </c>
      <c r="K2815" t="str">
        <f t="shared" si="521"/>
        <v/>
      </c>
      <c r="L2815" t="str">
        <f t="shared" si="522"/>
        <v/>
      </c>
      <c r="M2815" t="str">
        <f t="shared" si="523"/>
        <v/>
      </c>
      <c r="N2815" t="str">
        <f t="shared" si="524"/>
        <v/>
      </c>
      <c r="O2815" s="1">
        <f t="shared" si="525"/>
        <v>0</v>
      </c>
      <c r="P2815" s="1">
        <f t="shared" si="517"/>
        <v>0</v>
      </c>
      <c r="Q2815">
        <f t="shared" si="526"/>
        <v>338</v>
      </c>
      <c r="R2815">
        <f t="shared" si="527"/>
        <v>1</v>
      </c>
      <c r="S2815">
        <f t="shared" si="528"/>
        <v>0</v>
      </c>
    </row>
    <row r="2816" spans="1:19" ht="16.5" hidden="1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v>41</v>
      </c>
      <c r="H2816">
        <f t="shared" si="518"/>
        <v>30</v>
      </c>
      <c r="I2816">
        <f t="shared" si="519"/>
        <v>3</v>
      </c>
      <c r="J2816" t="str">
        <f t="shared" si="520"/>
        <v/>
      </c>
      <c r="K2816" t="str">
        <f t="shared" si="521"/>
        <v/>
      </c>
      <c r="L2816">
        <f t="shared" si="522"/>
        <v>30</v>
      </c>
      <c r="M2816">
        <f t="shared" si="523"/>
        <v>3</v>
      </c>
      <c r="N2816" t="str">
        <f t="shared" si="524"/>
        <v/>
      </c>
      <c r="O2816" s="1">
        <f t="shared" si="525"/>
        <v>0</v>
      </c>
      <c r="P2816" s="1">
        <f t="shared" si="517"/>
        <v>66</v>
      </c>
      <c r="Q2816">
        <f t="shared" si="526"/>
        <v>238</v>
      </c>
      <c r="R2816">
        <f t="shared" si="527"/>
        <v>0</v>
      </c>
      <c r="S2816">
        <f t="shared" si="528"/>
        <v>0</v>
      </c>
    </row>
    <row r="2817" spans="1:19" ht="16.5" hidden="1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v>42</v>
      </c>
      <c r="H2817">
        <f t="shared" si="518"/>
        <v>91</v>
      </c>
      <c r="I2817" t="str">
        <f t="shared" si="519"/>
        <v/>
      </c>
      <c r="J2817" t="str">
        <f t="shared" si="520"/>
        <v/>
      </c>
      <c r="K2817" t="str">
        <f t="shared" si="521"/>
        <v/>
      </c>
      <c r="L2817">
        <f t="shared" si="522"/>
        <v>91</v>
      </c>
      <c r="M2817" t="str">
        <f t="shared" si="523"/>
        <v/>
      </c>
      <c r="N2817" t="str">
        <f t="shared" si="524"/>
        <v/>
      </c>
      <c r="O2817" s="1">
        <f t="shared" si="525"/>
        <v>0</v>
      </c>
      <c r="P2817" s="1">
        <f t="shared" ref="P2817:P2880" si="529">SUM(H2817:N2817)</f>
        <v>182</v>
      </c>
      <c r="Q2817">
        <f t="shared" si="526"/>
        <v>490</v>
      </c>
      <c r="R2817">
        <f t="shared" si="527"/>
        <v>0</v>
      </c>
      <c r="S2817">
        <f t="shared" si="528"/>
        <v>0</v>
      </c>
    </row>
    <row r="2818" spans="1:19" ht="16.5" hidden="1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v>77</v>
      </c>
      <c r="H2818" t="str">
        <f t="shared" ref="H2818:H2881" si="530">IF(COUNTIF($A2818:$G2818,A2818)&lt;&gt;1,A2818,"")</f>
        <v/>
      </c>
      <c r="I2818" t="str">
        <f t="shared" ref="I2818:I2881" si="531">IF(COUNTIF($A2818:$G2818,B2818)&lt;&gt;1,B2818,"")</f>
        <v/>
      </c>
      <c r="J2818" t="str">
        <f t="shared" ref="J2818:J2881" si="532">IF(COUNTIF($A2818:$G2818,C2818)&lt;&gt;1,C2818,"")</f>
        <v/>
      </c>
      <c r="K2818" t="str">
        <f t="shared" ref="K2818:K2881" si="533">IF(COUNTIF($A2818:$G2818,D2818)&lt;&gt;1,D2818,"")</f>
        <v/>
      </c>
      <c r="L2818" t="str">
        <f t="shared" ref="L2818:L2881" si="534">IF(COUNTIF($A2818:$G2818,E2818)&lt;&gt;1,E2818,"")</f>
        <v/>
      </c>
      <c r="M2818" t="str">
        <f t="shared" ref="M2818:M2881" si="535">IF(COUNTIF($A2818:$G2818,F2818)&lt;&gt;1,F2818,"")</f>
        <v/>
      </c>
      <c r="N2818" t="str">
        <f t="shared" ref="N2818:N2881" si="536">IF(COUNTIF($A2818:$G2818,G2818)&lt;&gt;1,G2818,"")</f>
        <v/>
      </c>
      <c r="O2818" s="1">
        <f t="shared" ref="O2818:O2881" si="537">IF(COUNT(H2818:N2818)=3,1,0)</f>
        <v>0</v>
      </c>
      <c r="P2818" s="1">
        <f t="shared" si="529"/>
        <v>0</v>
      </c>
      <c r="Q2818">
        <f t="shared" ref="Q2818:Q2881" si="538">SUM(A2818:G2818)-O2818</f>
        <v>300</v>
      </c>
      <c r="R2818">
        <f t="shared" ref="R2818:R2881" si="539">IF(P2818^2&lt;=Q2818,1,0)</f>
        <v>1</v>
      </c>
      <c r="S2818">
        <f t="shared" ref="S2818:S2881" si="540">IF(AND(O2818=1,R2818=1),1,0)</f>
        <v>0</v>
      </c>
    </row>
    <row r="2819" spans="1:19" ht="16.5" hidden="1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v>30</v>
      </c>
      <c r="H2819">
        <f t="shared" si="530"/>
        <v>76</v>
      </c>
      <c r="I2819" t="str">
        <f t="shared" si="531"/>
        <v/>
      </c>
      <c r="J2819" t="str">
        <f t="shared" si="532"/>
        <v/>
      </c>
      <c r="K2819" t="str">
        <f t="shared" si="533"/>
        <v/>
      </c>
      <c r="L2819">
        <f t="shared" si="534"/>
        <v>76</v>
      </c>
      <c r="M2819" t="str">
        <f t="shared" si="535"/>
        <v/>
      </c>
      <c r="N2819" t="str">
        <f t="shared" si="536"/>
        <v/>
      </c>
      <c r="O2819" s="1">
        <f t="shared" si="537"/>
        <v>0</v>
      </c>
      <c r="P2819" s="1">
        <f t="shared" si="529"/>
        <v>152</v>
      </c>
      <c r="Q2819">
        <f t="shared" si="538"/>
        <v>420</v>
      </c>
      <c r="R2819">
        <f t="shared" si="539"/>
        <v>0</v>
      </c>
      <c r="S2819">
        <f t="shared" si="540"/>
        <v>0</v>
      </c>
    </row>
    <row r="2820" spans="1:19" ht="16.5" hidden="1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v>23</v>
      </c>
      <c r="H2820" t="str">
        <f t="shared" si="530"/>
        <v/>
      </c>
      <c r="I2820">
        <f t="shared" si="531"/>
        <v>5</v>
      </c>
      <c r="J2820" t="str">
        <f t="shared" si="532"/>
        <v/>
      </c>
      <c r="K2820" t="str">
        <f t="shared" si="533"/>
        <v/>
      </c>
      <c r="L2820" t="str">
        <f t="shared" si="534"/>
        <v/>
      </c>
      <c r="M2820">
        <f t="shared" si="535"/>
        <v>5</v>
      </c>
      <c r="N2820" t="str">
        <f t="shared" si="536"/>
        <v/>
      </c>
      <c r="O2820" s="1">
        <f t="shared" si="537"/>
        <v>0</v>
      </c>
      <c r="P2820" s="1">
        <f t="shared" si="529"/>
        <v>10</v>
      </c>
      <c r="Q2820">
        <f t="shared" si="538"/>
        <v>163</v>
      </c>
      <c r="R2820">
        <f t="shared" si="539"/>
        <v>1</v>
      </c>
      <c r="S2820">
        <f t="shared" si="540"/>
        <v>0</v>
      </c>
    </row>
    <row r="2821" spans="1:19" ht="16.5" hidden="1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v>97</v>
      </c>
      <c r="H2821" t="str">
        <f t="shared" si="530"/>
        <v/>
      </c>
      <c r="I2821" t="str">
        <f t="shared" si="531"/>
        <v/>
      </c>
      <c r="J2821" t="str">
        <f t="shared" si="532"/>
        <v/>
      </c>
      <c r="K2821" t="str">
        <f t="shared" si="533"/>
        <v/>
      </c>
      <c r="L2821" t="str">
        <f t="shared" si="534"/>
        <v/>
      </c>
      <c r="M2821" t="str">
        <f t="shared" si="535"/>
        <v/>
      </c>
      <c r="N2821" t="str">
        <f t="shared" si="536"/>
        <v/>
      </c>
      <c r="O2821" s="1">
        <f t="shared" si="537"/>
        <v>0</v>
      </c>
      <c r="P2821" s="1">
        <f t="shared" si="529"/>
        <v>0</v>
      </c>
      <c r="Q2821">
        <f t="shared" si="538"/>
        <v>442</v>
      </c>
      <c r="R2821">
        <f t="shared" si="539"/>
        <v>1</v>
      </c>
      <c r="S2821">
        <f t="shared" si="540"/>
        <v>0</v>
      </c>
    </row>
    <row r="2822" spans="1:19" ht="16.5" hidden="1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v>93</v>
      </c>
      <c r="H2822">
        <f t="shared" si="530"/>
        <v>41</v>
      </c>
      <c r="I2822">
        <f t="shared" si="531"/>
        <v>53</v>
      </c>
      <c r="J2822">
        <f t="shared" si="532"/>
        <v>41</v>
      </c>
      <c r="K2822" t="str">
        <f t="shared" si="533"/>
        <v/>
      </c>
      <c r="L2822" t="str">
        <f t="shared" si="534"/>
        <v/>
      </c>
      <c r="M2822">
        <f t="shared" si="535"/>
        <v>53</v>
      </c>
      <c r="N2822" t="str">
        <f t="shared" si="536"/>
        <v/>
      </c>
      <c r="O2822" s="1">
        <f t="shared" si="537"/>
        <v>0</v>
      </c>
      <c r="P2822" s="1">
        <f t="shared" si="529"/>
        <v>188</v>
      </c>
      <c r="Q2822">
        <f t="shared" si="538"/>
        <v>343</v>
      </c>
      <c r="R2822">
        <f t="shared" si="539"/>
        <v>0</v>
      </c>
      <c r="S2822">
        <f t="shared" si="540"/>
        <v>0</v>
      </c>
    </row>
    <row r="2823" spans="1:19" ht="16.5" hidden="1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v>45</v>
      </c>
      <c r="H2823">
        <f t="shared" si="530"/>
        <v>42</v>
      </c>
      <c r="I2823" t="str">
        <f t="shared" si="531"/>
        <v/>
      </c>
      <c r="J2823" t="str">
        <f t="shared" si="532"/>
        <v/>
      </c>
      <c r="K2823" t="str">
        <f t="shared" si="533"/>
        <v/>
      </c>
      <c r="L2823">
        <f t="shared" si="534"/>
        <v>42</v>
      </c>
      <c r="M2823" t="str">
        <f t="shared" si="535"/>
        <v/>
      </c>
      <c r="N2823" t="str">
        <f t="shared" si="536"/>
        <v/>
      </c>
      <c r="O2823" s="1">
        <f t="shared" si="537"/>
        <v>0</v>
      </c>
      <c r="P2823" s="1">
        <f t="shared" si="529"/>
        <v>84</v>
      </c>
      <c r="Q2823">
        <f t="shared" si="538"/>
        <v>407</v>
      </c>
      <c r="R2823">
        <f t="shared" si="539"/>
        <v>0</v>
      </c>
      <c r="S2823">
        <f t="shared" si="540"/>
        <v>0</v>
      </c>
    </row>
    <row r="2824" spans="1:19" ht="16.5" hidden="1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v>70</v>
      </c>
      <c r="H2824" t="str">
        <f t="shared" si="530"/>
        <v/>
      </c>
      <c r="I2824">
        <f t="shared" si="531"/>
        <v>8</v>
      </c>
      <c r="J2824" t="str">
        <f t="shared" si="532"/>
        <v/>
      </c>
      <c r="K2824" t="str">
        <f t="shared" si="533"/>
        <v/>
      </c>
      <c r="L2824" t="str">
        <f t="shared" si="534"/>
        <v/>
      </c>
      <c r="M2824">
        <f t="shared" si="535"/>
        <v>8</v>
      </c>
      <c r="N2824" t="str">
        <f t="shared" si="536"/>
        <v/>
      </c>
      <c r="O2824" s="1">
        <f t="shared" si="537"/>
        <v>0</v>
      </c>
      <c r="P2824" s="1">
        <f t="shared" si="529"/>
        <v>16</v>
      </c>
      <c r="Q2824">
        <f t="shared" si="538"/>
        <v>361</v>
      </c>
      <c r="R2824">
        <f t="shared" si="539"/>
        <v>1</v>
      </c>
      <c r="S2824">
        <f t="shared" si="540"/>
        <v>0</v>
      </c>
    </row>
    <row r="2825" spans="1:19" ht="16.5" hidden="1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v>14</v>
      </c>
      <c r="H2825">
        <f t="shared" si="530"/>
        <v>30</v>
      </c>
      <c r="I2825">
        <f t="shared" si="531"/>
        <v>70</v>
      </c>
      <c r="J2825" t="str">
        <f t="shared" si="532"/>
        <v/>
      </c>
      <c r="K2825" t="str">
        <f t="shared" si="533"/>
        <v/>
      </c>
      <c r="L2825">
        <f t="shared" si="534"/>
        <v>30</v>
      </c>
      <c r="M2825">
        <f t="shared" si="535"/>
        <v>70</v>
      </c>
      <c r="N2825" t="str">
        <f t="shared" si="536"/>
        <v/>
      </c>
      <c r="O2825" s="1">
        <f t="shared" si="537"/>
        <v>0</v>
      </c>
      <c r="P2825" s="1">
        <f t="shared" si="529"/>
        <v>200</v>
      </c>
      <c r="Q2825">
        <f t="shared" si="538"/>
        <v>286</v>
      </c>
      <c r="R2825">
        <f t="shared" si="539"/>
        <v>0</v>
      </c>
      <c r="S2825">
        <f t="shared" si="540"/>
        <v>0</v>
      </c>
    </row>
    <row r="2826" spans="1:19" ht="16.5" hidden="1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v>89</v>
      </c>
      <c r="H2826" t="str">
        <f t="shared" si="530"/>
        <v/>
      </c>
      <c r="I2826">
        <f t="shared" si="531"/>
        <v>87</v>
      </c>
      <c r="J2826" t="str">
        <f t="shared" si="532"/>
        <v/>
      </c>
      <c r="K2826" t="str">
        <f t="shared" si="533"/>
        <v/>
      </c>
      <c r="L2826" t="str">
        <f t="shared" si="534"/>
        <v/>
      </c>
      <c r="M2826">
        <f t="shared" si="535"/>
        <v>87</v>
      </c>
      <c r="N2826" t="str">
        <f t="shared" si="536"/>
        <v/>
      </c>
      <c r="O2826" s="1">
        <f t="shared" si="537"/>
        <v>0</v>
      </c>
      <c r="P2826" s="1">
        <f t="shared" si="529"/>
        <v>174</v>
      </c>
      <c r="Q2826">
        <f t="shared" si="538"/>
        <v>427</v>
      </c>
      <c r="R2826">
        <f t="shared" si="539"/>
        <v>0</v>
      </c>
      <c r="S2826">
        <f t="shared" si="540"/>
        <v>0</v>
      </c>
    </row>
    <row r="2827" spans="1:19" ht="16.5" hidden="1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v>21</v>
      </c>
      <c r="H2827">
        <f t="shared" si="530"/>
        <v>97</v>
      </c>
      <c r="I2827" t="str">
        <f t="shared" si="531"/>
        <v/>
      </c>
      <c r="J2827" t="str">
        <f t="shared" si="532"/>
        <v/>
      </c>
      <c r="K2827" t="str">
        <f t="shared" si="533"/>
        <v/>
      </c>
      <c r="L2827">
        <f t="shared" si="534"/>
        <v>97</v>
      </c>
      <c r="M2827" t="str">
        <f t="shared" si="535"/>
        <v/>
      </c>
      <c r="N2827" t="str">
        <f t="shared" si="536"/>
        <v/>
      </c>
      <c r="O2827" s="1">
        <f t="shared" si="537"/>
        <v>0</v>
      </c>
      <c r="P2827" s="1">
        <f t="shared" si="529"/>
        <v>194</v>
      </c>
      <c r="Q2827">
        <f t="shared" si="538"/>
        <v>533</v>
      </c>
      <c r="R2827">
        <f t="shared" si="539"/>
        <v>0</v>
      </c>
      <c r="S2827">
        <f t="shared" si="540"/>
        <v>0</v>
      </c>
    </row>
    <row r="2828" spans="1:19" ht="16.5" hidden="1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v>86</v>
      </c>
      <c r="H2828" t="str">
        <f t="shared" si="530"/>
        <v/>
      </c>
      <c r="I2828">
        <f t="shared" si="531"/>
        <v>16</v>
      </c>
      <c r="J2828" t="str">
        <f t="shared" si="532"/>
        <v/>
      </c>
      <c r="K2828" t="str">
        <f t="shared" si="533"/>
        <v/>
      </c>
      <c r="L2828" t="str">
        <f t="shared" si="534"/>
        <v/>
      </c>
      <c r="M2828">
        <f t="shared" si="535"/>
        <v>16</v>
      </c>
      <c r="N2828" t="str">
        <f t="shared" si="536"/>
        <v/>
      </c>
      <c r="O2828" s="1">
        <f t="shared" si="537"/>
        <v>0</v>
      </c>
      <c r="P2828" s="1">
        <f t="shared" si="529"/>
        <v>32</v>
      </c>
      <c r="Q2828">
        <f t="shared" si="538"/>
        <v>553</v>
      </c>
      <c r="R2828">
        <f t="shared" si="539"/>
        <v>0</v>
      </c>
      <c r="S2828">
        <f t="shared" si="540"/>
        <v>0</v>
      </c>
    </row>
    <row r="2829" spans="1:19" ht="16.5" hidden="1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v>57</v>
      </c>
      <c r="H2829" t="str">
        <f t="shared" si="530"/>
        <v/>
      </c>
      <c r="I2829">
        <f t="shared" si="531"/>
        <v>36</v>
      </c>
      <c r="J2829" t="str">
        <f t="shared" si="532"/>
        <v/>
      </c>
      <c r="K2829" t="str">
        <f t="shared" si="533"/>
        <v/>
      </c>
      <c r="L2829" t="str">
        <f t="shared" si="534"/>
        <v/>
      </c>
      <c r="M2829">
        <f t="shared" si="535"/>
        <v>36</v>
      </c>
      <c r="N2829" t="str">
        <f t="shared" si="536"/>
        <v/>
      </c>
      <c r="O2829" s="1">
        <f t="shared" si="537"/>
        <v>0</v>
      </c>
      <c r="P2829" s="1">
        <f t="shared" si="529"/>
        <v>72</v>
      </c>
      <c r="Q2829">
        <f t="shared" si="538"/>
        <v>331</v>
      </c>
      <c r="R2829">
        <f t="shared" si="539"/>
        <v>0</v>
      </c>
      <c r="S2829">
        <f t="shared" si="540"/>
        <v>0</v>
      </c>
    </row>
    <row r="2830" spans="1:19" ht="16.5" hidden="1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v>43</v>
      </c>
      <c r="H2830" t="str">
        <f t="shared" si="530"/>
        <v/>
      </c>
      <c r="I2830">
        <f t="shared" si="531"/>
        <v>43</v>
      </c>
      <c r="J2830" t="str">
        <f t="shared" si="532"/>
        <v/>
      </c>
      <c r="K2830" t="str">
        <f t="shared" si="533"/>
        <v/>
      </c>
      <c r="L2830" t="str">
        <f t="shared" si="534"/>
        <v/>
      </c>
      <c r="M2830">
        <f t="shared" si="535"/>
        <v>43</v>
      </c>
      <c r="N2830">
        <f t="shared" si="536"/>
        <v>43</v>
      </c>
      <c r="O2830" s="1">
        <f t="shared" si="537"/>
        <v>1</v>
      </c>
      <c r="P2830" s="1">
        <f t="shared" si="529"/>
        <v>129</v>
      </c>
      <c r="Q2830">
        <f t="shared" si="538"/>
        <v>486</v>
      </c>
      <c r="R2830">
        <f t="shared" si="539"/>
        <v>0</v>
      </c>
      <c r="S2830">
        <f t="shared" si="540"/>
        <v>0</v>
      </c>
    </row>
    <row r="2831" spans="1:19" ht="16.5" hidden="1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v>4</v>
      </c>
      <c r="H2831">
        <f t="shared" si="530"/>
        <v>14</v>
      </c>
      <c r="I2831">
        <f t="shared" si="531"/>
        <v>98</v>
      </c>
      <c r="J2831" t="str">
        <f t="shared" si="532"/>
        <v/>
      </c>
      <c r="K2831" t="str">
        <f t="shared" si="533"/>
        <v/>
      </c>
      <c r="L2831">
        <f t="shared" si="534"/>
        <v>14</v>
      </c>
      <c r="M2831">
        <f t="shared" si="535"/>
        <v>98</v>
      </c>
      <c r="N2831" t="str">
        <f t="shared" si="536"/>
        <v/>
      </c>
      <c r="O2831" s="1">
        <f t="shared" si="537"/>
        <v>0</v>
      </c>
      <c r="P2831" s="1">
        <f t="shared" si="529"/>
        <v>224</v>
      </c>
      <c r="Q2831">
        <f t="shared" si="538"/>
        <v>287</v>
      </c>
      <c r="R2831">
        <f t="shared" si="539"/>
        <v>0</v>
      </c>
      <c r="S2831">
        <f t="shared" si="540"/>
        <v>0</v>
      </c>
    </row>
    <row r="2832" spans="1:19" ht="16.5" hidden="1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v>44</v>
      </c>
      <c r="H2832" t="str">
        <f t="shared" si="530"/>
        <v/>
      </c>
      <c r="I2832">
        <f t="shared" si="531"/>
        <v>67</v>
      </c>
      <c r="J2832" t="str">
        <f t="shared" si="532"/>
        <v/>
      </c>
      <c r="K2832" t="str">
        <f t="shared" si="533"/>
        <v/>
      </c>
      <c r="L2832" t="str">
        <f t="shared" si="534"/>
        <v/>
      </c>
      <c r="M2832">
        <f t="shared" si="535"/>
        <v>67</v>
      </c>
      <c r="N2832" t="str">
        <f t="shared" si="536"/>
        <v/>
      </c>
      <c r="O2832" s="1">
        <f t="shared" si="537"/>
        <v>0</v>
      </c>
      <c r="P2832" s="1">
        <f t="shared" si="529"/>
        <v>134</v>
      </c>
      <c r="Q2832">
        <f t="shared" si="538"/>
        <v>374</v>
      </c>
      <c r="R2832">
        <f t="shared" si="539"/>
        <v>0</v>
      </c>
      <c r="S2832">
        <f t="shared" si="540"/>
        <v>0</v>
      </c>
    </row>
    <row r="2833" spans="1:19" ht="16.5" hidden="1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v>72</v>
      </c>
      <c r="H2833">
        <f t="shared" si="530"/>
        <v>21</v>
      </c>
      <c r="I2833">
        <f t="shared" si="531"/>
        <v>44</v>
      </c>
      <c r="J2833" t="str">
        <f t="shared" si="532"/>
        <v/>
      </c>
      <c r="K2833" t="str">
        <f t="shared" si="533"/>
        <v/>
      </c>
      <c r="L2833">
        <f t="shared" si="534"/>
        <v>21</v>
      </c>
      <c r="M2833">
        <f t="shared" si="535"/>
        <v>44</v>
      </c>
      <c r="N2833" t="str">
        <f t="shared" si="536"/>
        <v/>
      </c>
      <c r="O2833" s="1">
        <f t="shared" si="537"/>
        <v>0</v>
      </c>
      <c r="P2833" s="1">
        <f t="shared" si="529"/>
        <v>130</v>
      </c>
      <c r="Q2833">
        <f t="shared" si="538"/>
        <v>301</v>
      </c>
      <c r="R2833">
        <f t="shared" si="539"/>
        <v>0</v>
      </c>
      <c r="S2833">
        <f t="shared" si="540"/>
        <v>0</v>
      </c>
    </row>
    <row r="2834" spans="1:19" ht="16.5" hidden="1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v>34</v>
      </c>
      <c r="H2834" t="str">
        <f t="shared" si="530"/>
        <v/>
      </c>
      <c r="I2834">
        <f t="shared" si="531"/>
        <v>94</v>
      </c>
      <c r="J2834" t="str">
        <f t="shared" si="532"/>
        <v/>
      </c>
      <c r="K2834" t="str">
        <f t="shared" si="533"/>
        <v/>
      </c>
      <c r="L2834" t="str">
        <f t="shared" si="534"/>
        <v/>
      </c>
      <c r="M2834">
        <f t="shared" si="535"/>
        <v>94</v>
      </c>
      <c r="N2834" t="str">
        <f t="shared" si="536"/>
        <v/>
      </c>
      <c r="O2834" s="1">
        <f t="shared" si="537"/>
        <v>0</v>
      </c>
      <c r="P2834" s="1">
        <f t="shared" si="529"/>
        <v>188</v>
      </c>
      <c r="Q2834">
        <f t="shared" si="538"/>
        <v>633</v>
      </c>
      <c r="R2834">
        <f t="shared" si="539"/>
        <v>0</v>
      </c>
      <c r="S2834">
        <f t="shared" si="540"/>
        <v>0</v>
      </c>
    </row>
    <row r="2835" spans="1:19" ht="16.5" hidden="1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v>9</v>
      </c>
      <c r="H2835">
        <f t="shared" si="530"/>
        <v>57</v>
      </c>
      <c r="I2835">
        <f t="shared" si="531"/>
        <v>76</v>
      </c>
      <c r="J2835" t="str">
        <f t="shared" si="532"/>
        <v/>
      </c>
      <c r="K2835" t="str">
        <f t="shared" si="533"/>
        <v/>
      </c>
      <c r="L2835">
        <f t="shared" si="534"/>
        <v>57</v>
      </c>
      <c r="M2835">
        <f t="shared" si="535"/>
        <v>76</v>
      </c>
      <c r="N2835" t="str">
        <f t="shared" si="536"/>
        <v/>
      </c>
      <c r="O2835" s="1">
        <f t="shared" si="537"/>
        <v>0</v>
      </c>
      <c r="P2835" s="1">
        <f t="shared" si="529"/>
        <v>266</v>
      </c>
      <c r="Q2835">
        <f t="shared" si="538"/>
        <v>384</v>
      </c>
      <c r="R2835">
        <f t="shared" si="539"/>
        <v>0</v>
      </c>
      <c r="S2835">
        <f t="shared" si="540"/>
        <v>0</v>
      </c>
    </row>
    <row r="2836" spans="1:19" ht="16.5" hidden="1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v>93</v>
      </c>
      <c r="H2836">
        <f t="shared" si="530"/>
        <v>43</v>
      </c>
      <c r="I2836">
        <f t="shared" si="531"/>
        <v>76</v>
      </c>
      <c r="J2836" t="str">
        <f t="shared" si="532"/>
        <v/>
      </c>
      <c r="K2836" t="str">
        <f t="shared" si="533"/>
        <v/>
      </c>
      <c r="L2836">
        <f t="shared" si="534"/>
        <v>43</v>
      </c>
      <c r="M2836">
        <f t="shared" si="535"/>
        <v>76</v>
      </c>
      <c r="N2836" t="str">
        <f t="shared" si="536"/>
        <v/>
      </c>
      <c r="O2836" s="1">
        <f t="shared" si="537"/>
        <v>0</v>
      </c>
      <c r="P2836" s="1">
        <f t="shared" si="529"/>
        <v>238</v>
      </c>
      <c r="Q2836">
        <f t="shared" si="538"/>
        <v>397</v>
      </c>
      <c r="R2836">
        <f t="shared" si="539"/>
        <v>0</v>
      </c>
      <c r="S2836">
        <f t="shared" si="540"/>
        <v>0</v>
      </c>
    </row>
    <row r="2837" spans="1:19" ht="16.5" hidden="1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v>47</v>
      </c>
      <c r="H2837" t="str">
        <f t="shared" si="530"/>
        <v/>
      </c>
      <c r="I2837" t="str">
        <f t="shared" si="531"/>
        <v/>
      </c>
      <c r="J2837" t="str">
        <f t="shared" si="532"/>
        <v/>
      </c>
      <c r="K2837" t="str">
        <f t="shared" si="533"/>
        <v/>
      </c>
      <c r="L2837" t="str">
        <f t="shared" si="534"/>
        <v/>
      </c>
      <c r="M2837" t="str">
        <f t="shared" si="535"/>
        <v/>
      </c>
      <c r="N2837" t="str">
        <f t="shared" si="536"/>
        <v/>
      </c>
      <c r="O2837" s="1">
        <f t="shared" si="537"/>
        <v>0</v>
      </c>
      <c r="P2837" s="1">
        <f t="shared" si="529"/>
        <v>0</v>
      </c>
      <c r="Q2837">
        <f t="shared" si="538"/>
        <v>379</v>
      </c>
      <c r="R2837">
        <f t="shared" si="539"/>
        <v>1</v>
      </c>
      <c r="S2837">
        <f t="shared" si="540"/>
        <v>0</v>
      </c>
    </row>
    <row r="2838" spans="1:19" ht="16.5" hidden="1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v>43</v>
      </c>
      <c r="H2838">
        <f t="shared" si="530"/>
        <v>44</v>
      </c>
      <c r="I2838" t="str">
        <f t="shared" si="531"/>
        <v/>
      </c>
      <c r="J2838" t="str">
        <f t="shared" si="532"/>
        <v/>
      </c>
      <c r="K2838" t="str">
        <f t="shared" si="533"/>
        <v/>
      </c>
      <c r="L2838">
        <f t="shared" si="534"/>
        <v>44</v>
      </c>
      <c r="M2838" t="str">
        <f t="shared" si="535"/>
        <v/>
      </c>
      <c r="N2838" t="str">
        <f t="shared" si="536"/>
        <v/>
      </c>
      <c r="O2838" s="1">
        <f t="shared" si="537"/>
        <v>0</v>
      </c>
      <c r="P2838" s="1">
        <f t="shared" si="529"/>
        <v>88</v>
      </c>
      <c r="Q2838">
        <f t="shared" si="538"/>
        <v>185</v>
      </c>
      <c r="R2838">
        <f t="shared" si="539"/>
        <v>0</v>
      </c>
      <c r="S2838">
        <f t="shared" si="540"/>
        <v>0</v>
      </c>
    </row>
    <row r="2839" spans="1:19" ht="16.5" hidden="1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v>11</v>
      </c>
      <c r="H2839" t="str">
        <f t="shared" si="530"/>
        <v/>
      </c>
      <c r="I2839" t="str">
        <f t="shared" si="531"/>
        <v/>
      </c>
      <c r="J2839" t="str">
        <f t="shared" si="532"/>
        <v/>
      </c>
      <c r="K2839" t="str">
        <f t="shared" si="533"/>
        <v/>
      </c>
      <c r="L2839" t="str">
        <f t="shared" si="534"/>
        <v/>
      </c>
      <c r="M2839" t="str">
        <f t="shared" si="535"/>
        <v/>
      </c>
      <c r="N2839" t="str">
        <f t="shared" si="536"/>
        <v/>
      </c>
      <c r="O2839" s="1">
        <f t="shared" si="537"/>
        <v>0</v>
      </c>
      <c r="P2839" s="1">
        <f t="shared" si="529"/>
        <v>0</v>
      </c>
      <c r="Q2839">
        <f t="shared" si="538"/>
        <v>562</v>
      </c>
      <c r="R2839">
        <f t="shared" si="539"/>
        <v>1</v>
      </c>
      <c r="S2839">
        <f t="shared" si="540"/>
        <v>0</v>
      </c>
    </row>
    <row r="2840" spans="1:19" ht="16.5" hidden="1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v>14</v>
      </c>
      <c r="H2840" t="str">
        <f t="shared" si="530"/>
        <v/>
      </c>
      <c r="I2840">
        <f t="shared" si="531"/>
        <v>18</v>
      </c>
      <c r="J2840">
        <f t="shared" si="532"/>
        <v>18</v>
      </c>
      <c r="K2840">
        <f t="shared" si="533"/>
        <v>14</v>
      </c>
      <c r="L2840" t="str">
        <f t="shared" si="534"/>
        <v/>
      </c>
      <c r="M2840" t="str">
        <f t="shared" si="535"/>
        <v/>
      </c>
      <c r="N2840">
        <f t="shared" si="536"/>
        <v>14</v>
      </c>
      <c r="O2840" s="1">
        <f t="shared" si="537"/>
        <v>0</v>
      </c>
      <c r="P2840" s="1">
        <f t="shared" si="529"/>
        <v>64</v>
      </c>
      <c r="Q2840">
        <f t="shared" si="538"/>
        <v>129</v>
      </c>
      <c r="R2840">
        <f t="shared" si="539"/>
        <v>0</v>
      </c>
      <c r="S2840">
        <f t="shared" si="540"/>
        <v>0</v>
      </c>
    </row>
    <row r="2841" spans="1:19" ht="16.5" hidden="1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v>6</v>
      </c>
      <c r="H2841" t="str">
        <f t="shared" si="530"/>
        <v/>
      </c>
      <c r="I2841">
        <f t="shared" si="531"/>
        <v>84</v>
      </c>
      <c r="J2841" t="str">
        <f t="shared" si="532"/>
        <v/>
      </c>
      <c r="K2841" t="str">
        <f t="shared" si="533"/>
        <v/>
      </c>
      <c r="L2841" t="str">
        <f t="shared" si="534"/>
        <v/>
      </c>
      <c r="M2841">
        <f t="shared" si="535"/>
        <v>84</v>
      </c>
      <c r="N2841" t="str">
        <f t="shared" si="536"/>
        <v/>
      </c>
      <c r="O2841" s="1">
        <f t="shared" si="537"/>
        <v>0</v>
      </c>
      <c r="P2841" s="1">
        <f t="shared" si="529"/>
        <v>168</v>
      </c>
      <c r="Q2841">
        <f t="shared" si="538"/>
        <v>256</v>
      </c>
      <c r="R2841">
        <f t="shared" si="539"/>
        <v>0</v>
      </c>
      <c r="S2841">
        <f t="shared" si="540"/>
        <v>0</v>
      </c>
    </row>
    <row r="2842" spans="1:19" ht="16.5" hidden="1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v>25</v>
      </c>
      <c r="H2842">
        <f t="shared" si="530"/>
        <v>93</v>
      </c>
      <c r="I2842">
        <f t="shared" si="531"/>
        <v>77</v>
      </c>
      <c r="J2842" t="str">
        <f t="shared" si="532"/>
        <v/>
      </c>
      <c r="K2842" t="str">
        <f t="shared" si="533"/>
        <v/>
      </c>
      <c r="L2842">
        <f t="shared" si="534"/>
        <v>93</v>
      </c>
      <c r="M2842">
        <f t="shared" si="535"/>
        <v>77</v>
      </c>
      <c r="N2842" t="str">
        <f t="shared" si="536"/>
        <v/>
      </c>
      <c r="O2842" s="1">
        <f t="shared" si="537"/>
        <v>0</v>
      </c>
      <c r="P2842" s="1">
        <f t="shared" si="529"/>
        <v>340</v>
      </c>
      <c r="Q2842">
        <f t="shared" si="538"/>
        <v>420</v>
      </c>
      <c r="R2842">
        <f t="shared" si="539"/>
        <v>0</v>
      </c>
      <c r="S2842">
        <f t="shared" si="540"/>
        <v>0</v>
      </c>
    </row>
    <row r="2843" spans="1:19" ht="16.5" hidden="1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v>88</v>
      </c>
      <c r="H2843" t="str">
        <f t="shared" si="530"/>
        <v/>
      </c>
      <c r="I2843" t="str">
        <f t="shared" si="531"/>
        <v/>
      </c>
      <c r="J2843" t="str">
        <f t="shared" si="532"/>
        <v/>
      </c>
      <c r="K2843" t="str">
        <f t="shared" si="533"/>
        <v/>
      </c>
      <c r="L2843" t="str">
        <f t="shared" si="534"/>
        <v/>
      </c>
      <c r="M2843" t="str">
        <f t="shared" si="535"/>
        <v/>
      </c>
      <c r="N2843" t="str">
        <f t="shared" si="536"/>
        <v/>
      </c>
      <c r="O2843" s="1">
        <f t="shared" si="537"/>
        <v>0</v>
      </c>
      <c r="P2843" s="1">
        <f t="shared" si="529"/>
        <v>0</v>
      </c>
      <c r="Q2843">
        <f t="shared" si="538"/>
        <v>490</v>
      </c>
      <c r="R2843">
        <f t="shared" si="539"/>
        <v>1</v>
      </c>
      <c r="S2843">
        <f t="shared" si="540"/>
        <v>0</v>
      </c>
    </row>
    <row r="2844" spans="1:19" ht="16.5" hidden="1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v>27</v>
      </c>
      <c r="H2844" t="str">
        <f t="shared" si="530"/>
        <v/>
      </c>
      <c r="I2844">
        <f t="shared" si="531"/>
        <v>95</v>
      </c>
      <c r="J2844" t="str">
        <f t="shared" si="532"/>
        <v/>
      </c>
      <c r="K2844" t="str">
        <f t="shared" si="533"/>
        <v/>
      </c>
      <c r="L2844" t="str">
        <f t="shared" si="534"/>
        <v/>
      </c>
      <c r="M2844">
        <f t="shared" si="535"/>
        <v>95</v>
      </c>
      <c r="N2844" t="str">
        <f t="shared" si="536"/>
        <v/>
      </c>
      <c r="O2844" s="1">
        <f t="shared" si="537"/>
        <v>0</v>
      </c>
      <c r="P2844" s="1">
        <f t="shared" si="529"/>
        <v>190</v>
      </c>
      <c r="Q2844">
        <f t="shared" si="538"/>
        <v>325</v>
      </c>
      <c r="R2844">
        <f t="shared" si="539"/>
        <v>0</v>
      </c>
      <c r="S2844">
        <f t="shared" si="540"/>
        <v>0</v>
      </c>
    </row>
    <row r="2845" spans="1:19" ht="16.5" hidden="1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v>78</v>
      </c>
      <c r="H2845" t="str">
        <f t="shared" si="530"/>
        <v/>
      </c>
      <c r="I2845" t="str">
        <f t="shared" si="531"/>
        <v/>
      </c>
      <c r="J2845" t="str">
        <f t="shared" si="532"/>
        <v/>
      </c>
      <c r="K2845" t="str">
        <f t="shared" si="533"/>
        <v/>
      </c>
      <c r="L2845" t="str">
        <f t="shared" si="534"/>
        <v/>
      </c>
      <c r="M2845" t="str">
        <f t="shared" si="535"/>
        <v/>
      </c>
      <c r="N2845" t="str">
        <f t="shared" si="536"/>
        <v/>
      </c>
      <c r="O2845" s="1">
        <f t="shared" si="537"/>
        <v>0</v>
      </c>
      <c r="P2845" s="1">
        <f t="shared" si="529"/>
        <v>0</v>
      </c>
      <c r="Q2845">
        <f t="shared" si="538"/>
        <v>220</v>
      </c>
      <c r="R2845">
        <f t="shared" si="539"/>
        <v>1</v>
      </c>
      <c r="S2845">
        <f t="shared" si="540"/>
        <v>0</v>
      </c>
    </row>
    <row r="2846" spans="1:19" ht="16.5" hidden="1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v>89</v>
      </c>
      <c r="H2846" t="str">
        <f t="shared" si="530"/>
        <v/>
      </c>
      <c r="I2846" t="str">
        <f t="shared" si="531"/>
        <v/>
      </c>
      <c r="J2846" t="str">
        <f t="shared" si="532"/>
        <v/>
      </c>
      <c r="K2846" t="str">
        <f t="shared" si="533"/>
        <v/>
      </c>
      <c r="L2846" t="str">
        <f t="shared" si="534"/>
        <v/>
      </c>
      <c r="M2846" t="str">
        <f t="shared" si="535"/>
        <v/>
      </c>
      <c r="N2846" t="str">
        <f t="shared" si="536"/>
        <v/>
      </c>
      <c r="O2846" s="1">
        <f t="shared" si="537"/>
        <v>0</v>
      </c>
      <c r="P2846" s="1">
        <f t="shared" si="529"/>
        <v>0</v>
      </c>
      <c r="Q2846">
        <f t="shared" si="538"/>
        <v>260</v>
      </c>
      <c r="R2846">
        <f t="shared" si="539"/>
        <v>1</v>
      </c>
      <c r="S2846">
        <f t="shared" si="540"/>
        <v>0</v>
      </c>
    </row>
    <row r="2847" spans="1:19" ht="16.5" hidden="1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v>38</v>
      </c>
      <c r="H2847" t="str">
        <f t="shared" si="530"/>
        <v/>
      </c>
      <c r="I2847" t="str">
        <f t="shared" si="531"/>
        <v/>
      </c>
      <c r="J2847" t="str">
        <f t="shared" si="532"/>
        <v/>
      </c>
      <c r="K2847" t="str">
        <f t="shared" si="533"/>
        <v/>
      </c>
      <c r="L2847" t="str">
        <f t="shared" si="534"/>
        <v/>
      </c>
      <c r="M2847" t="str">
        <f t="shared" si="535"/>
        <v/>
      </c>
      <c r="N2847" t="str">
        <f t="shared" si="536"/>
        <v/>
      </c>
      <c r="O2847" s="1">
        <f t="shared" si="537"/>
        <v>0</v>
      </c>
      <c r="P2847" s="1">
        <f t="shared" si="529"/>
        <v>0</v>
      </c>
      <c r="Q2847">
        <f t="shared" si="538"/>
        <v>356</v>
      </c>
      <c r="R2847">
        <f t="shared" si="539"/>
        <v>1</v>
      </c>
      <c r="S2847">
        <f t="shared" si="540"/>
        <v>0</v>
      </c>
    </row>
    <row r="2848" spans="1:19" ht="16.5" hidden="1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v>64</v>
      </c>
      <c r="H2848">
        <f t="shared" si="530"/>
        <v>25</v>
      </c>
      <c r="I2848">
        <f t="shared" si="531"/>
        <v>89</v>
      </c>
      <c r="J2848" t="str">
        <f t="shared" si="532"/>
        <v/>
      </c>
      <c r="K2848" t="str">
        <f t="shared" si="533"/>
        <v/>
      </c>
      <c r="L2848">
        <f t="shared" si="534"/>
        <v>25</v>
      </c>
      <c r="M2848">
        <f t="shared" si="535"/>
        <v>89</v>
      </c>
      <c r="N2848" t="str">
        <f t="shared" si="536"/>
        <v/>
      </c>
      <c r="O2848" s="1">
        <f t="shared" si="537"/>
        <v>0</v>
      </c>
      <c r="P2848" s="1">
        <f t="shared" si="529"/>
        <v>228</v>
      </c>
      <c r="Q2848">
        <f t="shared" si="538"/>
        <v>414</v>
      </c>
      <c r="R2848">
        <f t="shared" si="539"/>
        <v>0</v>
      </c>
      <c r="S2848">
        <f t="shared" si="540"/>
        <v>0</v>
      </c>
    </row>
    <row r="2849" spans="1:19" ht="16.5" hidden="1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v>13</v>
      </c>
      <c r="H2849" t="str">
        <f t="shared" si="530"/>
        <v/>
      </c>
      <c r="I2849">
        <f t="shared" si="531"/>
        <v>22</v>
      </c>
      <c r="J2849" t="str">
        <f t="shared" si="532"/>
        <v/>
      </c>
      <c r="K2849" t="str">
        <f t="shared" si="533"/>
        <v/>
      </c>
      <c r="L2849" t="str">
        <f t="shared" si="534"/>
        <v/>
      </c>
      <c r="M2849">
        <f t="shared" si="535"/>
        <v>22</v>
      </c>
      <c r="N2849" t="str">
        <f t="shared" si="536"/>
        <v/>
      </c>
      <c r="O2849" s="1">
        <f t="shared" si="537"/>
        <v>0</v>
      </c>
      <c r="P2849" s="1">
        <f t="shared" si="529"/>
        <v>44</v>
      </c>
      <c r="Q2849">
        <f t="shared" si="538"/>
        <v>360</v>
      </c>
      <c r="R2849">
        <f t="shared" si="539"/>
        <v>0</v>
      </c>
      <c r="S2849">
        <f t="shared" si="540"/>
        <v>0</v>
      </c>
    </row>
    <row r="2850" spans="1:19" ht="16.5" hidden="1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v>50</v>
      </c>
      <c r="H2850">
        <f t="shared" si="530"/>
        <v>27</v>
      </c>
      <c r="I2850">
        <f t="shared" si="531"/>
        <v>7</v>
      </c>
      <c r="J2850" t="str">
        <f t="shared" si="532"/>
        <v/>
      </c>
      <c r="K2850" t="str">
        <f t="shared" si="533"/>
        <v/>
      </c>
      <c r="L2850">
        <f t="shared" si="534"/>
        <v>27</v>
      </c>
      <c r="M2850">
        <f t="shared" si="535"/>
        <v>7</v>
      </c>
      <c r="N2850" t="str">
        <f t="shared" si="536"/>
        <v/>
      </c>
      <c r="O2850" s="1">
        <f t="shared" si="537"/>
        <v>0</v>
      </c>
      <c r="P2850" s="1">
        <f t="shared" si="529"/>
        <v>68</v>
      </c>
      <c r="Q2850">
        <f t="shared" si="538"/>
        <v>170</v>
      </c>
      <c r="R2850">
        <f t="shared" si="539"/>
        <v>0</v>
      </c>
      <c r="S2850">
        <f t="shared" si="540"/>
        <v>0</v>
      </c>
    </row>
    <row r="2851" spans="1:19" ht="16.5" hidden="1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v>23</v>
      </c>
      <c r="H2851">
        <f t="shared" si="530"/>
        <v>78</v>
      </c>
      <c r="I2851" t="str">
        <f t="shared" si="531"/>
        <v/>
      </c>
      <c r="J2851" t="str">
        <f t="shared" si="532"/>
        <v/>
      </c>
      <c r="K2851" t="str">
        <f t="shared" si="533"/>
        <v/>
      </c>
      <c r="L2851">
        <f t="shared" si="534"/>
        <v>78</v>
      </c>
      <c r="M2851" t="str">
        <f t="shared" si="535"/>
        <v/>
      </c>
      <c r="N2851" t="str">
        <f t="shared" si="536"/>
        <v/>
      </c>
      <c r="O2851" s="1">
        <f t="shared" si="537"/>
        <v>0</v>
      </c>
      <c r="P2851" s="1">
        <f t="shared" si="529"/>
        <v>156</v>
      </c>
      <c r="Q2851">
        <f t="shared" si="538"/>
        <v>262</v>
      </c>
      <c r="R2851">
        <f t="shared" si="539"/>
        <v>0</v>
      </c>
      <c r="S2851">
        <f t="shared" si="540"/>
        <v>0</v>
      </c>
    </row>
    <row r="2852" spans="1:19" ht="16.5" hidden="1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v>60</v>
      </c>
      <c r="H2852" t="str">
        <f t="shared" si="530"/>
        <v/>
      </c>
      <c r="I2852">
        <f t="shared" si="531"/>
        <v>74</v>
      </c>
      <c r="J2852" t="str">
        <f t="shared" si="532"/>
        <v/>
      </c>
      <c r="K2852" t="str">
        <f t="shared" si="533"/>
        <v/>
      </c>
      <c r="L2852" t="str">
        <f t="shared" si="534"/>
        <v/>
      </c>
      <c r="M2852">
        <f t="shared" si="535"/>
        <v>74</v>
      </c>
      <c r="N2852" t="str">
        <f t="shared" si="536"/>
        <v/>
      </c>
      <c r="O2852" s="1">
        <f t="shared" si="537"/>
        <v>0</v>
      </c>
      <c r="P2852" s="1">
        <f t="shared" si="529"/>
        <v>148</v>
      </c>
      <c r="Q2852">
        <f t="shared" si="538"/>
        <v>377</v>
      </c>
      <c r="R2852">
        <f t="shared" si="539"/>
        <v>0</v>
      </c>
      <c r="S2852">
        <f t="shared" si="540"/>
        <v>0</v>
      </c>
    </row>
    <row r="2853" spans="1:19" ht="16.5" hidden="1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v>13</v>
      </c>
      <c r="H2853" t="str">
        <f t="shared" si="530"/>
        <v/>
      </c>
      <c r="I2853">
        <f t="shared" si="531"/>
        <v>24</v>
      </c>
      <c r="J2853" t="str">
        <f t="shared" si="532"/>
        <v/>
      </c>
      <c r="K2853" t="str">
        <f t="shared" si="533"/>
        <v/>
      </c>
      <c r="L2853" t="str">
        <f t="shared" si="534"/>
        <v/>
      </c>
      <c r="M2853">
        <f t="shared" si="535"/>
        <v>24</v>
      </c>
      <c r="N2853" t="str">
        <f t="shared" si="536"/>
        <v/>
      </c>
      <c r="O2853" s="1">
        <f t="shared" si="537"/>
        <v>0</v>
      </c>
      <c r="P2853" s="1">
        <f t="shared" si="529"/>
        <v>48</v>
      </c>
      <c r="Q2853">
        <f t="shared" si="538"/>
        <v>192</v>
      </c>
      <c r="R2853">
        <f t="shared" si="539"/>
        <v>0</v>
      </c>
      <c r="S2853">
        <f t="shared" si="540"/>
        <v>0</v>
      </c>
    </row>
    <row r="2854" spans="1:19" ht="16.5" hidden="1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v>87</v>
      </c>
      <c r="H2854" t="str">
        <f t="shared" si="530"/>
        <v/>
      </c>
      <c r="I2854" t="str">
        <f t="shared" si="531"/>
        <v/>
      </c>
      <c r="J2854" t="str">
        <f t="shared" si="532"/>
        <v/>
      </c>
      <c r="K2854" t="str">
        <f t="shared" si="533"/>
        <v/>
      </c>
      <c r="L2854" t="str">
        <f t="shared" si="534"/>
        <v/>
      </c>
      <c r="M2854" t="str">
        <f t="shared" si="535"/>
        <v/>
      </c>
      <c r="N2854" t="str">
        <f t="shared" si="536"/>
        <v/>
      </c>
      <c r="O2854" s="1">
        <f t="shared" si="537"/>
        <v>0</v>
      </c>
      <c r="P2854" s="1">
        <f t="shared" si="529"/>
        <v>0</v>
      </c>
      <c r="Q2854">
        <f t="shared" si="538"/>
        <v>419</v>
      </c>
      <c r="R2854">
        <f t="shared" si="539"/>
        <v>1</v>
      </c>
      <c r="S2854">
        <f t="shared" si="540"/>
        <v>0</v>
      </c>
    </row>
    <row r="2855" spans="1:19" ht="16.5" hidden="1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v>22</v>
      </c>
      <c r="H2855" t="str">
        <f t="shared" si="530"/>
        <v/>
      </c>
      <c r="I2855">
        <f t="shared" si="531"/>
        <v>90</v>
      </c>
      <c r="J2855" t="str">
        <f t="shared" si="532"/>
        <v/>
      </c>
      <c r="K2855">
        <f t="shared" si="533"/>
        <v>22</v>
      </c>
      <c r="L2855" t="str">
        <f t="shared" si="534"/>
        <v/>
      </c>
      <c r="M2855">
        <f t="shared" si="535"/>
        <v>90</v>
      </c>
      <c r="N2855">
        <f t="shared" si="536"/>
        <v>22</v>
      </c>
      <c r="O2855" s="1">
        <f t="shared" si="537"/>
        <v>0</v>
      </c>
      <c r="P2855" s="1">
        <f t="shared" si="529"/>
        <v>224</v>
      </c>
      <c r="Q2855">
        <f t="shared" si="538"/>
        <v>359</v>
      </c>
      <c r="R2855">
        <f t="shared" si="539"/>
        <v>0</v>
      </c>
      <c r="S2855">
        <f t="shared" si="540"/>
        <v>0</v>
      </c>
    </row>
    <row r="2856" spans="1:19" ht="16.5" hidden="1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v>35</v>
      </c>
      <c r="H2856" t="str">
        <f t="shared" si="530"/>
        <v/>
      </c>
      <c r="I2856">
        <f t="shared" si="531"/>
        <v>35</v>
      </c>
      <c r="J2856" t="str">
        <f t="shared" si="532"/>
        <v/>
      </c>
      <c r="K2856" t="str">
        <f t="shared" si="533"/>
        <v/>
      </c>
      <c r="L2856" t="str">
        <f t="shared" si="534"/>
        <v/>
      </c>
      <c r="M2856" t="str">
        <f t="shared" si="535"/>
        <v/>
      </c>
      <c r="N2856">
        <f t="shared" si="536"/>
        <v>35</v>
      </c>
      <c r="O2856" s="1">
        <f t="shared" si="537"/>
        <v>0</v>
      </c>
      <c r="P2856" s="1">
        <f t="shared" si="529"/>
        <v>70</v>
      </c>
      <c r="Q2856">
        <f t="shared" si="538"/>
        <v>222</v>
      </c>
      <c r="R2856">
        <f t="shared" si="539"/>
        <v>0</v>
      </c>
      <c r="S2856">
        <f t="shared" si="540"/>
        <v>0</v>
      </c>
    </row>
    <row r="2857" spans="1:19" ht="16.5" hidden="1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v>24</v>
      </c>
      <c r="H2857" t="str">
        <f t="shared" si="530"/>
        <v/>
      </c>
      <c r="I2857" t="str">
        <f t="shared" si="531"/>
        <v/>
      </c>
      <c r="J2857" t="str">
        <f t="shared" si="532"/>
        <v/>
      </c>
      <c r="K2857" t="str">
        <f t="shared" si="533"/>
        <v/>
      </c>
      <c r="L2857" t="str">
        <f t="shared" si="534"/>
        <v/>
      </c>
      <c r="M2857" t="str">
        <f t="shared" si="535"/>
        <v/>
      </c>
      <c r="N2857" t="str">
        <f t="shared" si="536"/>
        <v/>
      </c>
      <c r="O2857" s="1">
        <f t="shared" si="537"/>
        <v>0</v>
      </c>
      <c r="P2857" s="1">
        <f t="shared" si="529"/>
        <v>0</v>
      </c>
      <c r="Q2857">
        <f t="shared" si="538"/>
        <v>223</v>
      </c>
      <c r="R2857">
        <f t="shared" si="539"/>
        <v>1</v>
      </c>
      <c r="S2857">
        <f t="shared" si="540"/>
        <v>0</v>
      </c>
    </row>
    <row r="2858" spans="1:19" ht="16.5" hidden="1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v>18</v>
      </c>
      <c r="H2858" t="str">
        <f t="shared" si="530"/>
        <v/>
      </c>
      <c r="I2858" t="str">
        <f t="shared" si="531"/>
        <v/>
      </c>
      <c r="J2858" t="str">
        <f t="shared" si="532"/>
        <v/>
      </c>
      <c r="K2858" t="str">
        <f t="shared" si="533"/>
        <v/>
      </c>
      <c r="L2858" t="str">
        <f t="shared" si="534"/>
        <v/>
      </c>
      <c r="M2858" t="str">
        <f t="shared" si="535"/>
        <v/>
      </c>
      <c r="N2858" t="str">
        <f t="shared" si="536"/>
        <v/>
      </c>
      <c r="O2858" s="1">
        <f t="shared" si="537"/>
        <v>0</v>
      </c>
      <c r="P2858" s="1">
        <f t="shared" si="529"/>
        <v>0</v>
      </c>
      <c r="Q2858">
        <f t="shared" si="538"/>
        <v>220</v>
      </c>
      <c r="R2858">
        <f t="shared" si="539"/>
        <v>1</v>
      </c>
      <c r="S2858">
        <f t="shared" si="540"/>
        <v>0</v>
      </c>
    </row>
    <row r="2859" spans="1:19" ht="16.5" hidden="1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v>68</v>
      </c>
      <c r="H2859" t="str">
        <f t="shared" si="530"/>
        <v/>
      </c>
      <c r="I2859">
        <f t="shared" si="531"/>
        <v>51</v>
      </c>
      <c r="J2859">
        <f t="shared" si="532"/>
        <v>19</v>
      </c>
      <c r="K2859">
        <f t="shared" si="533"/>
        <v>19</v>
      </c>
      <c r="L2859">
        <f t="shared" si="534"/>
        <v>19</v>
      </c>
      <c r="M2859">
        <f t="shared" si="535"/>
        <v>51</v>
      </c>
      <c r="N2859" t="str">
        <f t="shared" si="536"/>
        <v/>
      </c>
      <c r="O2859" s="1">
        <f t="shared" si="537"/>
        <v>0</v>
      </c>
      <c r="P2859" s="1">
        <f t="shared" si="529"/>
        <v>159</v>
      </c>
      <c r="Q2859">
        <f t="shared" si="538"/>
        <v>240</v>
      </c>
      <c r="R2859">
        <f t="shared" si="539"/>
        <v>0</v>
      </c>
      <c r="S2859">
        <f t="shared" si="540"/>
        <v>0</v>
      </c>
    </row>
    <row r="2860" spans="1:19" ht="16.5" hidden="1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v>88</v>
      </c>
      <c r="H2860" t="str">
        <f t="shared" si="530"/>
        <v/>
      </c>
      <c r="I2860" t="str">
        <f t="shared" si="531"/>
        <v/>
      </c>
      <c r="J2860" t="str">
        <f t="shared" si="532"/>
        <v/>
      </c>
      <c r="K2860" t="str">
        <f t="shared" si="533"/>
        <v/>
      </c>
      <c r="L2860" t="str">
        <f t="shared" si="534"/>
        <v/>
      </c>
      <c r="M2860" t="str">
        <f t="shared" si="535"/>
        <v/>
      </c>
      <c r="N2860" t="str">
        <f t="shared" si="536"/>
        <v/>
      </c>
      <c r="O2860" s="1">
        <f t="shared" si="537"/>
        <v>0</v>
      </c>
      <c r="P2860" s="1">
        <f t="shared" si="529"/>
        <v>0</v>
      </c>
      <c r="Q2860">
        <f t="shared" si="538"/>
        <v>715</v>
      </c>
      <c r="R2860">
        <f t="shared" si="539"/>
        <v>1</v>
      </c>
      <c r="S2860">
        <f t="shared" si="540"/>
        <v>0</v>
      </c>
    </row>
    <row r="2861" spans="1:19" ht="16.5" hidden="1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v>84</v>
      </c>
      <c r="H2861" t="str">
        <f t="shared" si="530"/>
        <v/>
      </c>
      <c r="I2861" t="str">
        <f t="shared" si="531"/>
        <v/>
      </c>
      <c r="J2861" t="str">
        <f t="shared" si="532"/>
        <v/>
      </c>
      <c r="K2861" t="str">
        <f t="shared" si="533"/>
        <v/>
      </c>
      <c r="L2861" t="str">
        <f t="shared" si="534"/>
        <v/>
      </c>
      <c r="M2861" t="str">
        <f t="shared" si="535"/>
        <v/>
      </c>
      <c r="N2861" t="str">
        <f t="shared" si="536"/>
        <v/>
      </c>
      <c r="O2861" s="1">
        <f t="shared" si="537"/>
        <v>0</v>
      </c>
      <c r="P2861" s="1">
        <f t="shared" si="529"/>
        <v>0</v>
      </c>
      <c r="Q2861">
        <f t="shared" si="538"/>
        <v>353</v>
      </c>
      <c r="R2861">
        <f t="shared" si="539"/>
        <v>1</v>
      </c>
      <c r="S2861">
        <f t="shared" si="540"/>
        <v>0</v>
      </c>
    </row>
    <row r="2862" spans="1:19" ht="16.5" hidden="1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v>89</v>
      </c>
      <c r="H2862" t="str">
        <f t="shared" si="530"/>
        <v/>
      </c>
      <c r="I2862" t="str">
        <f t="shared" si="531"/>
        <v/>
      </c>
      <c r="J2862" t="str">
        <f t="shared" si="532"/>
        <v/>
      </c>
      <c r="K2862" t="str">
        <f t="shared" si="533"/>
        <v/>
      </c>
      <c r="L2862" t="str">
        <f t="shared" si="534"/>
        <v/>
      </c>
      <c r="M2862" t="str">
        <f t="shared" si="535"/>
        <v/>
      </c>
      <c r="N2862" t="str">
        <f t="shared" si="536"/>
        <v/>
      </c>
      <c r="O2862" s="1">
        <f t="shared" si="537"/>
        <v>0</v>
      </c>
      <c r="P2862" s="1">
        <f t="shared" si="529"/>
        <v>0</v>
      </c>
      <c r="Q2862">
        <f t="shared" si="538"/>
        <v>420</v>
      </c>
      <c r="R2862">
        <f t="shared" si="539"/>
        <v>1</v>
      </c>
      <c r="S2862">
        <f t="shared" si="540"/>
        <v>0</v>
      </c>
    </row>
    <row r="2863" spans="1:19" ht="16.5" hidden="1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v>56</v>
      </c>
      <c r="H2863" t="str">
        <f t="shared" si="530"/>
        <v/>
      </c>
      <c r="I2863" t="str">
        <f t="shared" si="531"/>
        <v/>
      </c>
      <c r="J2863" t="str">
        <f t="shared" si="532"/>
        <v/>
      </c>
      <c r="K2863" t="str">
        <f t="shared" si="533"/>
        <v/>
      </c>
      <c r="L2863" t="str">
        <f t="shared" si="534"/>
        <v/>
      </c>
      <c r="M2863" t="str">
        <f t="shared" si="535"/>
        <v/>
      </c>
      <c r="N2863" t="str">
        <f t="shared" si="536"/>
        <v/>
      </c>
      <c r="O2863" s="1">
        <f t="shared" si="537"/>
        <v>0</v>
      </c>
      <c r="P2863" s="1">
        <f t="shared" si="529"/>
        <v>0</v>
      </c>
      <c r="Q2863">
        <f t="shared" si="538"/>
        <v>347</v>
      </c>
      <c r="R2863">
        <f t="shared" si="539"/>
        <v>1</v>
      </c>
      <c r="S2863">
        <f t="shared" si="540"/>
        <v>0</v>
      </c>
    </row>
    <row r="2864" spans="1:19" ht="16.5" hidden="1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v>84</v>
      </c>
      <c r="H2864" t="str">
        <f t="shared" si="530"/>
        <v/>
      </c>
      <c r="I2864">
        <f t="shared" si="531"/>
        <v>55</v>
      </c>
      <c r="J2864" t="str">
        <f t="shared" si="532"/>
        <v/>
      </c>
      <c r="K2864" t="str">
        <f t="shared" si="533"/>
        <v/>
      </c>
      <c r="L2864" t="str">
        <f t="shared" si="534"/>
        <v/>
      </c>
      <c r="M2864">
        <f t="shared" si="535"/>
        <v>55</v>
      </c>
      <c r="N2864" t="str">
        <f t="shared" si="536"/>
        <v/>
      </c>
      <c r="O2864" s="1">
        <f t="shared" si="537"/>
        <v>0</v>
      </c>
      <c r="P2864" s="1">
        <f t="shared" si="529"/>
        <v>110</v>
      </c>
      <c r="Q2864">
        <f t="shared" si="538"/>
        <v>357</v>
      </c>
      <c r="R2864">
        <f t="shared" si="539"/>
        <v>0</v>
      </c>
      <c r="S2864">
        <f t="shared" si="540"/>
        <v>0</v>
      </c>
    </row>
    <row r="2865" spans="1:19" ht="16.5" hidden="1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v>29</v>
      </c>
      <c r="H2865" t="str">
        <f t="shared" si="530"/>
        <v/>
      </c>
      <c r="I2865">
        <f t="shared" si="531"/>
        <v>41</v>
      </c>
      <c r="J2865" t="str">
        <f t="shared" si="532"/>
        <v/>
      </c>
      <c r="K2865" t="str">
        <f t="shared" si="533"/>
        <v/>
      </c>
      <c r="L2865" t="str">
        <f t="shared" si="534"/>
        <v/>
      </c>
      <c r="M2865">
        <f t="shared" si="535"/>
        <v>41</v>
      </c>
      <c r="N2865" t="str">
        <f t="shared" si="536"/>
        <v/>
      </c>
      <c r="O2865" s="1">
        <f t="shared" si="537"/>
        <v>0</v>
      </c>
      <c r="P2865" s="1">
        <f t="shared" si="529"/>
        <v>82</v>
      </c>
      <c r="Q2865">
        <f t="shared" si="538"/>
        <v>246</v>
      </c>
      <c r="R2865">
        <f t="shared" si="539"/>
        <v>0</v>
      </c>
      <c r="S2865">
        <f t="shared" si="540"/>
        <v>0</v>
      </c>
    </row>
    <row r="2866" spans="1:19" ht="16.5" hidden="1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v>52</v>
      </c>
      <c r="H2866">
        <f t="shared" si="530"/>
        <v>88</v>
      </c>
      <c r="I2866" t="str">
        <f t="shared" si="531"/>
        <v/>
      </c>
      <c r="J2866" t="str">
        <f t="shared" si="532"/>
        <v/>
      </c>
      <c r="K2866" t="str">
        <f t="shared" si="533"/>
        <v/>
      </c>
      <c r="L2866">
        <f t="shared" si="534"/>
        <v>88</v>
      </c>
      <c r="M2866" t="str">
        <f t="shared" si="535"/>
        <v/>
      </c>
      <c r="N2866" t="str">
        <f t="shared" si="536"/>
        <v/>
      </c>
      <c r="O2866" s="1">
        <f t="shared" si="537"/>
        <v>0</v>
      </c>
      <c r="P2866" s="1">
        <f t="shared" si="529"/>
        <v>176</v>
      </c>
      <c r="Q2866">
        <f t="shared" si="538"/>
        <v>316</v>
      </c>
      <c r="R2866">
        <f t="shared" si="539"/>
        <v>0</v>
      </c>
      <c r="S2866">
        <f t="shared" si="540"/>
        <v>0</v>
      </c>
    </row>
    <row r="2867" spans="1:19" ht="16.5" hidden="1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v>68</v>
      </c>
      <c r="H2867">
        <f t="shared" si="530"/>
        <v>84</v>
      </c>
      <c r="I2867" t="str">
        <f t="shared" si="531"/>
        <v/>
      </c>
      <c r="J2867" t="str">
        <f t="shared" si="532"/>
        <v/>
      </c>
      <c r="K2867" t="str">
        <f t="shared" si="533"/>
        <v/>
      </c>
      <c r="L2867">
        <f t="shared" si="534"/>
        <v>84</v>
      </c>
      <c r="M2867" t="str">
        <f t="shared" si="535"/>
        <v/>
      </c>
      <c r="N2867" t="str">
        <f t="shared" si="536"/>
        <v/>
      </c>
      <c r="O2867" s="1">
        <f t="shared" si="537"/>
        <v>0</v>
      </c>
      <c r="P2867" s="1">
        <f t="shared" si="529"/>
        <v>168</v>
      </c>
      <c r="Q2867">
        <f t="shared" si="538"/>
        <v>520</v>
      </c>
      <c r="R2867">
        <f t="shared" si="539"/>
        <v>0</v>
      </c>
      <c r="S2867">
        <f t="shared" si="540"/>
        <v>0</v>
      </c>
    </row>
    <row r="2868" spans="1:19" ht="16.5" hidden="1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v>12</v>
      </c>
      <c r="H2868" t="str">
        <f t="shared" si="530"/>
        <v/>
      </c>
      <c r="I2868">
        <f t="shared" si="531"/>
        <v>43</v>
      </c>
      <c r="J2868" t="str">
        <f t="shared" si="532"/>
        <v/>
      </c>
      <c r="K2868" t="str">
        <f t="shared" si="533"/>
        <v/>
      </c>
      <c r="L2868" t="str">
        <f t="shared" si="534"/>
        <v/>
      </c>
      <c r="M2868">
        <f t="shared" si="535"/>
        <v>43</v>
      </c>
      <c r="N2868" t="str">
        <f t="shared" si="536"/>
        <v/>
      </c>
      <c r="O2868" s="1">
        <f t="shared" si="537"/>
        <v>0</v>
      </c>
      <c r="P2868" s="1">
        <f t="shared" si="529"/>
        <v>86</v>
      </c>
      <c r="Q2868">
        <f t="shared" si="538"/>
        <v>360</v>
      </c>
      <c r="R2868">
        <f t="shared" si="539"/>
        <v>0</v>
      </c>
      <c r="S2868">
        <f t="shared" si="540"/>
        <v>0</v>
      </c>
    </row>
    <row r="2869" spans="1:19" ht="16.5" hidden="1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v>49</v>
      </c>
      <c r="H2869" t="str">
        <f t="shared" si="530"/>
        <v/>
      </c>
      <c r="I2869">
        <f t="shared" si="531"/>
        <v>95</v>
      </c>
      <c r="J2869" t="str">
        <f t="shared" si="532"/>
        <v/>
      </c>
      <c r="K2869" t="str">
        <f t="shared" si="533"/>
        <v/>
      </c>
      <c r="L2869" t="str">
        <f t="shared" si="534"/>
        <v/>
      </c>
      <c r="M2869">
        <f t="shared" si="535"/>
        <v>95</v>
      </c>
      <c r="N2869" t="str">
        <f t="shared" si="536"/>
        <v/>
      </c>
      <c r="O2869" s="1">
        <f t="shared" si="537"/>
        <v>0</v>
      </c>
      <c r="P2869" s="1">
        <f t="shared" si="529"/>
        <v>190</v>
      </c>
      <c r="Q2869">
        <f t="shared" si="538"/>
        <v>444</v>
      </c>
      <c r="R2869">
        <f t="shared" si="539"/>
        <v>0</v>
      </c>
      <c r="S2869">
        <f t="shared" si="540"/>
        <v>0</v>
      </c>
    </row>
    <row r="2870" spans="1:19" ht="16.5" hidden="1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v>11</v>
      </c>
      <c r="H2870" t="str">
        <f t="shared" si="530"/>
        <v/>
      </c>
      <c r="I2870" t="str">
        <f t="shared" si="531"/>
        <v/>
      </c>
      <c r="J2870" t="str">
        <f t="shared" si="532"/>
        <v/>
      </c>
      <c r="K2870" t="str">
        <f t="shared" si="533"/>
        <v/>
      </c>
      <c r="L2870" t="str">
        <f t="shared" si="534"/>
        <v/>
      </c>
      <c r="M2870" t="str">
        <f t="shared" si="535"/>
        <v/>
      </c>
      <c r="N2870" t="str">
        <f t="shared" si="536"/>
        <v/>
      </c>
      <c r="O2870" s="1">
        <f t="shared" si="537"/>
        <v>0</v>
      </c>
      <c r="P2870" s="1">
        <f t="shared" si="529"/>
        <v>0</v>
      </c>
      <c r="Q2870">
        <f t="shared" si="538"/>
        <v>415</v>
      </c>
      <c r="R2870">
        <f t="shared" si="539"/>
        <v>1</v>
      </c>
      <c r="S2870">
        <f t="shared" si="540"/>
        <v>0</v>
      </c>
    </row>
    <row r="2871" spans="1:19" ht="16.5" hidden="1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v>25</v>
      </c>
      <c r="H2871" t="str">
        <f t="shared" si="530"/>
        <v/>
      </c>
      <c r="I2871" t="str">
        <f t="shared" si="531"/>
        <v/>
      </c>
      <c r="J2871" t="str">
        <f t="shared" si="532"/>
        <v/>
      </c>
      <c r="K2871" t="str">
        <f t="shared" si="533"/>
        <v/>
      </c>
      <c r="L2871" t="str">
        <f t="shared" si="534"/>
        <v/>
      </c>
      <c r="M2871" t="str">
        <f t="shared" si="535"/>
        <v/>
      </c>
      <c r="N2871" t="str">
        <f t="shared" si="536"/>
        <v/>
      </c>
      <c r="O2871" s="1">
        <f t="shared" si="537"/>
        <v>0</v>
      </c>
      <c r="P2871" s="1">
        <f t="shared" si="529"/>
        <v>0</v>
      </c>
      <c r="Q2871">
        <f t="shared" si="538"/>
        <v>206</v>
      </c>
      <c r="R2871">
        <f t="shared" si="539"/>
        <v>1</v>
      </c>
      <c r="S2871">
        <f t="shared" si="540"/>
        <v>0</v>
      </c>
    </row>
    <row r="2872" spans="1:19" ht="16.5" hidden="1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v>67</v>
      </c>
      <c r="H2872">
        <f t="shared" si="530"/>
        <v>52</v>
      </c>
      <c r="I2872">
        <f t="shared" si="531"/>
        <v>52</v>
      </c>
      <c r="J2872">
        <f t="shared" si="532"/>
        <v>52</v>
      </c>
      <c r="K2872" t="str">
        <f t="shared" si="533"/>
        <v/>
      </c>
      <c r="L2872" t="str">
        <f t="shared" si="534"/>
        <v/>
      </c>
      <c r="M2872" t="str">
        <f t="shared" si="535"/>
        <v/>
      </c>
      <c r="N2872" t="str">
        <f t="shared" si="536"/>
        <v/>
      </c>
      <c r="O2872" s="1">
        <f t="shared" si="537"/>
        <v>1</v>
      </c>
      <c r="P2872" s="1">
        <f t="shared" si="529"/>
        <v>156</v>
      </c>
      <c r="Q2872">
        <f t="shared" si="538"/>
        <v>312</v>
      </c>
      <c r="R2872">
        <f t="shared" si="539"/>
        <v>0</v>
      </c>
      <c r="S2872">
        <f t="shared" si="540"/>
        <v>0</v>
      </c>
    </row>
    <row r="2873" spans="1:19" ht="16.5" hidden="1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v>11</v>
      </c>
      <c r="H2873">
        <f t="shared" si="530"/>
        <v>68</v>
      </c>
      <c r="I2873">
        <f t="shared" si="531"/>
        <v>2</v>
      </c>
      <c r="J2873">
        <f t="shared" si="532"/>
        <v>11</v>
      </c>
      <c r="K2873" t="str">
        <f t="shared" si="533"/>
        <v/>
      </c>
      <c r="L2873">
        <f t="shared" si="534"/>
        <v>68</v>
      </c>
      <c r="M2873">
        <f t="shared" si="535"/>
        <v>2</v>
      </c>
      <c r="N2873">
        <f t="shared" si="536"/>
        <v>11</v>
      </c>
      <c r="O2873" s="1">
        <f t="shared" si="537"/>
        <v>0</v>
      </c>
      <c r="P2873" s="1">
        <f t="shared" si="529"/>
        <v>162</v>
      </c>
      <c r="Q2873">
        <f t="shared" si="538"/>
        <v>176</v>
      </c>
      <c r="R2873">
        <f t="shared" si="539"/>
        <v>0</v>
      </c>
      <c r="S2873">
        <f t="shared" si="540"/>
        <v>0</v>
      </c>
    </row>
    <row r="2874" spans="1:19" ht="16.5" hidden="1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v>89</v>
      </c>
      <c r="H2874">
        <f t="shared" si="530"/>
        <v>12</v>
      </c>
      <c r="I2874" t="str">
        <f t="shared" si="531"/>
        <v/>
      </c>
      <c r="J2874" t="str">
        <f t="shared" si="532"/>
        <v/>
      </c>
      <c r="K2874" t="str">
        <f t="shared" si="533"/>
        <v/>
      </c>
      <c r="L2874">
        <f t="shared" si="534"/>
        <v>12</v>
      </c>
      <c r="M2874" t="str">
        <f t="shared" si="535"/>
        <v/>
      </c>
      <c r="N2874" t="str">
        <f t="shared" si="536"/>
        <v/>
      </c>
      <c r="O2874" s="1">
        <f t="shared" si="537"/>
        <v>0</v>
      </c>
      <c r="P2874" s="1">
        <f t="shared" si="529"/>
        <v>24</v>
      </c>
      <c r="Q2874">
        <f t="shared" si="538"/>
        <v>311</v>
      </c>
      <c r="R2874">
        <f t="shared" si="539"/>
        <v>0</v>
      </c>
      <c r="S2874">
        <f t="shared" si="540"/>
        <v>0</v>
      </c>
    </row>
    <row r="2875" spans="1:19" ht="16.5" hidden="1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v>31</v>
      </c>
      <c r="H2875" t="str">
        <f t="shared" si="530"/>
        <v/>
      </c>
      <c r="I2875" t="str">
        <f t="shared" si="531"/>
        <v/>
      </c>
      <c r="J2875">
        <f t="shared" si="532"/>
        <v>21</v>
      </c>
      <c r="K2875" t="str">
        <f t="shared" si="533"/>
        <v/>
      </c>
      <c r="L2875" t="str">
        <f t="shared" si="534"/>
        <v/>
      </c>
      <c r="M2875">
        <f t="shared" si="535"/>
        <v>21</v>
      </c>
      <c r="N2875" t="str">
        <f t="shared" si="536"/>
        <v/>
      </c>
      <c r="O2875" s="1">
        <f t="shared" si="537"/>
        <v>0</v>
      </c>
      <c r="P2875" s="1">
        <f t="shared" si="529"/>
        <v>42</v>
      </c>
      <c r="Q2875">
        <f t="shared" si="538"/>
        <v>288</v>
      </c>
      <c r="R2875">
        <f t="shared" si="539"/>
        <v>0</v>
      </c>
      <c r="S2875">
        <f t="shared" si="540"/>
        <v>0</v>
      </c>
    </row>
    <row r="2876" spans="1:19" ht="16.5" hidden="1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v>92</v>
      </c>
      <c r="H2876">
        <f t="shared" si="530"/>
        <v>11</v>
      </c>
      <c r="I2876">
        <f t="shared" si="531"/>
        <v>65</v>
      </c>
      <c r="J2876" t="str">
        <f t="shared" si="532"/>
        <v/>
      </c>
      <c r="K2876" t="str">
        <f t="shared" si="533"/>
        <v/>
      </c>
      <c r="L2876">
        <f t="shared" si="534"/>
        <v>11</v>
      </c>
      <c r="M2876">
        <f t="shared" si="535"/>
        <v>65</v>
      </c>
      <c r="N2876" t="str">
        <f t="shared" si="536"/>
        <v/>
      </c>
      <c r="O2876" s="1">
        <f t="shared" si="537"/>
        <v>0</v>
      </c>
      <c r="P2876" s="1">
        <f t="shared" si="529"/>
        <v>152</v>
      </c>
      <c r="Q2876">
        <f t="shared" si="538"/>
        <v>289</v>
      </c>
      <c r="R2876">
        <f t="shared" si="539"/>
        <v>0</v>
      </c>
      <c r="S2876">
        <f t="shared" si="540"/>
        <v>0</v>
      </c>
    </row>
    <row r="2877" spans="1:19" ht="16.5" hidden="1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v>97</v>
      </c>
      <c r="H2877">
        <f t="shared" si="530"/>
        <v>25</v>
      </c>
      <c r="I2877" t="str">
        <f t="shared" si="531"/>
        <v/>
      </c>
      <c r="J2877" t="str">
        <f t="shared" si="532"/>
        <v/>
      </c>
      <c r="K2877" t="str">
        <f t="shared" si="533"/>
        <v/>
      </c>
      <c r="L2877">
        <f t="shared" si="534"/>
        <v>25</v>
      </c>
      <c r="M2877">
        <f t="shared" si="535"/>
        <v>25</v>
      </c>
      <c r="N2877" t="str">
        <f t="shared" si="536"/>
        <v/>
      </c>
      <c r="O2877" s="1">
        <f t="shared" si="537"/>
        <v>1</v>
      </c>
      <c r="P2877" s="1">
        <f t="shared" si="529"/>
        <v>75</v>
      </c>
      <c r="Q2877">
        <f t="shared" si="538"/>
        <v>321</v>
      </c>
      <c r="R2877">
        <f t="shared" si="539"/>
        <v>0</v>
      </c>
      <c r="S2877">
        <f t="shared" si="540"/>
        <v>0</v>
      </c>
    </row>
    <row r="2878" spans="1:19" ht="16.5" hidden="1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v>68</v>
      </c>
      <c r="H2878" t="str">
        <f t="shared" si="530"/>
        <v/>
      </c>
      <c r="I2878" t="str">
        <f t="shared" si="531"/>
        <v/>
      </c>
      <c r="J2878">
        <f t="shared" si="532"/>
        <v>68</v>
      </c>
      <c r="K2878" t="str">
        <f t="shared" si="533"/>
        <v/>
      </c>
      <c r="L2878" t="str">
        <f t="shared" si="534"/>
        <v/>
      </c>
      <c r="M2878" t="str">
        <f t="shared" si="535"/>
        <v/>
      </c>
      <c r="N2878">
        <f t="shared" si="536"/>
        <v>68</v>
      </c>
      <c r="O2878" s="1">
        <f t="shared" si="537"/>
        <v>0</v>
      </c>
      <c r="P2878" s="1">
        <f t="shared" si="529"/>
        <v>136</v>
      </c>
      <c r="Q2878">
        <f t="shared" si="538"/>
        <v>450</v>
      </c>
      <c r="R2878">
        <f t="shared" si="539"/>
        <v>0</v>
      </c>
      <c r="S2878">
        <f t="shared" si="540"/>
        <v>0</v>
      </c>
    </row>
    <row r="2879" spans="1:19" ht="16.5" hidden="1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v>74</v>
      </c>
      <c r="H2879" t="str">
        <f t="shared" si="530"/>
        <v/>
      </c>
      <c r="I2879">
        <f t="shared" si="531"/>
        <v>1</v>
      </c>
      <c r="J2879" t="str">
        <f t="shared" si="532"/>
        <v/>
      </c>
      <c r="K2879" t="str">
        <f t="shared" si="533"/>
        <v/>
      </c>
      <c r="L2879" t="str">
        <f t="shared" si="534"/>
        <v/>
      </c>
      <c r="M2879">
        <f t="shared" si="535"/>
        <v>1</v>
      </c>
      <c r="N2879" t="str">
        <f t="shared" si="536"/>
        <v/>
      </c>
      <c r="O2879" s="1">
        <f t="shared" si="537"/>
        <v>0</v>
      </c>
      <c r="P2879" s="1">
        <f t="shared" si="529"/>
        <v>2</v>
      </c>
      <c r="Q2879">
        <f t="shared" si="538"/>
        <v>222</v>
      </c>
      <c r="R2879">
        <f t="shared" si="539"/>
        <v>1</v>
      </c>
      <c r="S2879">
        <f t="shared" si="540"/>
        <v>0</v>
      </c>
    </row>
    <row r="2880" spans="1:19" ht="16.5" hidden="1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v>15</v>
      </c>
      <c r="H2880" t="str">
        <f t="shared" si="530"/>
        <v/>
      </c>
      <c r="I2880" t="str">
        <f t="shared" si="531"/>
        <v/>
      </c>
      <c r="J2880" t="str">
        <f t="shared" si="532"/>
        <v/>
      </c>
      <c r="K2880" t="str">
        <f t="shared" si="533"/>
        <v/>
      </c>
      <c r="L2880" t="str">
        <f t="shared" si="534"/>
        <v/>
      </c>
      <c r="M2880" t="str">
        <f t="shared" si="535"/>
        <v/>
      </c>
      <c r="N2880" t="str">
        <f t="shared" si="536"/>
        <v/>
      </c>
      <c r="O2880" s="1">
        <f t="shared" si="537"/>
        <v>0</v>
      </c>
      <c r="P2880" s="1">
        <f t="shared" si="529"/>
        <v>0</v>
      </c>
      <c r="Q2880">
        <f t="shared" si="538"/>
        <v>328</v>
      </c>
      <c r="R2880">
        <f t="shared" si="539"/>
        <v>1</v>
      </c>
      <c r="S2880">
        <f t="shared" si="540"/>
        <v>0</v>
      </c>
    </row>
    <row r="2881" spans="1:19" ht="16.5" hidden="1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v>14</v>
      </c>
      <c r="H2881" t="str">
        <f t="shared" si="530"/>
        <v/>
      </c>
      <c r="I2881">
        <f t="shared" si="531"/>
        <v>70</v>
      </c>
      <c r="J2881" t="str">
        <f t="shared" si="532"/>
        <v/>
      </c>
      <c r="K2881" t="str">
        <f t="shared" si="533"/>
        <v/>
      </c>
      <c r="L2881" t="str">
        <f t="shared" si="534"/>
        <v/>
      </c>
      <c r="M2881">
        <f t="shared" si="535"/>
        <v>70</v>
      </c>
      <c r="N2881" t="str">
        <f t="shared" si="536"/>
        <v/>
      </c>
      <c r="O2881" s="1">
        <f t="shared" si="537"/>
        <v>0</v>
      </c>
      <c r="P2881" s="1">
        <f t="shared" ref="P2881:P2944" si="541">SUM(H2881:N2881)</f>
        <v>140</v>
      </c>
      <c r="Q2881">
        <f t="shared" si="538"/>
        <v>331</v>
      </c>
      <c r="R2881">
        <f t="shared" si="539"/>
        <v>0</v>
      </c>
      <c r="S2881">
        <f t="shared" si="540"/>
        <v>0</v>
      </c>
    </row>
    <row r="2882" spans="1:19" ht="16.5" hidden="1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v>8</v>
      </c>
      <c r="H2882" t="str">
        <f t="shared" ref="H2882:H2945" si="542">IF(COUNTIF($A2882:$G2882,A2882)&lt;&gt;1,A2882,"")</f>
        <v/>
      </c>
      <c r="I2882" t="str">
        <f t="shared" ref="I2882:I2945" si="543">IF(COUNTIF($A2882:$G2882,B2882)&lt;&gt;1,B2882,"")</f>
        <v/>
      </c>
      <c r="J2882" t="str">
        <f t="shared" ref="J2882:J2945" si="544">IF(COUNTIF($A2882:$G2882,C2882)&lt;&gt;1,C2882,"")</f>
        <v/>
      </c>
      <c r="K2882" t="str">
        <f t="shared" ref="K2882:K2945" si="545">IF(COUNTIF($A2882:$G2882,D2882)&lt;&gt;1,D2882,"")</f>
        <v/>
      </c>
      <c r="L2882" t="str">
        <f t="shared" ref="L2882:L2945" si="546">IF(COUNTIF($A2882:$G2882,E2882)&lt;&gt;1,E2882,"")</f>
        <v/>
      </c>
      <c r="M2882" t="str">
        <f t="shared" ref="M2882:M2945" si="547">IF(COUNTIF($A2882:$G2882,F2882)&lt;&gt;1,F2882,"")</f>
        <v/>
      </c>
      <c r="N2882" t="str">
        <f t="shared" ref="N2882:N2945" si="548">IF(COUNTIF($A2882:$G2882,G2882)&lt;&gt;1,G2882,"")</f>
        <v/>
      </c>
      <c r="O2882" s="1">
        <f t="shared" ref="O2882:O2945" si="549">IF(COUNT(H2882:N2882)=3,1,0)</f>
        <v>0</v>
      </c>
      <c r="P2882" s="1">
        <f t="shared" si="541"/>
        <v>0</v>
      </c>
      <c r="Q2882">
        <f t="shared" ref="Q2882:Q2945" si="550">SUM(A2882:G2882)-O2882</f>
        <v>563</v>
      </c>
      <c r="R2882">
        <f t="shared" ref="R2882:R2945" si="551">IF(P2882^2&lt;=Q2882,1,0)</f>
        <v>1</v>
      </c>
      <c r="S2882">
        <f t="shared" ref="S2882:S2945" si="552">IF(AND(O2882=1,R2882=1),1,0)</f>
        <v>0</v>
      </c>
    </row>
    <row r="2883" spans="1:19" ht="16.5" hidden="1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v>71</v>
      </c>
      <c r="H2883">
        <f t="shared" si="542"/>
        <v>97</v>
      </c>
      <c r="I2883" t="str">
        <f t="shared" si="543"/>
        <v/>
      </c>
      <c r="J2883" t="str">
        <f t="shared" si="544"/>
        <v/>
      </c>
      <c r="K2883" t="str">
        <f t="shared" si="545"/>
        <v/>
      </c>
      <c r="L2883">
        <f t="shared" si="546"/>
        <v>97</v>
      </c>
      <c r="M2883" t="str">
        <f t="shared" si="547"/>
        <v/>
      </c>
      <c r="N2883" t="str">
        <f t="shared" si="548"/>
        <v/>
      </c>
      <c r="O2883" s="1">
        <f t="shared" si="549"/>
        <v>0</v>
      </c>
      <c r="P2883" s="1">
        <f t="shared" si="541"/>
        <v>194</v>
      </c>
      <c r="Q2883">
        <f t="shared" si="550"/>
        <v>476</v>
      </c>
      <c r="R2883">
        <f t="shared" si="551"/>
        <v>0</v>
      </c>
      <c r="S2883">
        <f t="shared" si="552"/>
        <v>0</v>
      </c>
    </row>
    <row r="2884" spans="1:19" ht="16.5" hidden="1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v>22</v>
      </c>
      <c r="H2884">
        <f t="shared" si="542"/>
        <v>68</v>
      </c>
      <c r="I2884">
        <f t="shared" si="543"/>
        <v>34</v>
      </c>
      <c r="J2884" t="str">
        <f t="shared" si="544"/>
        <v/>
      </c>
      <c r="K2884" t="str">
        <f t="shared" si="545"/>
        <v/>
      </c>
      <c r="L2884">
        <f t="shared" si="546"/>
        <v>68</v>
      </c>
      <c r="M2884">
        <f t="shared" si="547"/>
        <v>34</v>
      </c>
      <c r="N2884" t="str">
        <f t="shared" si="548"/>
        <v/>
      </c>
      <c r="O2884" s="1">
        <f t="shared" si="549"/>
        <v>0</v>
      </c>
      <c r="P2884" s="1">
        <f t="shared" si="541"/>
        <v>204</v>
      </c>
      <c r="Q2884">
        <f t="shared" si="550"/>
        <v>305</v>
      </c>
      <c r="R2884">
        <f t="shared" si="551"/>
        <v>0</v>
      </c>
      <c r="S2884">
        <f t="shared" si="552"/>
        <v>0</v>
      </c>
    </row>
    <row r="2885" spans="1:19" ht="16.5" hidden="1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v>55</v>
      </c>
      <c r="H2885">
        <f t="shared" si="542"/>
        <v>74</v>
      </c>
      <c r="I2885">
        <f t="shared" si="543"/>
        <v>50</v>
      </c>
      <c r="J2885" t="str">
        <f t="shared" si="544"/>
        <v/>
      </c>
      <c r="K2885" t="str">
        <f t="shared" si="545"/>
        <v/>
      </c>
      <c r="L2885">
        <f t="shared" si="546"/>
        <v>74</v>
      </c>
      <c r="M2885">
        <f t="shared" si="547"/>
        <v>50</v>
      </c>
      <c r="N2885" t="str">
        <f t="shared" si="548"/>
        <v/>
      </c>
      <c r="O2885" s="1">
        <f t="shared" si="549"/>
        <v>0</v>
      </c>
      <c r="P2885" s="1">
        <f t="shared" si="541"/>
        <v>248</v>
      </c>
      <c r="Q2885">
        <f t="shared" si="550"/>
        <v>380</v>
      </c>
      <c r="R2885">
        <f t="shared" si="551"/>
        <v>0</v>
      </c>
      <c r="S2885">
        <f t="shared" si="552"/>
        <v>0</v>
      </c>
    </row>
    <row r="2886" spans="1:19" ht="16.5" hidden="1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v>14</v>
      </c>
      <c r="H2886">
        <f t="shared" si="542"/>
        <v>15</v>
      </c>
      <c r="I2886" t="str">
        <f t="shared" si="543"/>
        <v/>
      </c>
      <c r="J2886" t="str">
        <f t="shared" si="544"/>
        <v/>
      </c>
      <c r="K2886" t="str">
        <f t="shared" si="545"/>
        <v/>
      </c>
      <c r="L2886">
        <f t="shared" si="546"/>
        <v>15</v>
      </c>
      <c r="M2886" t="str">
        <f t="shared" si="547"/>
        <v/>
      </c>
      <c r="N2886" t="str">
        <f t="shared" si="548"/>
        <v/>
      </c>
      <c r="O2886" s="1">
        <f t="shared" si="549"/>
        <v>0</v>
      </c>
      <c r="P2886" s="1">
        <f t="shared" si="541"/>
        <v>30</v>
      </c>
      <c r="Q2886">
        <f t="shared" si="550"/>
        <v>281</v>
      </c>
      <c r="R2886">
        <f t="shared" si="551"/>
        <v>0</v>
      </c>
      <c r="S2886">
        <f t="shared" si="552"/>
        <v>0</v>
      </c>
    </row>
    <row r="2887" spans="1:19" ht="16.5" hidden="1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v>72</v>
      </c>
      <c r="H2887" t="str">
        <f t="shared" si="542"/>
        <v/>
      </c>
      <c r="I2887" t="str">
        <f t="shared" si="543"/>
        <v/>
      </c>
      <c r="J2887" t="str">
        <f t="shared" si="544"/>
        <v/>
      </c>
      <c r="K2887" t="str">
        <f t="shared" si="545"/>
        <v/>
      </c>
      <c r="L2887" t="str">
        <f t="shared" si="546"/>
        <v/>
      </c>
      <c r="M2887" t="str">
        <f t="shared" si="547"/>
        <v/>
      </c>
      <c r="N2887" t="str">
        <f t="shared" si="548"/>
        <v/>
      </c>
      <c r="O2887" s="1">
        <f t="shared" si="549"/>
        <v>0</v>
      </c>
      <c r="P2887" s="1">
        <f t="shared" si="541"/>
        <v>0</v>
      </c>
      <c r="Q2887">
        <f t="shared" si="550"/>
        <v>358</v>
      </c>
      <c r="R2887">
        <f t="shared" si="551"/>
        <v>1</v>
      </c>
      <c r="S2887">
        <f t="shared" si="552"/>
        <v>0</v>
      </c>
    </row>
    <row r="2888" spans="1:19" ht="16.5" hidden="1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v>18</v>
      </c>
      <c r="H2888" t="str">
        <f t="shared" si="542"/>
        <v/>
      </c>
      <c r="I2888" t="str">
        <f t="shared" si="543"/>
        <v/>
      </c>
      <c r="J2888" t="str">
        <f t="shared" si="544"/>
        <v/>
      </c>
      <c r="K2888" t="str">
        <f t="shared" si="545"/>
        <v/>
      </c>
      <c r="L2888" t="str">
        <f t="shared" si="546"/>
        <v/>
      </c>
      <c r="M2888" t="str">
        <f t="shared" si="547"/>
        <v/>
      </c>
      <c r="N2888" t="str">
        <f t="shared" si="548"/>
        <v/>
      </c>
      <c r="O2888" s="1">
        <f t="shared" si="549"/>
        <v>0</v>
      </c>
      <c r="P2888" s="1">
        <f t="shared" si="541"/>
        <v>0</v>
      </c>
      <c r="Q2888">
        <f t="shared" si="550"/>
        <v>504</v>
      </c>
      <c r="R2888">
        <f t="shared" si="551"/>
        <v>1</v>
      </c>
      <c r="S2888">
        <f t="shared" si="552"/>
        <v>0</v>
      </c>
    </row>
    <row r="2889" spans="1:19" ht="16.5" hidden="1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v>15</v>
      </c>
      <c r="H2889">
        <f t="shared" si="542"/>
        <v>71</v>
      </c>
      <c r="I2889">
        <f t="shared" si="543"/>
        <v>31</v>
      </c>
      <c r="J2889" t="str">
        <f t="shared" si="544"/>
        <v/>
      </c>
      <c r="K2889" t="str">
        <f t="shared" si="545"/>
        <v/>
      </c>
      <c r="L2889">
        <f t="shared" si="546"/>
        <v>71</v>
      </c>
      <c r="M2889">
        <f t="shared" si="547"/>
        <v>31</v>
      </c>
      <c r="N2889" t="str">
        <f t="shared" si="548"/>
        <v/>
      </c>
      <c r="O2889" s="1">
        <f t="shared" si="549"/>
        <v>0</v>
      </c>
      <c r="P2889" s="1">
        <f t="shared" si="541"/>
        <v>204</v>
      </c>
      <c r="Q2889">
        <f t="shared" si="550"/>
        <v>292</v>
      </c>
      <c r="R2889">
        <f t="shared" si="551"/>
        <v>0</v>
      </c>
      <c r="S2889">
        <f t="shared" si="552"/>
        <v>0</v>
      </c>
    </row>
    <row r="2890" spans="1:19" ht="16.5" hidden="1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v>74</v>
      </c>
      <c r="H2890" t="str">
        <f t="shared" si="542"/>
        <v/>
      </c>
      <c r="I2890" t="str">
        <f t="shared" si="543"/>
        <v/>
      </c>
      <c r="J2890" t="str">
        <f t="shared" si="544"/>
        <v/>
      </c>
      <c r="K2890" t="str">
        <f t="shared" si="545"/>
        <v/>
      </c>
      <c r="L2890" t="str">
        <f t="shared" si="546"/>
        <v/>
      </c>
      <c r="M2890" t="str">
        <f t="shared" si="547"/>
        <v/>
      </c>
      <c r="N2890" t="str">
        <f t="shared" si="548"/>
        <v/>
      </c>
      <c r="O2890" s="1">
        <f t="shared" si="549"/>
        <v>0</v>
      </c>
      <c r="P2890" s="1">
        <f t="shared" si="541"/>
        <v>0</v>
      </c>
      <c r="Q2890">
        <f t="shared" si="550"/>
        <v>304</v>
      </c>
      <c r="R2890">
        <f t="shared" si="551"/>
        <v>1</v>
      </c>
      <c r="S2890">
        <f t="shared" si="552"/>
        <v>0</v>
      </c>
    </row>
    <row r="2891" spans="1:19" ht="16.5" hidden="1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v>74</v>
      </c>
      <c r="H2891">
        <f t="shared" si="542"/>
        <v>55</v>
      </c>
      <c r="I2891">
        <f t="shared" si="543"/>
        <v>28</v>
      </c>
      <c r="J2891">
        <f t="shared" si="544"/>
        <v>28</v>
      </c>
      <c r="K2891" t="str">
        <f t="shared" si="545"/>
        <v/>
      </c>
      <c r="L2891">
        <f t="shared" si="546"/>
        <v>55</v>
      </c>
      <c r="M2891" t="str">
        <f t="shared" si="547"/>
        <v/>
      </c>
      <c r="N2891" t="str">
        <f t="shared" si="548"/>
        <v/>
      </c>
      <c r="O2891" s="1">
        <f t="shared" si="549"/>
        <v>0</v>
      </c>
      <c r="P2891" s="1">
        <f t="shared" si="541"/>
        <v>166</v>
      </c>
      <c r="Q2891">
        <f t="shared" si="550"/>
        <v>309</v>
      </c>
      <c r="R2891">
        <f t="shared" si="551"/>
        <v>0</v>
      </c>
      <c r="S2891">
        <f t="shared" si="552"/>
        <v>0</v>
      </c>
    </row>
    <row r="2892" spans="1:19" ht="16.5" hidden="1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v>30</v>
      </c>
      <c r="H2892" t="str">
        <f t="shared" si="542"/>
        <v/>
      </c>
      <c r="I2892" t="str">
        <f t="shared" si="543"/>
        <v/>
      </c>
      <c r="J2892" t="str">
        <f t="shared" si="544"/>
        <v/>
      </c>
      <c r="K2892" t="str">
        <f t="shared" si="545"/>
        <v/>
      </c>
      <c r="L2892" t="str">
        <f t="shared" si="546"/>
        <v/>
      </c>
      <c r="M2892" t="str">
        <f t="shared" si="547"/>
        <v/>
      </c>
      <c r="N2892" t="str">
        <f t="shared" si="548"/>
        <v/>
      </c>
      <c r="O2892" s="1">
        <f t="shared" si="549"/>
        <v>0</v>
      </c>
      <c r="P2892" s="1">
        <f t="shared" si="541"/>
        <v>0</v>
      </c>
      <c r="Q2892">
        <f t="shared" si="550"/>
        <v>380</v>
      </c>
      <c r="R2892">
        <f t="shared" si="551"/>
        <v>1</v>
      </c>
      <c r="S2892">
        <f t="shared" si="552"/>
        <v>0</v>
      </c>
    </row>
    <row r="2893" spans="1:19" ht="16.5" hidden="1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v>98</v>
      </c>
      <c r="H2893">
        <f t="shared" si="542"/>
        <v>72</v>
      </c>
      <c r="I2893" t="str">
        <f t="shared" si="543"/>
        <v/>
      </c>
      <c r="J2893" t="str">
        <f t="shared" si="544"/>
        <v/>
      </c>
      <c r="K2893" t="str">
        <f t="shared" si="545"/>
        <v/>
      </c>
      <c r="L2893">
        <f t="shared" si="546"/>
        <v>72</v>
      </c>
      <c r="M2893" t="str">
        <f t="shared" si="547"/>
        <v/>
      </c>
      <c r="N2893" t="str">
        <f t="shared" si="548"/>
        <v/>
      </c>
      <c r="O2893" s="1">
        <f t="shared" si="549"/>
        <v>0</v>
      </c>
      <c r="P2893" s="1">
        <f t="shared" si="541"/>
        <v>144</v>
      </c>
      <c r="Q2893">
        <f t="shared" si="550"/>
        <v>452</v>
      </c>
      <c r="R2893">
        <f t="shared" si="551"/>
        <v>0</v>
      </c>
      <c r="S2893">
        <f t="shared" si="552"/>
        <v>0</v>
      </c>
    </row>
    <row r="2894" spans="1:19" ht="16.5" hidden="1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v>63</v>
      </c>
      <c r="H2894">
        <f t="shared" si="542"/>
        <v>18</v>
      </c>
      <c r="I2894" t="str">
        <f t="shared" si="543"/>
        <v/>
      </c>
      <c r="J2894" t="str">
        <f t="shared" si="544"/>
        <v/>
      </c>
      <c r="K2894" t="str">
        <f t="shared" si="545"/>
        <v/>
      </c>
      <c r="L2894">
        <f t="shared" si="546"/>
        <v>18</v>
      </c>
      <c r="M2894" t="str">
        <f t="shared" si="547"/>
        <v/>
      </c>
      <c r="N2894" t="str">
        <f t="shared" si="548"/>
        <v/>
      </c>
      <c r="O2894" s="1">
        <f t="shared" si="549"/>
        <v>0</v>
      </c>
      <c r="P2894" s="1">
        <f t="shared" si="541"/>
        <v>36</v>
      </c>
      <c r="Q2894">
        <f t="shared" si="550"/>
        <v>235</v>
      </c>
      <c r="R2894">
        <f t="shared" si="551"/>
        <v>0</v>
      </c>
      <c r="S2894">
        <f t="shared" si="552"/>
        <v>0</v>
      </c>
    </row>
    <row r="2895" spans="1:19" ht="16.5" hidden="1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v>33</v>
      </c>
      <c r="H2895">
        <f t="shared" si="542"/>
        <v>15</v>
      </c>
      <c r="I2895">
        <f t="shared" si="543"/>
        <v>81</v>
      </c>
      <c r="J2895" t="str">
        <f t="shared" si="544"/>
        <v/>
      </c>
      <c r="K2895" t="str">
        <f t="shared" si="545"/>
        <v/>
      </c>
      <c r="L2895">
        <f t="shared" si="546"/>
        <v>15</v>
      </c>
      <c r="M2895">
        <f t="shared" si="547"/>
        <v>81</v>
      </c>
      <c r="N2895" t="str">
        <f t="shared" si="548"/>
        <v/>
      </c>
      <c r="O2895" s="1">
        <f t="shared" si="549"/>
        <v>0</v>
      </c>
      <c r="P2895" s="1">
        <f t="shared" si="541"/>
        <v>192</v>
      </c>
      <c r="Q2895">
        <f t="shared" si="550"/>
        <v>293</v>
      </c>
      <c r="R2895">
        <f t="shared" si="551"/>
        <v>0</v>
      </c>
      <c r="S2895">
        <f t="shared" si="552"/>
        <v>0</v>
      </c>
    </row>
    <row r="2896" spans="1:19" ht="16.5" hidden="1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v>86</v>
      </c>
      <c r="H2896" t="str">
        <f t="shared" si="542"/>
        <v/>
      </c>
      <c r="I2896" t="str">
        <f t="shared" si="543"/>
        <v/>
      </c>
      <c r="J2896" t="str">
        <f t="shared" si="544"/>
        <v/>
      </c>
      <c r="K2896">
        <f t="shared" si="545"/>
        <v>38</v>
      </c>
      <c r="L2896" t="str">
        <f t="shared" si="546"/>
        <v/>
      </c>
      <c r="M2896">
        <f t="shared" si="547"/>
        <v>38</v>
      </c>
      <c r="N2896" t="str">
        <f t="shared" si="548"/>
        <v/>
      </c>
      <c r="O2896" s="1">
        <f t="shared" si="549"/>
        <v>0</v>
      </c>
      <c r="P2896" s="1">
        <f t="shared" si="541"/>
        <v>76</v>
      </c>
      <c r="Q2896">
        <f t="shared" si="550"/>
        <v>408</v>
      </c>
      <c r="R2896">
        <f t="shared" si="551"/>
        <v>0</v>
      </c>
      <c r="S2896">
        <f t="shared" si="552"/>
        <v>0</v>
      </c>
    </row>
    <row r="2897" spans="1:19" ht="16.5" hidden="1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v>89</v>
      </c>
      <c r="H2897" t="str">
        <f t="shared" si="542"/>
        <v/>
      </c>
      <c r="I2897">
        <f t="shared" si="543"/>
        <v>99</v>
      </c>
      <c r="J2897" t="str">
        <f t="shared" si="544"/>
        <v/>
      </c>
      <c r="K2897" t="str">
        <f t="shared" si="545"/>
        <v/>
      </c>
      <c r="L2897" t="str">
        <f t="shared" si="546"/>
        <v/>
      </c>
      <c r="M2897">
        <f t="shared" si="547"/>
        <v>99</v>
      </c>
      <c r="N2897" t="str">
        <f t="shared" si="548"/>
        <v/>
      </c>
      <c r="O2897" s="1">
        <f t="shared" si="549"/>
        <v>0</v>
      </c>
      <c r="P2897" s="1">
        <f t="shared" si="541"/>
        <v>198</v>
      </c>
      <c r="Q2897">
        <f t="shared" si="550"/>
        <v>536</v>
      </c>
      <c r="R2897">
        <f t="shared" si="551"/>
        <v>0</v>
      </c>
      <c r="S2897">
        <f t="shared" si="552"/>
        <v>0</v>
      </c>
    </row>
    <row r="2898" spans="1:19" ht="16.5" hidden="1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v>73</v>
      </c>
      <c r="H2898">
        <f t="shared" si="542"/>
        <v>30</v>
      </c>
      <c r="I2898">
        <f t="shared" si="543"/>
        <v>56</v>
      </c>
      <c r="J2898" t="str">
        <f t="shared" si="544"/>
        <v/>
      </c>
      <c r="K2898" t="str">
        <f t="shared" si="545"/>
        <v/>
      </c>
      <c r="L2898">
        <f t="shared" si="546"/>
        <v>30</v>
      </c>
      <c r="M2898">
        <f t="shared" si="547"/>
        <v>56</v>
      </c>
      <c r="N2898" t="str">
        <f t="shared" si="548"/>
        <v/>
      </c>
      <c r="O2898" s="1">
        <f t="shared" si="549"/>
        <v>0</v>
      </c>
      <c r="P2898" s="1">
        <f t="shared" si="541"/>
        <v>172</v>
      </c>
      <c r="Q2898">
        <f t="shared" si="550"/>
        <v>323</v>
      </c>
      <c r="R2898">
        <f t="shared" si="551"/>
        <v>0</v>
      </c>
      <c r="S2898">
        <f t="shared" si="552"/>
        <v>0</v>
      </c>
    </row>
    <row r="2899" spans="1:19" ht="16.5" hidden="1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v>92</v>
      </c>
      <c r="H2899">
        <f t="shared" si="542"/>
        <v>98</v>
      </c>
      <c r="I2899" t="str">
        <f t="shared" si="543"/>
        <v/>
      </c>
      <c r="J2899" t="str">
        <f t="shared" si="544"/>
        <v/>
      </c>
      <c r="K2899" t="str">
        <f t="shared" si="545"/>
        <v/>
      </c>
      <c r="L2899">
        <f t="shared" si="546"/>
        <v>98</v>
      </c>
      <c r="M2899" t="str">
        <f t="shared" si="547"/>
        <v/>
      </c>
      <c r="N2899" t="str">
        <f t="shared" si="548"/>
        <v/>
      </c>
      <c r="O2899" s="1">
        <f t="shared" si="549"/>
        <v>0</v>
      </c>
      <c r="P2899" s="1">
        <f t="shared" si="541"/>
        <v>196</v>
      </c>
      <c r="Q2899">
        <f t="shared" si="550"/>
        <v>465</v>
      </c>
      <c r="R2899">
        <f t="shared" si="551"/>
        <v>0</v>
      </c>
      <c r="S2899">
        <f t="shared" si="552"/>
        <v>0</v>
      </c>
    </row>
    <row r="2900" spans="1:19" ht="16.5" hidden="1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v>92</v>
      </c>
      <c r="H2900" t="str">
        <f t="shared" si="542"/>
        <v/>
      </c>
      <c r="I2900">
        <f t="shared" si="543"/>
        <v>41</v>
      </c>
      <c r="J2900" t="str">
        <f t="shared" si="544"/>
        <v/>
      </c>
      <c r="K2900" t="str">
        <f t="shared" si="545"/>
        <v/>
      </c>
      <c r="L2900" t="str">
        <f t="shared" si="546"/>
        <v/>
      </c>
      <c r="M2900">
        <f t="shared" si="547"/>
        <v>41</v>
      </c>
      <c r="N2900" t="str">
        <f t="shared" si="548"/>
        <v/>
      </c>
      <c r="O2900" s="1">
        <f t="shared" si="549"/>
        <v>0</v>
      </c>
      <c r="P2900" s="1">
        <f t="shared" si="541"/>
        <v>82</v>
      </c>
      <c r="Q2900">
        <f t="shared" si="550"/>
        <v>334</v>
      </c>
      <c r="R2900">
        <f t="shared" si="551"/>
        <v>0</v>
      </c>
      <c r="S2900">
        <f t="shared" si="552"/>
        <v>0</v>
      </c>
    </row>
    <row r="2901" spans="1:19" ht="16.5" hidden="1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v>55</v>
      </c>
      <c r="H2901" t="str">
        <f t="shared" si="542"/>
        <v/>
      </c>
      <c r="I2901" t="str">
        <f t="shared" si="543"/>
        <v/>
      </c>
      <c r="J2901" t="str">
        <f t="shared" si="544"/>
        <v/>
      </c>
      <c r="K2901" t="str">
        <f t="shared" si="545"/>
        <v/>
      </c>
      <c r="L2901" t="str">
        <f t="shared" si="546"/>
        <v/>
      </c>
      <c r="M2901" t="str">
        <f t="shared" si="547"/>
        <v/>
      </c>
      <c r="N2901" t="str">
        <f t="shared" si="548"/>
        <v/>
      </c>
      <c r="O2901" s="1">
        <f t="shared" si="549"/>
        <v>0</v>
      </c>
      <c r="P2901" s="1">
        <f t="shared" si="541"/>
        <v>0</v>
      </c>
      <c r="Q2901">
        <f t="shared" si="550"/>
        <v>380</v>
      </c>
      <c r="R2901">
        <f t="shared" si="551"/>
        <v>1</v>
      </c>
      <c r="S2901">
        <f t="shared" si="552"/>
        <v>0</v>
      </c>
    </row>
    <row r="2902" spans="1:19" ht="16.5" hidden="1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v>7</v>
      </c>
      <c r="H2902">
        <f t="shared" si="542"/>
        <v>86</v>
      </c>
      <c r="I2902" t="str">
        <f t="shared" si="543"/>
        <v/>
      </c>
      <c r="J2902" t="str">
        <f t="shared" si="544"/>
        <v/>
      </c>
      <c r="K2902" t="str">
        <f t="shared" si="545"/>
        <v/>
      </c>
      <c r="L2902">
        <f t="shared" si="546"/>
        <v>86</v>
      </c>
      <c r="M2902" t="str">
        <f t="shared" si="547"/>
        <v/>
      </c>
      <c r="N2902" t="str">
        <f t="shared" si="548"/>
        <v/>
      </c>
      <c r="O2902" s="1">
        <f t="shared" si="549"/>
        <v>0</v>
      </c>
      <c r="P2902" s="1">
        <f t="shared" si="541"/>
        <v>172</v>
      </c>
      <c r="Q2902">
        <f t="shared" si="550"/>
        <v>291</v>
      </c>
      <c r="R2902">
        <f t="shared" si="551"/>
        <v>0</v>
      </c>
      <c r="S2902">
        <f t="shared" si="552"/>
        <v>0</v>
      </c>
    </row>
    <row r="2903" spans="1:19" ht="16.5" hidden="1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v>61</v>
      </c>
      <c r="H2903">
        <f t="shared" si="542"/>
        <v>89</v>
      </c>
      <c r="I2903">
        <f t="shared" si="543"/>
        <v>89</v>
      </c>
      <c r="J2903" t="str">
        <f t="shared" si="544"/>
        <v/>
      </c>
      <c r="K2903" t="str">
        <f t="shared" si="545"/>
        <v/>
      </c>
      <c r="L2903">
        <f t="shared" si="546"/>
        <v>178</v>
      </c>
      <c r="M2903">
        <f t="shared" si="547"/>
        <v>178</v>
      </c>
      <c r="N2903" t="str">
        <f t="shared" si="548"/>
        <v/>
      </c>
      <c r="O2903" s="1">
        <f t="shared" si="549"/>
        <v>0</v>
      </c>
      <c r="P2903" s="1">
        <f t="shared" si="541"/>
        <v>534</v>
      </c>
      <c r="Q2903">
        <f t="shared" si="550"/>
        <v>679</v>
      </c>
      <c r="R2903">
        <f t="shared" si="551"/>
        <v>0</v>
      </c>
      <c r="S2903">
        <f t="shared" si="552"/>
        <v>0</v>
      </c>
    </row>
    <row r="2904" spans="1:19" ht="16.5" hidden="1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v>44</v>
      </c>
      <c r="H2904">
        <f t="shared" si="542"/>
        <v>73</v>
      </c>
      <c r="I2904" t="str">
        <f t="shared" si="543"/>
        <v/>
      </c>
      <c r="J2904" t="str">
        <f t="shared" si="544"/>
        <v/>
      </c>
      <c r="K2904" t="str">
        <f t="shared" si="545"/>
        <v/>
      </c>
      <c r="L2904">
        <f t="shared" si="546"/>
        <v>73</v>
      </c>
      <c r="M2904" t="str">
        <f t="shared" si="547"/>
        <v/>
      </c>
      <c r="N2904" t="str">
        <f t="shared" si="548"/>
        <v/>
      </c>
      <c r="O2904" s="1">
        <f t="shared" si="549"/>
        <v>0</v>
      </c>
      <c r="P2904" s="1">
        <f t="shared" si="541"/>
        <v>146</v>
      </c>
      <c r="Q2904">
        <f t="shared" si="550"/>
        <v>368</v>
      </c>
      <c r="R2904">
        <f t="shared" si="551"/>
        <v>0</v>
      </c>
      <c r="S2904">
        <f t="shared" si="552"/>
        <v>0</v>
      </c>
    </row>
    <row r="2905" spans="1:19" ht="16.5" hidden="1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v>100</v>
      </c>
      <c r="H2905" t="str">
        <f t="shared" si="542"/>
        <v/>
      </c>
      <c r="I2905" t="str">
        <f t="shared" si="543"/>
        <v/>
      </c>
      <c r="J2905" t="str">
        <f t="shared" si="544"/>
        <v/>
      </c>
      <c r="K2905" t="str">
        <f t="shared" si="545"/>
        <v/>
      </c>
      <c r="L2905" t="str">
        <f t="shared" si="546"/>
        <v/>
      </c>
      <c r="M2905" t="str">
        <f t="shared" si="547"/>
        <v/>
      </c>
      <c r="N2905" t="str">
        <f t="shared" si="548"/>
        <v/>
      </c>
      <c r="O2905" s="1">
        <f t="shared" si="549"/>
        <v>0</v>
      </c>
      <c r="P2905" s="1">
        <f t="shared" si="541"/>
        <v>0</v>
      </c>
      <c r="Q2905">
        <f t="shared" si="550"/>
        <v>392</v>
      </c>
      <c r="R2905">
        <f t="shared" si="551"/>
        <v>1</v>
      </c>
      <c r="S2905">
        <f t="shared" si="552"/>
        <v>0</v>
      </c>
    </row>
    <row r="2906" spans="1:19" ht="16.5" hidden="1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v>59</v>
      </c>
      <c r="H2906">
        <f t="shared" si="542"/>
        <v>92</v>
      </c>
      <c r="I2906" t="str">
        <f t="shared" si="543"/>
        <v/>
      </c>
      <c r="J2906" t="str">
        <f t="shared" si="544"/>
        <v/>
      </c>
      <c r="K2906" t="str">
        <f t="shared" si="545"/>
        <v/>
      </c>
      <c r="L2906">
        <f t="shared" si="546"/>
        <v>92</v>
      </c>
      <c r="M2906" t="str">
        <f t="shared" si="547"/>
        <v/>
      </c>
      <c r="N2906" t="str">
        <f t="shared" si="548"/>
        <v/>
      </c>
      <c r="O2906" s="1">
        <f t="shared" si="549"/>
        <v>0</v>
      </c>
      <c r="P2906" s="1">
        <f t="shared" si="541"/>
        <v>184</v>
      </c>
      <c r="Q2906">
        <f t="shared" si="550"/>
        <v>408</v>
      </c>
      <c r="R2906">
        <f t="shared" si="551"/>
        <v>0</v>
      </c>
      <c r="S2906">
        <f t="shared" si="552"/>
        <v>0</v>
      </c>
    </row>
    <row r="2907" spans="1:19" ht="16.5" hidden="1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v>76</v>
      </c>
      <c r="H2907">
        <f t="shared" si="542"/>
        <v>55</v>
      </c>
      <c r="I2907" t="str">
        <f t="shared" si="543"/>
        <v/>
      </c>
      <c r="J2907" t="str">
        <f t="shared" si="544"/>
        <v/>
      </c>
      <c r="K2907" t="str">
        <f t="shared" si="545"/>
        <v/>
      </c>
      <c r="L2907">
        <f t="shared" si="546"/>
        <v>55</v>
      </c>
      <c r="M2907" t="str">
        <f t="shared" si="547"/>
        <v/>
      </c>
      <c r="N2907" t="str">
        <f t="shared" si="548"/>
        <v/>
      </c>
      <c r="O2907" s="1">
        <f t="shared" si="549"/>
        <v>0</v>
      </c>
      <c r="P2907" s="1">
        <f t="shared" si="541"/>
        <v>110</v>
      </c>
      <c r="Q2907">
        <f t="shared" si="550"/>
        <v>308</v>
      </c>
      <c r="R2907">
        <f t="shared" si="551"/>
        <v>0</v>
      </c>
      <c r="S2907">
        <f t="shared" si="552"/>
        <v>0</v>
      </c>
    </row>
    <row r="2908" spans="1:19" ht="16.5" hidden="1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v>44</v>
      </c>
      <c r="H2908" t="str">
        <f t="shared" si="542"/>
        <v/>
      </c>
      <c r="I2908" t="str">
        <f t="shared" si="543"/>
        <v/>
      </c>
      <c r="J2908" t="str">
        <f t="shared" si="544"/>
        <v/>
      </c>
      <c r="K2908" t="str">
        <f t="shared" si="545"/>
        <v/>
      </c>
      <c r="L2908" t="str">
        <f t="shared" si="546"/>
        <v/>
      </c>
      <c r="M2908" t="str">
        <f t="shared" si="547"/>
        <v/>
      </c>
      <c r="N2908" t="str">
        <f t="shared" si="548"/>
        <v/>
      </c>
      <c r="O2908" s="1">
        <f t="shared" si="549"/>
        <v>0</v>
      </c>
      <c r="P2908" s="1">
        <f t="shared" si="541"/>
        <v>0</v>
      </c>
      <c r="Q2908">
        <f t="shared" si="550"/>
        <v>272</v>
      </c>
      <c r="R2908">
        <f t="shared" si="551"/>
        <v>1</v>
      </c>
      <c r="S2908">
        <f t="shared" si="552"/>
        <v>0</v>
      </c>
    </row>
    <row r="2909" spans="1:19" ht="16.5" hidden="1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v>44</v>
      </c>
      <c r="H2909" t="str">
        <f t="shared" si="542"/>
        <v/>
      </c>
      <c r="I2909" t="str">
        <f t="shared" si="543"/>
        <v/>
      </c>
      <c r="J2909" t="str">
        <f t="shared" si="544"/>
        <v/>
      </c>
      <c r="K2909" t="str">
        <f t="shared" si="545"/>
        <v/>
      </c>
      <c r="L2909" t="str">
        <f t="shared" si="546"/>
        <v/>
      </c>
      <c r="M2909" t="str">
        <f t="shared" si="547"/>
        <v/>
      </c>
      <c r="N2909" t="str">
        <f t="shared" si="548"/>
        <v/>
      </c>
      <c r="O2909" s="1">
        <f t="shared" si="549"/>
        <v>0</v>
      </c>
      <c r="P2909" s="1">
        <f t="shared" si="541"/>
        <v>0</v>
      </c>
      <c r="Q2909">
        <f t="shared" si="550"/>
        <v>459</v>
      </c>
      <c r="R2909">
        <f t="shared" si="551"/>
        <v>1</v>
      </c>
      <c r="S2909">
        <f t="shared" si="552"/>
        <v>0</v>
      </c>
    </row>
    <row r="2910" spans="1:19" ht="16.5" hidden="1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v>74</v>
      </c>
      <c r="H2910">
        <f t="shared" si="542"/>
        <v>44</v>
      </c>
      <c r="I2910">
        <f t="shared" si="543"/>
        <v>85</v>
      </c>
      <c r="J2910" t="str">
        <f t="shared" si="544"/>
        <v/>
      </c>
      <c r="K2910" t="str">
        <f t="shared" si="545"/>
        <v/>
      </c>
      <c r="L2910">
        <f t="shared" si="546"/>
        <v>44</v>
      </c>
      <c r="M2910">
        <f t="shared" si="547"/>
        <v>85</v>
      </c>
      <c r="N2910" t="str">
        <f t="shared" si="548"/>
        <v/>
      </c>
      <c r="O2910" s="1">
        <f t="shared" si="549"/>
        <v>0</v>
      </c>
      <c r="P2910" s="1">
        <f t="shared" si="541"/>
        <v>258</v>
      </c>
      <c r="Q2910">
        <f t="shared" si="550"/>
        <v>420</v>
      </c>
      <c r="R2910">
        <f t="shared" si="551"/>
        <v>0</v>
      </c>
      <c r="S2910">
        <f t="shared" si="552"/>
        <v>0</v>
      </c>
    </row>
    <row r="2911" spans="1:19" ht="16.5" hidden="1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v>8</v>
      </c>
      <c r="H2911" t="str">
        <f t="shared" si="542"/>
        <v/>
      </c>
      <c r="I2911">
        <f t="shared" si="543"/>
        <v>45</v>
      </c>
      <c r="J2911" t="str">
        <f t="shared" si="544"/>
        <v/>
      </c>
      <c r="K2911" t="str">
        <f t="shared" si="545"/>
        <v/>
      </c>
      <c r="L2911" t="str">
        <f t="shared" si="546"/>
        <v/>
      </c>
      <c r="M2911">
        <f t="shared" si="547"/>
        <v>45</v>
      </c>
      <c r="N2911" t="str">
        <f t="shared" si="548"/>
        <v/>
      </c>
      <c r="O2911" s="1">
        <f t="shared" si="549"/>
        <v>0</v>
      </c>
      <c r="P2911" s="1">
        <f t="shared" si="541"/>
        <v>90</v>
      </c>
      <c r="Q2911">
        <f t="shared" si="550"/>
        <v>451</v>
      </c>
      <c r="R2911">
        <f t="shared" si="551"/>
        <v>0</v>
      </c>
      <c r="S2911">
        <f t="shared" si="552"/>
        <v>0</v>
      </c>
    </row>
    <row r="2912" spans="1:19" ht="16.5" hidden="1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v>40</v>
      </c>
      <c r="H2912" t="str">
        <f t="shared" si="542"/>
        <v/>
      </c>
      <c r="I2912">
        <f t="shared" si="543"/>
        <v>32</v>
      </c>
      <c r="J2912">
        <f t="shared" si="544"/>
        <v>88</v>
      </c>
      <c r="K2912" t="str">
        <f t="shared" si="545"/>
        <v/>
      </c>
      <c r="L2912">
        <f t="shared" si="546"/>
        <v>88</v>
      </c>
      <c r="M2912">
        <f t="shared" si="547"/>
        <v>32</v>
      </c>
      <c r="N2912" t="str">
        <f t="shared" si="548"/>
        <v/>
      </c>
      <c r="O2912" s="1">
        <f t="shared" si="549"/>
        <v>0</v>
      </c>
      <c r="P2912" s="1">
        <f t="shared" si="541"/>
        <v>240</v>
      </c>
      <c r="Q2912">
        <f t="shared" si="550"/>
        <v>372</v>
      </c>
      <c r="R2912">
        <f t="shared" si="551"/>
        <v>0</v>
      </c>
      <c r="S2912">
        <f t="shared" si="552"/>
        <v>0</v>
      </c>
    </row>
    <row r="2913" spans="1:19" ht="16.5" hidden="1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v>18</v>
      </c>
      <c r="H2913" t="str">
        <f t="shared" si="542"/>
        <v/>
      </c>
      <c r="I2913" t="str">
        <f t="shared" si="543"/>
        <v/>
      </c>
      <c r="J2913" t="str">
        <f t="shared" si="544"/>
        <v/>
      </c>
      <c r="K2913" t="str">
        <f t="shared" si="545"/>
        <v/>
      </c>
      <c r="L2913" t="str">
        <f t="shared" si="546"/>
        <v/>
      </c>
      <c r="M2913" t="str">
        <f t="shared" si="547"/>
        <v/>
      </c>
      <c r="N2913" t="str">
        <f t="shared" si="548"/>
        <v/>
      </c>
      <c r="O2913" s="1">
        <f t="shared" si="549"/>
        <v>0</v>
      </c>
      <c r="P2913" s="1">
        <f t="shared" si="541"/>
        <v>0</v>
      </c>
      <c r="Q2913">
        <f t="shared" si="550"/>
        <v>504</v>
      </c>
      <c r="R2913">
        <f t="shared" si="551"/>
        <v>1</v>
      </c>
      <c r="S2913">
        <f t="shared" si="552"/>
        <v>0</v>
      </c>
    </row>
    <row r="2914" spans="1:19" ht="16.5" hidden="1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v>31</v>
      </c>
      <c r="H2914" t="str">
        <f t="shared" si="542"/>
        <v/>
      </c>
      <c r="I2914" t="str">
        <f t="shared" si="543"/>
        <v/>
      </c>
      <c r="J2914" t="str">
        <f t="shared" si="544"/>
        <v/>
      </c>
      <c r="K2914" t="str">
        <f t="shared" si="545"/>
        <v/>
      </c>
      <c r="L2914" t="str">
        <f t="shared" si="546"/>
        <v/>
      </c>
      <c r="M2914" t="str">
        <f t="shared" si="547"/>
        <v/>
      </c>
      <c r="N2914" t="str">
        <f t="shared" si="548"/>
        <v/>
      </c>
      <c r="O2914" s="1">
        <f t="shared" si="549"/>
        <v>0</v>
      </c>
      <c r="P2914" s="1">
        <f t="shared" si="541"/>
        <v>0</v>
      </c>
      <c r="Q2914">
        <f t="shared" si="550"/>
        <v>265</v>
      </c>
      <c r="R2914">
        <f t="shared" si="551"/>
        <v>1</v>
      </c>
      <c r="S2914">
        <f t="shared" si="552"/>
        <v>0</v>
      </c>
    </row>
    <row r="2915" spans="1:19" ht="16.5" hidden="1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v>28</v>
      </c>
      <c r="H2915" t="str">
        <f t="shared" si="542"/>
        <v/>
      </c>
      <c r="I2915" t="str">
        <f t="shared" si="543"/>
        <v/>
      </c>
      <c r="J2915" t="str">
        <f t="shared" si="544"/>
        <v/>
      </c>
      <c r="K2915" t="str">
        <f t="shared" si="545"/>
        <v/>
      </c>
      <c r="L2915" t="str">
        <f t="shared" si="546"/>
        <v/>
      </c>
      <c r="M2915" t="str">
        <f t="shared" si="547"/>
        <v/>
      </c>
      <c r="N2915" t="str">
        <f t="shared" si="548"/>
        <v/>
      </c>
      <c r="O2915" s="1">
        <f t="shared" si="549"/>
        <v>0</v>
      </c>
      <c r="P2915" s="1">
        <f t="shared" si="541"/>
        <v>0</v>
      </c>
      <c r="Q2915">
        <f t="shared" si="550"/>
        <v>236</v>
      </c>
      <c r="R2915">
        <f t="shared" si="551"/>
        <v>1</v>
      </c>
      <c r="S2915">
        <f t="shared" si="552"/>
        <v>0</v>
      </c>
    </row>
    <row r="2916" spans="1:19" ht="16.5" hidden="1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v>32</v>
      </c>
      <c r="H2916" t="str">
        <f t="shared" si="542"/>
        <v/>
      </c>
      <c r="I2916" t="str">
        <f t="shared" si="543"/>
        <v/>
      </c>
      <c r="J2916" t="str">
        <f t="shared" si="544"/>
        <v/>
      </c>
      <c r="K2916" t="str">
        <f t="shared" si="545"/>
        <v/>
      </c>
      <c r="L2916" t="str">
        <f t="shared" si="546"/>
        <v/>
      </c>
      <c r="M2916" t="str">
        <f t="shared" si="547"/>
        <v/>
      </c>
      <c r="N2916" t="str">
        <f t="shared" si="548"/>
        <v/>
      </c>
      <c r="O2916" s="1">
        <f t="shared" si="549"/>
        <v>0</v>
      </c>
      <c r="P2916" s="1">
        <f t="shared" si="541"/>
        <v>0</v>
      </c>
      <c r="Q2916">
        <f t="shared" si="550"/>
        <v>339</v>
      </c>
      <c r="R2916">
        <f t="shared" si="551"/>
        <v>1</v>
      </c>
      <c r="S2916">
        <f t="shared" si="552"/>
        <v>0</v>
      </c>
    </row>
    <row r="2917" spans="1:19" ht="16.5" hidden="1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v>32</v>
      </c>
      <c r="H2917">
        <f t="shared" si="542"/>
        <v>8</v>
      </c>
      <c r="I2917">
        <f t="shared" si="543"/>
        <v>48</v>
      </c>
      <c r="J2917" t="str">
        <f t="shared" si="544"/>
        <v/>
      </c>
      <c r="K2917" t="str">
        <f t="shared" si="545"/>
        <v/>
      </c>
      <c r="L2917">
        <f t="shared" si="546"/>
        <v>8</v>
      </c>
      <c r="M2917">
        <f t="shared" si="547"/>
        <v>48</v>
      </c>
      <c r="N2917" t="str">
        <f t="shared" si="548"/>
        <v/>
      </c>
      <c r="O2917" s="1">
        <f t="shared" si="549"/>
        <v>0</v>
      </c>
      <c r="P2917" s="1">
        <f t="shared" si="541"/>
        <v>112</v>
      </c>
      <c r="Q2917">
        <f t="shared" si="550"/>
        <v>197</v>
      </c>
      <c r="R2917">
        <f t="shared" si="551"/>
        <v>0</v>
      </c>
      <c r="S2917">
        <f t="shared" si="552"/>
        <v>0</v>
      </c>
    </row>
    <row r="2918" spans="1:19" ht="16.5" hidden="1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v>31</v>
      </c>
      <c r="H2918" t="str">
        <f t="shared" si="542"/>
        <v/>
      </c>
      <c r="I2918">
        <f t="shared" si="543"/>
        <v>32</v>
      </c>
      <c r="J2918" t="str">
        <f t="shared" si="544"/>
        <v/>
      </c>
      <c r="K2918" t="str">
        <f t="shared" si="545"/>
        <v/>
      </c>
      <c r="L2918" t="str">
        <f t="shared" si="546"/>
        <v/>
      </c>
      <c r="M2918">
        <f t="shared" si="547"/>
        <v>32</v>
      </c>
      <c r="N2918" t="str">
        <f t="shared" si="548"/>
        <v/>
      </c>
      <c r="O2918" s="1">
        <f t="shared" si="549"/>
        <v>0</v>
      </c>
      <c r="P2918" s="1">
        <f t="shared" si="541"/>
        <v>64</v>
      </c>
      <c r="Q2918">
        <f t="shared" si="550"/>
        <v>278</v>
      </c>
      <c r="R2918">
        <f t="shared" si="551"/>
        <v>0</v>
      </c>
      <c r="S2918">
        <f t="shared" si="552"/>
        <v>0</v>
      </c>
    </row>
    <row r="2919" spans="1:19" ht="16.5" hidden="1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v>58</v>
      </c>
      <c r="H2919">
        <f t="shared" si="542"/>
        <v>18</v>
      </c>
      <c r="I2919">
        <f t="shared" si="543"/>
        <v>11</v>
      </c>
      <c r="J2919" t="str">
        <f t="shared" si="544"/>
        <v/>
      </c>
      <c r="K2919" t="str">
        <f t="shared" si="545"/>
        <v/>
      </c>
      <c r="L2919">
        <f t="shared" si="546"/>
        <v>18</v>
      </c>
      <c r="M2919">
        <f t="shared" si="547"/>
        <v>11</v>
      </c>
      <c r="N2919" t="str">
        <f t="shared" si="548"/>
        <v/>
      </c>
      <c r="O2919" s="1">
        <f t="shared" si="549"/>
        <v>0</v>
      </c>
      <c r="P2919" s="1">
        <f t="shared" si="541"/>
        <v>58</v>
      </c>
      <c r="Q2919">
        <f t="shared" si="550"/>
        <v>170</v>
      </c>
      <c r="R2919">
        <f t="shared" si="551"/>
        <v>0</v>
      </c>
      <c r="S2919">
        <f t="shared" si="552"/>
        <v>0</v>
      </c>
    </row>
    <row r="2920" spans="1:19" ht="16.5" hidden="1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v>32</v>
      </c>
      <c r="H2920">
        <f t="shared" si="542"/>
        <v>31</v>
      </c>
      <c r="I2920" t="str">
        <f t="shared" si="543"/>
        <v/>
      </c>
      <c r="J2920" t="str">
        <f t="shared" si="544"/>
        <v/>
      </c>
      <c r="K2920" t="str">
        <f t="shared" si="545"/>
        <v/>
      </c>
      <c r="L2920">
        <f t="shared" si="546"/>
        <v>31</v>
      </c>
      <c r="M2920" t="str">
        <f t="shared" si="547"/>
        <v/>
      </c>
      <c r="N2920" t="str">
        <f t="shared" si="548"/>
        <v/>
      </c>
      <c r="O2920" s="1">
        <f t="shared" si="549"/>
        <v>0</v>
      </c>
      <c r="P2920" s="1">
        <f t="shared" si="541"/>
        <v>62</v>
      </c>
      <c r="Q2920">
        <f t="shared" si="550"/>
        <v>277</v>
      </c>
      <c r="R2920">
        <f t="shared" si="551"/>
        <v>0</v>
      </c>
      <c r="S2920">
        <f t="shared" si="552"/>
        <v>0</v>
      </c>
    </row>
    <row r="2921" spans="1:19" ht="16.5" hidden="1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v>100</v>
      </c>
      <c r="H2921">
        <f t="shared" si="542"/>
        <v>28</v>
      </c>
      <c r="I2921">
        <f t="shared" si="543"/>
        <v>25</v>
      </c>
      <c r="J2921" t="str">
        <f t="shared" si="544"/>
        <v/>
      </c>
      <c r="K2921" t="str">
        <f t="shared" si="545"/>
        <v/>
      </c>
      <c r="L2921">
        <f t="shared" si="546"/>
        <v>28</v>
      </c>
      <c r="M2921">
        <f t="shared" si="547"/>
        <v>25</v>
      </c>
      <c r="N2921" t="str">
        <f t="shared" si="548"/>
        <v/>
      </c>
      <c r="O2921" s="1">
        <f t="shared" si="549"/>
        <v>0</v>
      </c>
      <c r="P2921" s="1">
        <f t="shared" si="541"/>
        <v>106</v>
      </c>
      <c r="Q2921">
        <f t="shared" si="550"/>
        <v>306</v>
      </c>
      <c r="R2921">
        <f t="shared" si="551"/>
        <v>0</v>
      </c>
      <c r="S2921">
        <f t="shared" si="552"/>
        <v>0</v>
      </c>
    </row>
    <row r="2922" spans="1:19" ht="16.5" hidden="1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v>74</v>
      </c>
      <c r="H2922">
        <f t="shared" si="542"/>
        <v>32</v>
      </c>
      <c r="I2922" t="str">
        <f t="shared" si="543"/>
        <v/>
      </c>
      <c r="J2922" t="str">
        <f t="shared" si="544"/>
        <v/>
      </c>
      <c r="K2922" t="str">
        <f t="shared" si="545"/>
        <v/>
      </c>
      <c r="L2922">
        <f t="shared" si="546"/>
        <v>32</v>
      </c>
      <c r="M2922" t="str">
        <f t="shared" si="547"/>
        <v/>
      </c>
      <c r="N2922" t="str">
        <f t="shared" si="548"/>
        <v/>
      </c>
      <c r="O2922" s="1">
        <f t="shared" si="549"/>
        <v>0</v>
      </c>
      <c r="P2922" s="1">
        <f t="shared" si="541"/>
        <v>64</v>
      </c>
      <c r="Q2922">
        <f t="shared" si="550"/>
        <v>259</v>
      </c>
      <c r="R2922">
        <f t="shared" si="551"/>
        <v>0</v>
      </c>
      <c r="S2922">
        <f t="shared" si="552"/>
        <v>0</v>
      </c>
    </row>
    <row r="2923" spans="1:19" ht="16.5" hidden="1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v>22</v>
      </c>
      <c r="H2923">
        <f t="shared" si="542"/>
        <v>32</v>
      </c>
      <c r="I2923" t="str">
        <f t="shared" si="543"/>
        <v/>
      </c>
      <c r="J2923" t="str">
        <f t="shared" si="544"/>
        <v/>
      </c>
      <c r="K2923">
        <f t="shared" si="545"/>
        <v>32</v>
      </c>
      <c r="L2923" t="str">
        <f t="shared" si="546"/>
        <v/>
      </c>
      <c r="M2923" t="str">
        <f t="shared" si="547"/>
        <v/>
      </c>
      <c r="N2923" t="str">
        <f t="shared" si="548"/>
        <v/>
      </c>
      <c r="O2923" s="1">
        <f t="shared" si="549"/>
        <v>0</v>
      </c>
      <c r="P2923" s="1">
        <f t="shared" si="541"/>
        <v>64</v>
      </c>
      <c r="Q2923">
        <f t="shared" si="550"/>
        <v>258</v>
      </c>
      <c r="R2923">
        <f t="shared" si="551"/>
        <v>0</v>
      </c>
      <c r="S2923">
        <f t="shared" si="552"/>
        <v>0</v>
      </c>
    </row>
    <row r="2924" spans="1:19" ht="16.5" hidden="1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v>80</v>
      </c>
      <c r="H2924">
        <f t="shared" si="542"/>
        <v>31</v>
      </c>
      <c r="I2924" t="str">
        <f t="shared" si="543"/>
        <v/>
      </c>
      <c r="J2924" t="str">
        <f t="shared" si="544"/>
        <v/>
      </c>
      <c r="K2924" t="str">
        <f t="shared" si="545"/>
        <v/>
      </c>
      <c r="L2924">
        <f t="shared" si="546"/>
        <v>31</v>
      </c>
      <c r="M2924" t="str">
        <f t="shared" si="547"/>
        <v/>
      </c>
      <c r="N2924" t="str">
        <f t="shared" si="548"/>
        <v/>
      </c>
      <c r="O2924" s="1">
        <f t="shared" si="549"/>
        <v>0</v>
      </c>
      <c r="P2924" s="1">
        <f t="shared" si="541"/>
        <v>62</v>
      </c>
      <c r="Q2924">
        <f t="shared" si="550"/>
        <v>314</v>
      </c>
      <c r="R2924">
        <f t="shared" si="551"/>
        <v>0</v>
      </c>
      <c r="S2924">
        <f t="shared" si="552"/>
        <v>0</v>
      </c>
    </row>
    <row r="2925" spans="1:19" ht="16.5" hidden="1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v>49</v>
      </c>
      <c r="H2925" t="str">
        <f t="shared" si="542"/>
        <v/>
      </c>
      <c r="I2925" t="str">
        <f t="shared" si="543"/>
        <v/>
      </c>
      <c r="J2925" t="str">
        <f t="shared" si="544"/>
        <v/>
      </c>
      <c r="K2925" t="str">
        <f t="shared" si="545"/>
        <v/>
      </c>
      <c r="L2925" t="str">
        <f t="shared" si="546"/>
        <v/>
      </c>
      <c r="M2925" t="str">
        <f t="shared" si="547"/>
        <v/>
      </c>
      <c r="N2925" t="str">
        <f t="shared" si="548"/>
        <v/>
      </c>
      <c r="O2925" s="1">
        <f t="shared" si="549"/>
        <v>0</v>
      </c>
      <c r="P2925" s="1">
        <f t="shared" si="541"/>
        <v>0</v>
      </c>
      <c r="Q2925">
        <f t="shared" si="550"/>
        <v>390</v>
      </c>
      <c r="R2925">
        <f t="shared" si="551"/>
        <v>1</v>
      </c>
      <c r="S2925">
        <f t="shared" si="552"/>
        <v>0</v>
      </c>
    </row>
    <row r="2926" spans="1:19" ht="16.5" hidden="1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v>81</v>
      </c>
      <c r="H2926" t="str">
        <f t="shared" si="542"/>
        <v/>
      </c>
      <c r="I2926">
        <f t="shared" si="543"/>
        <v>13</v>
      </c>
      <c r="J2926" t="str">
        <f t="shared" si="544"/>
        <v/>
      </c>
      <c r="K2926" t="str">
        <f t="shared" si="545"/>
        <v/>
      </c>
      <c r="L2926" t="str">
        <f t="shared" si="546"/>
        <v/>
      </c>
      <c r="M2926">
        <f t="shared" si="547"/>
        <v>13</v>
      </c>
      <c r="N2926" t="str">
        <f t="shared" si="548"/>
        <v/>
      </c>
      <c r="O2926" s="1">
        <f t="shared" si="549"/>
        <v>0</v>
      </c>
      <c r="P2926" s="1">
        <f t="shared" si="541"/>
        <v>26</v>
      </c>
      <c r="Q2926">
        <f t="shared" si="550"/>
        <v>259</v>
      </c>
      <c r="R2926">
        <f t="shared" si="551"/>
        <v>0</v>
      </c>
      <c r="S2926">
        <f t="shared" si="552"/>
        <v>0</v>
      </c>
    </row>
    <row r="2927" spans="1:19" ht="16.5" hidden="1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v>83</v>
      </c>
      <c r="H2927" t="str">
        <f t="shared" si="542"/>
        <v/>
      </c>
      <c r="I2927">
        <f t="shared" si="543"/>
        <v>47</v>
      </c>
      <c r="J2927">
        <f t="shared" si="544"/>
        <v>83</v>
      </c>
      <c r="K2927" t="str">
        <f t="shared" si="545"/>
        <v/>
      </c>
      <c r="L2927" t="str">
        <f t="shared" si="546"/>
        <v/>
      </c>
      <c r="M2927">
        <f t="shared" si="547"/>
        <v>47</v>
      </c>
      <c r="N2927">
        <f t="shared" si="548"/>
        <v>83</v>
      </c>
      <c r="O2927" s="1">
        <f t="shared" si="549"/>
        <v>0</v>
      </c>
      <c r="P2927" s="1">
        <f t="shared" si="541"/>
        <v>260</v>
      </c>
      <c r="Q2927">
        <f t="shared" si="550"/>
        <v>451</v>
      </c>
      <c r="R2927">
        <f t="shared" si="551"/>
        <v>0</v>
      </c>
      <c r="S2927">
        <f t="shared" si="552"/>
        <v>0</v>
      </c>
    </row>
    <row r="2928" spans="1:19" ht="16.5" hidden="1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v>30</v>
      </c>
      <c r="H2928">
        <f t="shared" si="542"/>
        <v>74</v>
      </c>
      <c r="I2928" t="str">
        <f t="shared" si="543"/>
        <v/>
      </c>
      <c r="J2928" t="str">
        <f t="shared" si="544"/>
        <v/>
      </c>
      <c r="K2928" t="str">
        <f t="shared" si="545"/>
        <v/>
      </c>
      <c r="L2928">
        <f t="shared" si="546"/>
        <v>74</v>
      </c>
      <c r="M2928" t="str">
        <f t="shared" si="547"/>
        <v/>
      </c>
      <c r="N2928" t="str">
        <f t="shared" si="548"/>
        <v/>
      </c>
      <c r="O2928" s="1">
        <f t="shared" si="549"/>
        <v>0</v>
      </c>
      <c r="P2928" s="1">
        <f t="shared" si="541"/>
        <v>148</v>
      </c>
      <c r="Q2928">
        <f t="shared" si="550"/>
        <v>420</v>
      </c>
      <c r="R2928">
        <f t="shared" si="551"/>
        <v>0</v>
      </c>
      <c r="S2928">
        <f t="shared" si="552"/>
        <v>0</v>
      </c>
    </row>
    <row r="2929" spans="1:19" ht="16.5" hidden="1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v>68</v>
      </c>
      <c r="H2929" t="str">
        <f t="shared" si="542"/>
        <v/>
      </c>
      <c r="I2929">
        <f t="shared" si="543"/>
        <v>11</v>
      </c>
      <c r="J2929" t="str">
        <f t="shared" si="544"/>
        <v/>
      </c>
      <c r="K2929" t="str">
        <f t="shared" si="545"/>
        <v/>
      </c>
      <c r="L2929">
        <f t="shared" si="546"/>
        <v>11</v>
      </c>
      <c r="M2929" t="str">
        <f t="shared" si="547"/>
        <v/>
      </c>
      <c r="N2929" t="str">
        <f t="shared" si="548"/>
        <v/>
      </c>
      <c r="O2929" s="1">
        <f t="shared" si="549"/>
        <v>0</v>
      </c>
      <c r="P2929" s="1">
        <f t="shared" si="541"/>
        <v>22</v>
      </c>
      <c r="Q2929">
        <f t="shared" si="550"/>
        <v>231</v>
      </c>
      <c r="R2929">
        <f t="shared" si="551"/>
        <v>0</v>
      </c>
      <c r="S2929">
        <f t="shared" si="552"/>
        <v>0</v>
      </c>
    </row>
    <row r="2930" spans="1:19" ht="16.5" hidden="1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v>60</v>
      </c>
      <c r="H2930">
        <f t="shared" si="542"/>
        <v>80</v>
      </c>
      <c r="I2930" t="str">
        <f t="shared" si="543"/>
        <v/>
      </c>
      <c r="J2930" t="str">
        <f t="shared" si="544"/>
        <v/>
      </c>
      <c r="K2930" t="str">
        <f t="shared" si="545"/>
        <v/>
      </c>
      <c r="L2930">
        <f t="shared" si="546"/>
        <v>80</v>
      </c>
      <c r="M2930" t="str">
        <f t="shared" si="547"/>
        <v/>
      </c>
      <c r="N2930" t="str">
        <f t="shared" si="548"/>
        <v/>
      </c>
      <c r="O2930" s="1">
        <f t="shared" si="549"/>
        <v>0</v>
      </c>
      <c r="P2930" s="1">
        <f t="shared" si="541"/>
        <v>160</v>
      </c>
      <c r="Q2930">
        <f t="shared" si="550"/>
        <v>293</v>
      </c>
      <c r="R2930">
        <f t="shared" si="551"/>
        <v>0</v>
      </c>
      <c r="S2930">
        <f t="shared" si="552"/>
        <v>0</v>
      </c>
    </row>
    <row r="2931" spans="1:19" ht="16.5" hidden="1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v>51</v>
      </c>
      <c r="H2931" t="str">
        <f t="shared" si="542"/>
        <v/>
      </c>
      <c r="I2931">
        <f t="shared" si="543"/>
        <v>16</v>
      </c>
      <c r="J2931">
        <f t="shared" si="544"/>
        <v>16</v>
      </c>
      <c r="K2931" t="str">
        <f t="shared" si="545"/>
        <v/>
      </c>
      <c r="L2931" t="str">
        <f t="shared" si="546"/>
        <v/>
      </c>
      <c r="M2931" t="str">
        <f t="shared" si="547"/>
        <v/>
      </c>
      <c r="N2931" t="str">
        <f t="shared" si="548"/>
        <v/>
      </c>
      <c r="O2931" s="1">
        <f t="shared" si="549"/>
        <v>0</v>
      </c>
      <c r="P2931" s="1">
        <f t="shared" si="541"/>
        <v>32</v>
      </c>
      <c r="Q2931">
        <f t="shared" si="550"/>
        <v>270</v>
      </c>
      <c r="R2931">
        <f t="shared" si="551"/>
        <v>0</v>
      </c>
      <c r="S2931">
        <f t="shared" si="552"/>
        <v>0</v>
      </c>
    </row>
    <row r="2932" spans="1:19" ht="16.5" hidden="1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v>85</v>
      </c>
      <c r="H2932" t="str">
        <f t="shared" si="542"/>
        <v/>
      </c>
      <c r="I2932" t="str">
        <f t="shared" si="543"/>
        <v/>
      </c>
      <c r="J2932" t="str">
        <f t="shared" si="544"/>
        <v/>
      </c>
      <c r="K2932" t="str">
        <f t="shared" si="545"/>
        <v/>
      </c>
      <c r="L2932" t="str">
        <f t="shared" si="546"/>
        <v/>
      </c>
      <c r="M2932" t="str">
        <f t="shared" si="547"/>
        <v/>
      </c>
      <c r="N2932" t="str">
        <f t="shared" si="548"/>
        <v/>
      </c>
      <c r="O2932" s="1">
        <f t="shared" si="549"/>
        <v>0</v>
      </c>
      <c r="P2932" s="1">
        <f t="shared" si="541"/>
        <v>0</v>
      </c>
      <c r="Q2932">
        <f t="shared" si="550"/>
        <v>554</v>
      </c>
      <c r="R2932">
        <f t="shared" si="551"/>
        <v>1</v>
      </c>
      <c r="S2932">
        <f t="shared" si="552"/>
        <v>0</v>
      </c>
    </row>
    <row r="2933" spans="1:19" ht="16.5" hidden="1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v>42</v>
      </c>
      <c r="H2933" t="str">
        <f t="shared" si="542"/>
        <v/>
      </c>
      <c r="I2933" t="str">
        <f t="shared" si="543"/>
        <v/>
      </c>
      <c r="J2933" t="str">
        <f t="shared" si="544"/>
        <v/>
      </c>
      <c r="K2933" t="str">
        <f t="shared" si="545"/>
        <v/>
      </c>
      <c r="L2933" t="str">
        <f t="shared" si="546"/>
        <v/>
      </c>
      <c r="M2933" t="str">
        <f t="shared" si="547"/>
        <v/>
      </c>
      <c r="N2933" t="str">
        <f t="shared" si="548"/>
        <v/>
      </c>
      <c r="O2933" s="1">
        <f t="shared" si="549"/>
        <v>0</v>
      </c>
      <c r="P2933" s="1">
        <f t="shared" si="541"/>
        <v>0</v>
      </c>
      <c r="Q2933">
        <f t="shared" si="550"/>
        <v>531</v>
      </c>
      <c r="R2933">
        <f t="shared" si="551"/>
        <v>1</v>
      </c>
      <c r="S2933">
        <f t="shared" si="552"/>
        <v>0</v>
      </c>
    </row>
    <row r="2934" spans="1:19" ht="16.5" hidden="1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v>74</v>
      </c>
      <c r="H2934">
        <f t="shared" si="542"/>
        <v>30</v>
      </c>
      <c r="I2934">
        <f t="shared" si="543"/>
        <v>53</v>
      </c>
      <c r="J2934" t="str">
        <f t="shared" si="544"/>
        <v/>
      </c>
      <c r="K2934" t="str">
        <f t="shared" si="545"/>
        <v/>
      </c>
      <c r="L2934">
        <f t="shared" si="546"/>
        <v>30</v>
      </c>
      <c r="M2934">
        <f t="shared" si="547"/>
        <v>53</v>
      </c>
      <c r="N2934" t="str">
        <f t="shared" si="548"/>
        <v/>
      </c>
      <c r="O2934" s="1">
        <f t="shared" si="549"/>
        <v>0</v>
      </c>
      <c r="P2934" s="1">
        <f t="shared" si="541"/>
        <v>166</v>
      </c>
      <c r="Q2934">
        <f t="shared" si="550"/>
        <v>364</v>
      </c>
      <c r="R2934">
        <f t="shared" si="551"/>
        <v>0</v>
      </c>
      <c r="S2934">
        <f t="shared" si="552"/>
        <v>0</v>
      </c>
    </row>
    <row r="2935" spans="1:19" ht="16.5" hidden="1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v>97</v>
      </c>
      <c r="H2935" t="str">
        <f t="shared" si="542"/>
        <v/>
      </c>
      <c r="I2935" t="str">
        <f t="shared" si="543"/>
        <v/>
      </c>
      <c r="J2935" t="str">
        <f t="shared" si="544"/>
        <v/>
      </c>
      <c r="K2935" t="str">
        <f t="shared" si="545"/>
        <v/>
      </c>
      <c r="L2935" t="str">
        <f t="shared" si="546"/>
        <v/>
      </c>
      <c r="M2935" t="str">
        <f t="shared" si="547"/>
        <v/>
      </c>
      <c r="N2935" t="str">
        <f t="shared" si="548"/>
        <v/>
      </c>
      <c r="O2935" s="1">
        <f t="shared" si="549"/>
        <v>0</v>
      </c>
      <c r="P2935" s="1">
        <f t="shared" si="541"/>
        <v>0</v>
      </c>
      <c r="Q2935">
        <f t="shared" si="550"/>
        <v>461</v>
      </c>
      <c r="R2935">
        <f t="shared" si="551"/>
        <v>1</v>
      </c>
      <c r="S2935">
        <f t="shared" si="552"/>
        <v>0</v>
      </c>
    </row>
    <row r="2936" spans="1:19" ht="16.5" hidden="1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v>88</v>
      </c>
      <c r="H2936" t="str">
        <f t="shared" si="542"/>
        <v/>
      </c>
      <c r="I2936">
        <f t="shared" si="543"/>
        <v>38</v>
      </c>
      <c r="J2936" t="str">
        <f t="shared" si="544"/>
        <v/>
      </c>
      <c r="K2936" t="str">
        <f t="shared" si="545"/>
        <v/>
      </c>
      <c r="L2936" t="str">
        <f t="shared" si="546"/>
        <v/>
      </c>
      <c r="M2936">
        <f t="shared" si="547"/>
        <v>38</v>
      </c>
      <c r="N2936" t="str">
        <f t="shared" si="548"/>
        <v/>
      </c>
      <c r="O2936" s="1">
        <f t="shared" si="549"/>
        <v>0</v>
      </c>
      <c r="P2936" s="1">
        <f t="shared" si="541"/>
        <v>76</v>
      </c>
      <c r="Q2936">
        <f t="shared" si="550"/>
        <v>282</v>
      </c>
      <c r="R2936">
        <f t="shared" si="551"/>
        <v>0</v>
      </c>
      <c r="S2936">
        <f t="shared" si="552"/>
        <v>0</v>
      </c>
    </row>
    <row r="2937" spans="1:19" ht="16.5" hidden="1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v>71</v>
      </c>
      <c r="H2937" t="str">
        <f t="shared" si="542"/>
        <v/>
      </c>
      <c r="I2937" t="str">
        <f t="shared" si="543"/>
        <v/>
      </c>
      <c r="J2937" t="str">
        <f t="shared" si="544"/>
        <v/>
      </c>
      <c r="K2937" t="str">
        <f t="shared" si="545"/>
        <v/>
      </c>
      <c r="L2937" t="str">
        <f t="shared" si="546"/>
        <v/>
      </c>
      <c r="M2937" t="str">
        <f t="shared" si="547"/>
        <v/>
      </c>
      <c r="N2937" t="str">
        <f t="shared" si="548"/>
        <v/>
      </c>
      <c r="O2937" s="1">
        <f t="shared" si="549"/>
        <v>0</v>
      </c>
      <c r="P2937" s="1">
        <f t="shared" si="541"/>
        <v>0</v>
      </c>
      <c r="Q2937">
        <f t="shared" si="550"/>
        <v>560</v>
      </c>
      <c r="R2937">
        <f t="shared" si="551"/>
        <v>1</v>
      </c>
      <c r="S2937">
        <f t="shared" si="552"/>
        <v>0</v>
      </c>
    </row>
    <row r="2938" spans="1:19" ht="16.5" hidden="1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v>84</v>
      </c>
      <c r="H2938" t="str">
        <f t="shared" si="542"/>
        <v/>
      </c>
      <c r="I2938" t="str">
        <f t="shared" si="543"/>
        <v/>
      </c>
      <c r="J2938" t="str">
        <f t="shared" si="544"/>
        <v/>
      </c>
      <c r="K2938" t="str">
        <f t="shared" si="545"/>
        <v/>
      </c>
      <c r="L2938" t="str">
        <f t="shared" si="546"/>
        <v/>
      </c>
      <c r="M2938" t="str">
        <f t="shared" si="547"/>
        <v/>
      </c>
      <c r="N2938" t="str">
        <f t="shared" si="548"/>
        <v/>
      </c>
      <c r="O2938" s="1">
        <f t="shared" si="549"/>
        <v>0</v>
      </c>
      <c r="P2938" s="1">
        <f t="shared" si="541"/>
        <v>0</v>
      </c>
      <c r="Q2938">
        <f t="shared" si="550"/>
        <v>525</v>
      </c>
      <c r="R2938">
        <f t="shared" si="551"/>
        <v>1</v>
      </c>
      <c r="S2938">
        <f t="shared" si="552"/>
        <v>0</v>
      </c>
    </row>
    <row r="2939" spans="1:19" ht="16.5" hidden="1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v>97</v>
      </c>
      <c r="H2939" t="str">
        <f t="shared" si="542"/>
        <v/>
      </c>
      <c r="I2939" t="str">
        <f t="shared" si="543"/>
        <v/>
      </c>
      <c r="J2939" t="str">
        <f t="shared" si="544"/>
        <v/>
      </c>
      <c r="K2939" t="str">
        <f t="shared" si="545"/>
        <v/>
      </c>
      <c r="L2939" t="str">
        <f t="shared" si="546"/>
        <v/>
      </c>
      <c r="M2939" t="str">
        <f t="shared" si="547"/>
        <v/>
      </c>
      <c r="N2939" t="str">
        <f t="shared" si="548"/>
        <v/>
      </c>
      <c r="O2939" s="1">
        <f t="shared" si="549"/>
        <v>0</v>
      </c>
      <c r="P2939" s="1">
        <f t="shared" si="541"/>
        <v>0</v>
      </c>
      <c r="Q2939">
        <f t="shared" si="550"/>
        <v>347</v>
      </c>
      <c r="R2939">
        <f t="shared" si="551"/>
        <v>1</v>
      </c>
      <c r="S2939">
        <f t="shared" si="552"/>
        <v>0</v>
      </c>
    </row>
    <row r="2940" spans="1:19" ht="16.5" hidden="1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v>64</v>
      </c>
      <c r="H2940" t="str">
        <f t="shared" si="542"/>
        <v/>
      </c>
      <c r="I2940" t="str">
        <f t="shared" si="543"/>
        <v/>
      </c>
      <c r="J2940" t="str">
        <f t="shared" si="544"/>
        <v/>
      </c>
      <c r="K2940" t="str">
        <f t="shared" si="545"/>
        <v/>
      </c>
      <c r="L2940" t="str">
        <f t="shared" si="546"/>
        <v/>
      </c>
      <c r="M2940" t="str">
        <f t="shared" si="547"/>
        <v/>
      </c>
      <c r="N2940" t="str">
        <f t="shared" si="548"/>
        <v/>
      </c>
      <c r="O2940" s="1">
        <f t="shared" si="549"/>
        <v>0</v>
      </c>
      <c r="P2940" s="1">
        <f t="shared" si="541"/>
        <v>0</v>
      </c>
      <c r="Q2940">
        <f t="shared" si="550"/>
        <v>432</v>
      </c>
      <c r="R2940">
        <f t="shared" si="551"/>
        <v>1</v>
      </c>
      <c r="S2940">
        <f t="shared" si="552"/>
        <v>0</v>
      </c>
    </row>
    <row r="2941" spans="1:19" ht="16.5" hidden="1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v>66</v>
      </c>
      <c r="H2941" t="str">
        <f t="shared" si="542"/>
        <v/>
      </c>
      <c r="I2941">
        <f t="shared" si="543"/>
        <v>7</v>
      </c>
      <c r="J2941" t="str">
        <f t="shared" si="544"/>
        <v/>
      </c>
      <c r="K2941" t="str">
        <f t="shared" si="545"/>
        <v/>
      </c>
      <c r="L2941" t="str">
        <f t="shared" si="546"/>
        <v/>
      </c>
      <c r="M2941">
        <f t="shared" si="547"/>
        <v>7</v>
      </c>
      <c r="N2941" t="str">
        <f t="shared" si="548"/>
        <v/>
      </c>
      <c r="O2941" s="1">
        <f t="shared" si="549"/>
        <v>0</v>
      </c>
      <c r="P2941" s="1">
        <f t="shared" si="541"/>
        <v>14</v>
      </c>
      <c r="Q2941">
        <f t="shared" si="550"/>
        <v>291</v>
      </c>
      <c r="R2941">
        <f t="shared" si="551"/>
        <v>1</v>
      </c>
      <c r="S2941">
        <f t="shared" si="552"/>
        <v>0</v>
      </c>
    </row>
    <row r="2942" spans="1:19" ht="16.5" hidden="1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v>37</v>
      </c>
      <c r="H2942">
        <f t="shared" si="542"/>
        <v>88</v>
      </c>
      <c r="I2942">
        <f t="shared" si="543"/>
        <v>60</v>
      </c>
      <c r="J2942" t="str">
        <f t="shared" si="544"/>
        <v/>
      </c>
      <c r="K2942" t="str">
        <f t="shared" si="545"/>
        <v/>
      </c>
      <c r="L2942">
        <f t="shared" si="546"/>
        <v>88</v>
      </c>
      <c r="M2942">
        <f t="shared" si="547"/>
        <v>60</v>
      </c>
      <c r="N2942" t="str">
        <f t="shared" si="548"/>
        <v/>
      </c>
      <c r="O2942" s="1">
        <f t="shared" si="549"/>
        <v>0</v>
      </c>
      <c r="P2942" s="1">
        <f t="shared" si="541"/>
        <v>296</v>
      </c>
      <c r="Q2942">
        <f t="shared" si="550"/>
        <v>374</v>
      </c>
      <c r="R2942">
        <f t="shared" si="551"/>
        <v>0</v>
      </c>
      <c r="S2942">
        <f t="shared" si="552"/>
        <v>0</v>
      </c>
    </row>
    <row r="2943" spans="1:19" ht="16.5" hidden="1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v>18</v>
      </c>
      <c r="H2943" t="str">
        <f t="shared" si="542"/>
        <v/>
      </c>
      <c r="I2943" t="str">
        <f t="shared" si="543"/>
        <v/>
      </c>
      <c r="J2943" t="str">
        <f t="shared" si="544"/>
        <v/>
      </c>
      <c r="K2943" t="str">
        <f t="shared" si="545"/>
        <v/>
      </c>
      <c r="L2943" t="str">
        <f t="shared" si="546"/>
        <v/>
      </c>
      <c r="M2943" t="str">
        <f t="shared" si="547"/>
        <v/>
      </c>
      <c r="N2943" t="str">
        <f t="shared" si="548"/>
        <v/>
      </c>
      <c r="O2943" s="1">
        <f t="shared" si="549"/>
        <v>0</v>
      </c>
      <c r="P2943" s="1">
        <f t="shared" si="541"/>
        <v>0</v>
      </c>
      <c r="Q2943">
        <f t="shared" si="550"/>
        <v>338</v>
      </c>
      <c r="R2943">
        <f t="shared" si="551"/>
        <v>1</v>
      </c>
      <c r="S2943">
        <f t="shared" si="552"/>
        <v>0</v>
      </c>
    </row>
    <row r="2944" spans="1:19" ht="16.5" hidden="1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v>14</v>
      </c>
      <c r="H2944" t="str">
        <f t="shared" si="542"/>
        <v/>
      </c>
      <c r="I2944" t="str">
        <f t="shared" si="543"/>
        <v/>
      </c>
      <c r="J2944" t="str">
        <f t="shared" si="544"/>
        <v/>
      </c>
      <c r="K2944" t="str">
        <f t="shared" si="545"/>
        <v/>
      </c>
      <c r="L2944" t="str">
        <f t="shared" si="546"/>
        <v/>
      </c>
      <c r="M2944" t="str">
        <f t="shared" si="547"/>
        <v/>
      </c>
      <c r="N2944" t="str">
        <f t="shared" si="548"/>
        <v/>
      </c>
      <c r="O2944" s="1">
        <f t="shared" si="549"/>
        <v>0</v>
      </c>
      <c r="P2944" s="1">
        <f t="shared" si="541"/>
        <v>0</v>
      </c>
      <c r="Q2944">
        <f t="shared" si="550"/>
        <v>193</v>
      </c>
      <c r="R2944">
        <f t="shared" si="551"/>
        <v>1</v>
      </c>
      <c r="S2944">
        <f t="shared" si="552"/>
        <v>0</v>
      </c>
    </row>
    <row r="2945" spans="1:19" ht="16.5" hidden="1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v>1</v>
      </c>
      <c r="H2945" t="str">
        <f t="shared" si="542"/>
        <v/>
      </c>
      <c r="I2945">
        <f t="shared" si="543"/>
        <v>42</v>
      </c>
      <c r="J2945" t="str">
        <f t="shared" si="544"/>
        <v/>
      </c>
      <c r="K2945" t="str">
        <f t="shared" si="545"/>
        <v/>
      </c>
      <c r="L2945" t="str">
        <f t="shared" si="546"/>
        <v/>
      </c>
      <c r="M2945">
        <f t="shared" si="547"/>
        <v>42</v>
      </c>
      <c r="N2945" t="str">
        <f t="shared" si="548"/>
        <v/>
      </c>
      <c r="O2945" s="1">
        <f t="shared" si="549"/>
        <v>0</v>
      </c>
      <c r="P2945" s="1">
        <f t="shared" ref="P2945:P3008" si="553">SUM(H2945:N2945)</f>
        <v>84</v>
      </c>
      <c r="Q2945">
        <f t="shared" si="550"/>
        <v>309</v>
      </c>
      <c r="R2945">
        <f t="shared" si="551"/>
        <v>0</v>
      </c>
      <c r="S2945">
        <f t="shared" si="552"/>
        <v>0</v>
      </c>
    </row>
    <row r="2946" spans="1:19" ht="16.5" hidden="1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v>53</v>
      </c>
      <c r="H2946" t="str">
        <f t="shared" ref="H2946:H3009" si="554">IF(COUNTIF($A2946:$G2946,A2946)&lt;&gt;1,A2946,"")</f>
        <v/>
      </c>
      <c r="I2946" t="str">
        <f t="shared" ref="I2946:I3009" si="555">IF(COUNTIF($A2946:$G2946,B2946)&lt;&gt;1,B2946,"")</f>
        <v/>
      </c>
      <c r="J2946" t="str">
        <f t="shared" ref="J2946:J3009" si="556">IF(COUNTIF($A2946:$G2946,C2946)&lt;&gt;1,C2946,"")</f>
        <v/>
      </c>
      <c r="K2946" t="str">
        <f t="shared" ref="K2946:K3009" si="557">IF(COUNTIF($A2946:$G2946,D2946)&lt;&gt;1,D2946,"")</f>
        <v/>
      </c>
      <c r="L2946" t="str">
        <f t="shared" ref="L2946:L3009" si="558">IF(COUNTIF($A2946:$G2946,E2946)&lt;&gt;1,E2946,"")</f>
        <v/>
      </c>
      <c r="M2946" t="str">
        <f t="shared" ref="M2946:M3009" si="559">IF(COUNTIF($A2946:$G2946,F2946)&lt;&gt;1,F2946,"")</f>
        <v/>
      </c>
      <c r="N2946" t="str">
        <f t="shared" ref="N2946:N3009" si="560">IF(COUNTIF($A2946:$G2946,G2946)&lt;&gt;1,G2946,"")</f>
        <v/>
      </c>
      <c r="O2946" s="1">
        <f t="shared" ref="O2946:O3009" si="561">IF(COUNT(H2946:N2946)=3,1,0)</f>
        <v>0</v>
      </c>
      <c r="P2946" s="1">
        <f t="shared" si="553"/>
        <v>0</v>
      </c>
      <c r="Q2946">
        <f t="shared" ref="Q2946:Q3009" si="562">SUM(A2946:G2946)-O2946</f>
        <v>414</v>
      </c>
      <c r="R2946">
        <f t="shared" ref="R2946:R3009" si="563">IF(P2946^2&lt;=Q2946,1,0)</f>
        <v>1</v>
      </c>
      <c r="S2946">
        <f t="shared" ref="S2946:S3009" si="564">IF(AND(O2946=1,R2946=1),1,0)</f>
        <v>0</v>
      </c>
    </row>
    <row r="2947" spans="1:19" ht="16.5" hidden="1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v>22</v>
      </c>
      <c r="H2947" t="str">
        <f t="shared" si="554"/>
        <v/>
      </c>
      <c r="I2947" t="str">
        <f t="shared" si="555"/>
        <v/>
      </c>
      <c r="J2947" t="str">
        <f t="shared" si="556"/>
        <v/>
      </c>
      <c r="K2947" t="str">
        <f t="shared" si="557"/>
        <v/>
      </c>
      <c r="L2947" t="str">
        <f t="shared" si="558"/>
        <v/>
      </c>
      <c r="M2947">
        <f t="shared" si="559"/>
        <v>22</v>
      </c>
      <c r="N2947">
        <f t="shared" si="560"/>
        <v>22</v>
      </c>
      <c r="O2947" s="1">
        <f t="shared" si="561"/>
        <v>0</v>
      </c>
      <c r="P2947" s="1">
        <f t="shared" si="553"/>
        <v>44</v>
      </c>
      <c r="Q2947">
        <f t="shared" si="562"/>
        <v>372</v>
      </c>
      <c r="R2947">
        <f t="shared" si="563"/>
        <v>0</v>
      </c>
      <c r="S2947">
        <f t="shared" si="564"/>
        <v>0</v>
      </c>
    </row>
    <row r="2948" spans="1:19" ht="16.5" hidden="1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v>78</v>
      </c>
      <c r="H2948" t="str">
        <f t="shared" si="554"/>
        <v/>
      </c>
      <c r="I2948" t="str">
        <f t="shared" si="555"/>
        <v/>
      </c>
      <c r="J2948" t="str">
        <f t="shared" si="556"/>
        <v/>
      </c>
      <c r="K2948" t="str">
        <f t="shared" si="557"/>
        <v/>
      </c>
      <c r="L2948" t="str">
        <f t="shared" si="558"/>
        <v/>
      </c>
      <c r="M2948" t="str">
        <f t="shared" si="559"/>
        <v/>
      </c>
      <c r="N2948" t="str">
        <f t="shared" si="560"/>
        <v/>
      </c>
      <c r="O2948" s="1">
        <f t="shared" si="561"/>
        <v>0</v>
      </c>
      <c r="P2948" s="1">
        <f t="shared" si="553"/>
        <v>0</v>
      </c>
      <c r="Q2948">
        <f t="shared" si="562"/>
        <v>240</v>
      </c>
      <c r="R2948">
        <f t="shared" si="563"/>
        <v>1</v>
      </c>
      <c r="S2948">
        <f t="shared" si="564"/>
        <v>0</v>
      </c>
    </row>
    <row r="2949" spans="1:19" ht="16.5" hidden="1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v>38</v>
      </c>
      <c r="H2949" t="str">
        <f t="shared" si="554"/>
        <v/>
      </c>
      <c r="I2949">
        <f t="shared" si="555"/>
        <v>31</v>
      </c>
      <c r="J2949" t="str">
        <f t="shared" si="556"/>
        <v/>
      </c>
      <c r="K2949" t="str">
        <f t="shared" si="557"/>
        <v/>
      </c>
      <c r="L2949" t="str">
        <f t="shared" si="558"/>
        <v/>
      </c>
      <c r="M2949">
        <f t="shared" si="559"/>
        <v>31</v>
      </c>
      <c r="N2949" t="str">
        <f t="shared" si="560"/>
        <v/>
      </c>
      <c r="O2949" s="1">
        <f t="shared" si="561"/>
        <v>0</v>
      </c>
      <c r="P2949" s="1">
        <f t="shared" si="553"/>
        <v>62</v>
      </c>
      <c r="Q2949">
        <f t="shared" si="562"/>
        <v>157</v>
      </c>
      <c r="R2949">
        <f t="shared" si="563"/>
        <v>0</v>
      </c>
      <c r="S2949">
        <f t="shared" si="564"/>
        <v>0</v>
      </c>
    </row>
    <row r="2950" spans="1:19" ht="16.5" hidden="1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v>58</v>
      </c>
      <c r="H2950" t="str">
        <f t="shared" si="554"/>
        <v/>
      </c>
      <c r="I2950" t="str">
        <f t="shared" si="555"/>
        <v/>
      </c>
      <c r="J2950" t="str">
        <f t="shared" si="556"/>
        <v/>
      </c>
      <c r="K2950" t="str">
        <f t="shared" si="557"/>
        <v/>
      </c>
      <c r="L2950" t="str">
        <f t="shared" si="558"/>
        <v/>
      </c>
      <c r="M2950" t="str">
        <f t="shared" si="559"/>
        <v/>
      </c>
      <c r="N2950" t="str">
        <f t="shared" si="560"/>
        <v/>
      </c>
      <c r="O2950" s="1">
        <f t="shared" si="561"/>
        <v>0</v>
      </c>
      <c r="P2950" s="1">
        <f t="shared" si="553"/>
        <v>0</v>
      </c>
      <c r="Q2950">
        <f t="shared" si="562"/>
        <v>325</v>
      </c>
      <c r="R2950">
        <f t="shared" si="563"/>
        <v>1</v>
      </c>
      <c r="S2950">
        <f t="shared" si="564"/>
        <v>0</v>
      </c>
    </row>
    <row r="2951" spans="1:19" ht="16.5" hidden="1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v>91</v>
      </c>
      <c r="H2951" t="str">
        <f t="shared" si="554"/>
        <v/>
      </c>
      <c r="I2951" t="str">
        <f t="shared" si="555"/>
        <v/>
      </c>
      <c r="J2951" t="str">
        <f t="shared" si="556"/>
        <v/>
      </c>
      <c r="K2951" t="str">
        <f t="shared" si="557"/>
        <v/>
      </c>
      <c r="L2951" t="str">
        <f t="shared" si="558"/>
        <v/>
      </c>
      <c r="M2951" t="str">
        <f t="shared" si="559"/>
        <v/>
      </c>
      <c r="N2951" t="str">
        <f t="shared" si="560"/>
        <v/>
      </c>
      <c r="O2951" s="1">
        <f t="shared" si="561"/>
        <v>0</v>
      </c>
      <c r="P2951" s="1">
        <f t="shared" si="553"/>
        <v>0</v>
      </c>
      <c r="Q2951">
        <f t="shared" si="562"/>
        <v>228</v>
      </c>
      <c r="R2951">
        <f t="shared" si="563"/>
        <v>1</v>
      </c>
      <c r="S2951">
        <f t="shared" si="564"/>
        <v>0</v>
      </c>
    </row>
    <row r="2952" spans="1:19" ht="16.5" hidden="1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v>100</v>
      </c>
      <c r="H2952" t="str">
        <f t="shared" si="554"/>
        <v/>
      </c>
      <c r="I2952">
        <f t="shared" si="555"/>
        <v>54</v>
      </c>
      <c r="J2952" t="str">
        <f t="shared" si="556"/>
        <v/>
      </c>
      <c r="K2952" t="str">
        <f t="shared" si="557"/>
        <v/>
      </c>
      <c r="L2952" t="str">
        <f t="shared" si="558"/>
        <v/>
      </c>
      <c r="M2952">
        <f t="shared" si="559"/>
        <v>54</v>
      </c>
      <c r="N2952" t="str">
        <f t="shared" si="560"/>
        <v/>
      </c>
      <c r="O2952" s="1">
        <f t="shared" si="561"/>
        <v>0</v>
      </c>
      <c r="P2952" s="1">
        <f t="shared" si="553"/>
        <v>108</v>
      </c>
      <c r="Q2952">
        <f t="shared" si="562"/>
        <v>403</v>
      </c>
      <c r="R2952">
        <f t="shared" si="563"/>
        <v>0</v>
      </c>
      <c r="S2952">
        <f t="shared" si="564"/>
        <v>0</v>
      </c>
    </row>
    <row r="2953" spans="1:19" ht="16.5" hidden="1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v>39</v>
      </c>
      <c r="H2953">
        <f t="shared" si="554"/>
        <v>22</v>
      </c>
      <c r="I2953" t="str">
        <f t="shared" si="555"/>
        <v/>
      </c>
      <c r="J2953" t="str">
        <f t="shared" si="556"/>
        <v/>
      </c>
      <c r="K2953" t="str">
        <f t="shared" si="557"/>
        <v/>
      </c>
      <c r="L2953">
        <f t="shared" si="558"/>
        <v>22</v>
      </c>
      <c r="M2953" t="str">
        <f t="shared" si="559"/>
        <v/>
      </c>
      <c r="N2953" t="str">
        <f t="shared" si="560"/>
        <v/>
      </c>
      <c r="O2953" s="1">
        <f t="shared" si="561"/>
        <v>0</v>
      </c>
      <c r="P2953" s="1">
        <f t="shared" si="553"/>
        <v>44</v>
      </c>
      <c r="Q2953">
        <f t="shared" si="562"/>
        <v>334</v>
      </c>
      <c r="R2953">
        <f t="shared" si="563"/>
        <v>0</v>
      </c>
      <c r="S2953">
        <f t="shared" si="564"/>
        <v>0</v>
      </c>
    </row>
    <row r="2954" spans="1:19" ht="16.5" hidden="1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v>84</v>
      </c>
      <c r="H2954" t="str">
        <f t="shared" si="554"/>
        <v/>
      </c>
      <c r="I2954" t="str">
        <f t="shared" si="555"/>
        <v/>
      </c>
      <c r="J2954" t="str">
        <f t="shared" si="556"/>
        <v/>
      </c>
      <c r="K2954" t="str">
        <f t="shared" si="557"/>
        <v/>
      </c>
      <c r="L2954" t="str">
        <f t="shared" si="558"/>
        <v/>
      </c>
      <c r="M2954" t="str">
        <f t="shared" si="559"/>
        <v/>
      </c>
      <c r="N2954" t="str">
        <f t="shared" si="560"/>
        <v/>
      </c>
      <c r="O2954" s="1">
        <f t="shared" si="561"/>
        <v>0</v>
      </c>
      <c r="P2954" s="1">
        <f t="shared" si="553"/>
        <v>0</v>
      </c>
      <c r="Q2954">
        <f t="shared" si="562"/>
        <v>346</v>
      </c>
      <c r="R2954">
        <f t="shared" si="563"/>
        <v>1</v>
      </c>
      <c r="S2954">
        <f t="shared" si="564"/>
        <v>0</v>
      </c>
    </row>
    <row r="2955" spans="1:19" ht="16.5" hidden="1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v>32</v>
      </c>
      <c r="H2955" t="str">
        <f t="shared" si="554"/>
        <v/>
      </c>
      <c r="I2955" t="str">
        <f t="shared" si="555"/>
        <v/>
      </c>
      <c r="J2955" t="str">
        <f t="shared" si="556"/>
        <v/>
      </c>
      <c r="K2955" t="str">
        <f t="shared" si="557"/>
        <v/>
      </c>
      <c r="L2955" t="str">
        <f t="shared" si="558"/>
        <v/>
      </c>
      <c r="M2955" t="str">
        <f t="shared" si="559"/>
        <v/>
      </c>
      <c r="N2955" t="str">
        <f t="shared" si="560"/>
        <v/>
      </c>
      <c r="O2955" s="1">
        <f t="shared" si="561"/>
        <v>0</v>
      </c>
      <c r="P2955" s="1">
        <f t="shared" si="553"/>
        <v>0</v>
      </c>
      <c r="Q2955">
        <f t="shared" si="562"/>
        <v>412</v>
      </c>
      <c r="R2955">
        <f t="shared" si="563"/>
        <v>1</v>
      </c>
      <c r="S2955">
        <f t="shared" si="564"/>
        <v>0</v>
      </c>
    </row>
    <row r="2956" spans="1:19" ht="16.5" hidden="1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v>67</v>
      </c>
      <c r="H2956" t="str">
        <f t="shared" si="554"/>
        <v/>
      </c>
      <c r="I2956" t="str">
        <f t="shared" si="555"/>
        <v/>
      </c>
      <c r="J2956" t="str">
        <f t="shared" si="556"/>
        <v/>
      </c>
      <c r="K2956" t="str">
        <f t="shared" si="557"/>
        <v/>
      </c>
      <c r="L2956" t="str">
        <f t="shared" si="558"/>
        <v/>
      </c>
      <c r="M2956" t="str">
        <f t="shared" si="559"/>
        <v/>
      </c>
      <c r="N2956" t="str">
        <f t="shared" si="560"/>
        <v/>
      </c>
      <c r="O2956" s="1">
        <f t="shared" si="561"/>
        <v>0</v>
      </c>
      <c r="P2956" s="1">
        <f t="shared" si="553"/>
        <v>0</v>
      </c>
      <c r="Q2956">
        <f t="shared" si="562"/>
        <v>446</v>
      </c>
      <c r="R2956">
        <f t="shared" si="563"/>
        <v>1</v>
      </c>
      <c r="S2956">
        <f t="shared" si="564"/>
        <v>0</v>
      </c>
    </row>
    <row r="2957" spans="1:19" ht="16.5" hidden="1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v>4</v>
      </c>
      <c r="H2957">
        <f t="shared" si="554"/>
        <v>91</v>
      </c>
      <c r="I2957" t="str">
        <f t="shared" si="555"/>
        <v/>
      </c>
      <c r="J2957" t="str">
        <f t="shared" si="556"/>
        <v/>
      </c>
      <c r="K2957" t="str">
        <f t="shared" si="557"/>
        <v/>
      </c>
      <c r="L2957">
        <f t="shared" si="558"/>
        <v>91</v>
      </c>
      <c r="M2957" t="str">
        <f t="shared" si="559"/>
        <v/>
      </c>
      <c r="N2957" t="str">
        <f t="shared" si="560"/>
        <v/>
      </c>
      <c r="O2957" s="1">
        <f t="shared" si="561"/>
        <v>0</v>
      </c>
      <c r="P2957" s="1">
        <f t="shared" si="553"/>
        <v>182</v>
      </c>
      <c r="Q2957">
        <f t="shared" si="562"/>
        <v>303</v>
      </c>
      <c r="R2957">
        <f t="shared" si="563"/>
        <v>0</v>
      </c>
      <c r="S2957">
        <f t="shared" si="564"/>
        <v>0</v>
      </c>
    </row>
    <row r="2958" spans="1:19" ht="16.5" hidden="1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v>45</v>
      </c>
      <c r="H2958" t="str">
        <f t="shared" si="554"/>
        <v/>
      </c>
      <c r="I2958">
        <f t="shared" si="555"/>
        <v>32</v>
      </c>
      <c r="J2958" t="str">
        <f t="shared" si="556"/>
        <v/>
      </c>
      <c r="K2958" t="str">
        <f t="shared" si="557"/>
        <v/>
      </c>
      <c r="L2958" t="str">
        <f t="shared" si="558"/>
        <v/>
      </c>
      <c r="M2958">
        <f t="shared" si="559"/>
        <v>32</v>
      </c>
      <c r="N2958" t="str">
        <f t="shared" si="560"/>
        <v/>
      </c>
      <c r="O2958" s="1">
        <f t="shared" si="561"/>
        <v>0</v>
      </c>
      <c r="P2958" s="1">
        <f t="shared" si="553"/>
        <v>64</v>
      </c>
      <c r="Q2958">
        <f t="shared" si="562"/>
        <v>385</v>
      </c>
      <c r="R2958">
        <f t="shared" si="563"/>
        <v>0</v>
      </c>
      <c r="S2958">
        <f t="shared" si="564"/>
        <v>0</v>
      </c>
    </row>
    <row r="2959" spans="1:19" ht="16.5" hidden="1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v>22</v>
      </c>
      <c r="H2959">
        <f t="shared" si="554"/>
        <v>39</v>
      </c>
      <c r="I2959" t="str">
        <f t="shared" si="555"/>
        <v/>
      </c>
      <c r="J2959" t="str">
        <f t="shared" si="556"/>
        <v/>
      </c>
      <c r="K2959" t="str">
        <f t="shared" si="557"/>
        <v/>
      </c>
      <c r="L2959">
        <f t="shared" si="558"/>
        <v>39</v>
      </c>
      <c r="M2959" t="str">
        <f t="shared" si="559"/>
        <v/>
      </c>
      <c r="N2959" t="str">
        <f t="shared" si="560"/>
        <v/>
      </c>
      <c r="O2959" s="1">
        <f t="shared" si="561"/>
        <v>0</v>
      </c>
      <c r="P2959" s="1">
        <f t="shared" si="553"/>
        <v>78</v>
      </c>
      <c r="Q2959">
        <f t="shared" si="562"/>
        <v>283</v>
      </c>
      <c r="R2959">
        <f t="shared" si="563"/>
        <v>0</v>
      </c>
      <c r="S2959">
        <f t="shared" si="564"/>
        <v>0</v>
      </c>
    </row>
    <row r="2960" spans="1:19" ht="16.5" hidden="1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v>8</v>
      </c>
      <c r="H2960" t="str">
        <f t="shared" si="554"/>
        <v/>
      </c>
      <c r="I2960" t="str">
        <f t="shared" si="555"/>
        <v/>
      </c>
      <c r="J2960" t="str">
        <f t="shared" si="556"/>
        <v/>
      </c>
      <c r="K2960" t="str">
        <f t="shared" si="557"/>
        <v/>
      </c>
      <c r="L2960" t="str">
        <f t="shared" si="558"/>
        <v/>
      </c>
      <c r="M2960" t="str">
        <f t="shared" si="559"/>
        <v/>
      </c>
      <c r="N2960" t="str">
        <f t="shared" si="560"/>
        <v/>
      </c>
      <c r="O2960" s="1">
        <f t="shared" si="561"/>
        <v>0</v>
      </c>
      <c r="P2960" s="1">
        <f t="shared" si="553"/>
        <v>0</v>
      </c>
      <c r="Q2960">
        <f t="shared" si="562"/>
        <v>347</v>
      </c>
      <c r="R2960">
        <f t="shared" si="563"/>
        <v>1</v>
      </c>
      <c r="S2960">
        <f t="shared" si="564"/>
        <v>0</v>
      </c>
    </row>
    <row r="2961" spans="1:19" ht="16.5" hidden="1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v>69</v>
      </c>
      <c r="H2961">
        <f t="shared" si="554"/>
        <v>32</v>
      </c>
      <c r="I2961" t="str">
        <f t="shared" si="555"/>
        <v/>
      </c>
      <c r="J2961" t="str">
        <f t="shared" si="556"/>
        <v/>
      </c>
      <c r="K2961" t="str">
        <f t="shared" si="557"/>
        <v/>
      </c>
      <c r="L2961">
        <f t="shared" si="558"/>
        <v>32</v>
      </c>
      <c r="M2961" t="str">
        <f t="shared" si="559"/>
        <v/>
      </c>
      <c r="N2961" t="str">
        <f t="shared" si="560"/>
        <v/>
      </c>
      <c r="O2961" s="1">
        <f t="shared" si="561"/>
        <v>0</v>
      </c>
      <c r="P2961" s="1">
        <f t="shared" si="553"/>
        <v>64</v>
      </c>
      <c r="Q2961">
        <f t="shared" si="562"/>
        <v>225</v>
      </c>
      <c r="R2961">
        <f t="shared" si="563"/>
        <v>0</v>
      </c>
      <c r="S2961">
        <f t="shared" si="564"/>
        <v>0</v>
      </c>
    </row>
    <row r="2962" spans="1:19" ht="16.5" hidden="1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v>6</v>
      </c>
      <c r="H2962" t="str">
        <f t="shared" si="554"/>
        <v/>
      </c>
      <c r="I2962" t="str">
        <f t="shared" si="555"/>
        <v/>
      </c>
      <c r="J2962" t="str">
        <f t="shared" si="556"/>
        <v/>
      </c>
      <c r="K2962" t="str">
        <f t="shared" si="557"/>
        <v/>
      </c>
      <c r="L2962" t="str">
        <f t="shared" si="558"/>
        <v/>
      </c>
      <c r="M2962" t="str">
        <f t="shared" si="559"/>
        <v/>
      </c>
      <c r="N2962" t="str">
        <f t="shared" si="560"/>
        <v/>
      </c>
      <c r="O2962" s="1">
        <f t="shared" si="561"/>
        <v>0</v>
      </c>
      <c r="P2962" s="1">
        <f t="shared" si="553"/>
        <v>0</v>
      </c>
      <c r="Q2962">
        <f t="shared" si="562"/>
        <v>426</v>
      </c>
      <c r="R2962">
        <f t="shared" si="563"/>
        <v>1</v>
      </c>
      <c r="S2962">
        <f t="shared" si="564"/>
        <v>0</v>
      </c>
    </row>
    <row r="2963" spans="1:19" ht="16.5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v>85</v>
      </c>
      <c r="H2963" s="2">
        <f t="shared" si="554"/>
        <v>4</v>
      </c>
      <c r="I2963" t="str">
        <f t="shared" si="555"/>
        <v/>
      </c>
      <c r="J2963" t="str">
        <f t="shared" si="556"/>
        <v/>
      </c>
      <c r="K2963">
        <f t="shared" si="557"/>
        <v>4</v>
      </c>
      <c r="L2963">
        <f t="shared" si="558"/>
        <v>4</v>
      </c>
      <c r="M2963" t="str">
        <f t="shared" si="559"/>
        <v/>
      </c>
      <c r="N2963" t="str">
        <f t="shared" si="560"/>
        <v/>
      </c>
      <c r="O2963" s="1">
        <f t="shared" si="561"/>
        <v>1</v>
      </c>
      <c r="P2963" s="1">
        <f t="shared" si="553"/>
        <v>12</v>
      </c>
      <c r="Q2963">
        <f>SUM(A2963:G2963)-O2963</f>
        <v>317</v>
      </c>
      <c r="R2963">
        <f t="shared" si="563"/>
        <v>1</v>
      </c>
      <c r="S2963">
        <f t="shared" si="564"/>
        <v>1</v>
      </c>
    </row>
    <row r="2964" spans="1:19" ht="16.5" hidden="1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v>17</v>
      </c>
      <c r="H2964">
        <f t="shared" si="554"/>
        <v>45</v>
      </c>
      <c r="I2964" t="str">
        <f t="shared" si="555"/>
        <v/>
      </c>
      <c r="J2964" t="str">
        <f t="shared" si="556"/>
        <v/>
      </c>
      <c r="K2964" t="str">
        <f t="shared" si="557"/>
        <v/>
      </c>
      <c r="L2964">
        <f t="shared" si="558"/>
        <v>45</v>
      </c>
      <c r="M2964" t="str">
        <f t="shared" si="559"/>
        <v/>
      </c>
      <c r="N2964" t="str">
        <f t="shared" si="560"/>
        <v/>
      </c>
      <c r="O2964" s="1">
        <f t="shared" si="561"/>
        <v>0</v>
      </c>
      <c r="P2964" s="1">
        <f t="shared" si="553"/>
        <v>90</v>
      </c>
      <c r="Q2964">
        <f t="shared" si="562"/>
        <v>151</v>
      </c>
      <c r="R2964">
        <f t="shared" si="563"/>
        <v>0</v>
      </c>
      <c r="S2964">
        <f t="shared" si="564"/>
        <v>0</v>
      </c>
    </row>
    <row r="2965" spans="1:19" ht="16.5" hidden="1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v>27</v>
      </c>
      <c r="H2965">
        <f t="shared" si="554"/>
        <v>22</v>
      </c>
      <c r="I2965">
        <f t="shared" si="555"/>
        <v>46</v>
      </c>
      <c r="J2965">
        <f t="shared" si="556"/>
        <v>22</v>
      </c>
      <c r="K2965" t="str">
        <f t="shared" si="557"/>
        <v/>
      </c>
      <c r="L2965">
        <f t="shared" si="558"/>
        <v>22</v>
      </c>
      <c r="M2965">
        <f t="shared" si="559"/>
        <v>46</v>
      </c>
      <c r="N2965" t="str">
        <f t="shared" si="560"/>
        <v/>
      </c>
      <c r="O2965" s="1">
        <f t="shared" si="561"/>
        <v>0</v>
      </c>
      <c r="P2965" s="1">
        <f t="shared" si="553"/>
        <v>158</v>
      </c>
      <c r="Q2965">
        <f t="shared" si="562"/>
        <v>228</v>
      </c>
      <c r="R2965">
        <f t="shared" si="563"/>
        <v>0</v>
      </c>
      <c r="S2965">
        <f t="shared" si="564"/>
        <v>0</v>
      </c>
    </row>
    <row r="2966" spans="1:19" ht="16.5" hidden="1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v>36</v>
      </c>
      <c r="H2966" t="str">
        <f t="shared" si="554"/>
        <v/>
      </c>
      <c r="I2966" t="str">
        <f t="shared" si="555"/>
        <v/>
      </c>
      <c r="J2966" t="str">
        <f t="shared" si="556"/>
        <v/>
      </c>
      <c r="K2966" t="str">
        <f t="shared" si="557"/>
        <v/>
      </c>
      <c r="L2966" t="str">
        <f t="shared" si="558"/>
        <v/>
      </c>
      <c r="M2966" t="str">
        <f t="shared" si="559"/>
        <v/>
      </c>
      <c r="N2966" t="str">
        <f t="shared" si="560"/>
        <v/>
      </c>
      <c r="O2966" s="1">
        <f t="shared" si="561"/>
        <v>0</v>
      </c>
      <c r="P2966" s="1">
        <f t="shared" si="553"/>
        <v>0</v>
      </c>
      <c r="Q2966">
        <f t="shared" si="562"/>
        <v>335</v>
      </c>
      <c r="R2966">
        <f t="shared" si="563"/>
        <v>1</v>
      </c>
      <c r="S2966">
        <f t="shared" si="564"/>
        <v>0</v>
      </c>
    </row>
    <row r="2967" spans="1:19" ht="16.5" hidden="1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v>64</v>
      </c>
      <c r="H2967" t="str">
        <f t="shared" si="554"/>
        <v/>
      </c>
      <c r="I2967" t="str">
        <f t="shared" si="555"/>
        <v/>
      </c>
      <c r="J2967" t="str">
        <f t="shared" si="556"/>
        <v/>
      </c>
      <c r="K2967" t="str">
        <f t="shared" si="557"/>
        <v/>
      </c>
      <c r="L2967" t="str">
        <f t="shared" si="558"/>
        <v/>
      </c>
      <c r="M2967" t="str">
        <f t="shared" si="559"/>
        <v/>
      </c>
      <c r="N2967" t="str">
        <f t="shared" si="560"/>
        <v/>
      </c>
      <c r="O2967" s="1">
        <f t="shared" si="561"/>
        <v>0</v>
      </c>
      <c r="P2967" s="1">
        <f t="shared" si="553"/>
        <v>0</v>
      </c>
      <c r="Q2967">
        <f t="shared" si="562"/>
        <v>505</v>
      </c>
      <c r="R2967">
        <f t="shared" si="563"/>
        <v>1</v>
      </c>
      <c r="S2967">
        <f t="shared" si="564"/>
        <v>0</v>
      </c>
    </row>
    <row r="2968" spans="1:19" ht="16.5" hidden="1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v>92</v>
      </c>
      <c r="H2968" t="str">
        <f t="shared" si="554"/>
        <v/>
      </c>
      <c r="I2968">
        <f t="shared" si="555"/>
        <v>50</v>
      </c>
      <c r="J2968" t="str">
        <f t="shared" si="556"/>
        <v/>
      </c>
      <c r="K2968" t="str">
        <f t="shared" si="557"/>
        <v/>
      </c>
      <c r="L2968" t="str">
        <f t="shared" si="558"/>
        <v/>
      </c>
      <c r="M2968">
        <f t="shared" si="559"/>
        <v>50</v>
      </c>
      <c r="N2968" t="str">
        <f t="shared" si="560"/>
        <v/>
      </c>
      <c r="O2968" s="1">
        <f t="shared" si="561"/>
        <v>0</v>
      </c>
      <c r="P2968" s="1">
        <f t="shared" si="553"/>
        <v>100</v>
      </c>
      <c r="Q2968">
        <f t="shared" si="562"/>
        <v>250</v>
      </c>
      <c r="R2968">
        <f t="shared" si="563"/>
        <v>0</v>
      </c>
      <c r="S2968">
        <f t="shared" si="564"/>
        <v>0</v>
      </c>
    </row>
    <row r="2969" spans="1:19" ht="16.5" hidden="1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v>4</v>
      </c>
      <c r="H2969">
        <f t="shared" si="554"/>
        <v>85</v>
      </c>
      <c r="I2969">
        <f t="shared" si="555"/>
        <v>34</v>
      </c>
      <c r="J2969">
        <f t="shared" si="556"/>
        <v>34</v>
      </c>
      <c r="K2969" t="str">
        <f t="shared" si="557"/>
        <v/>
      </c>
      <c r="L2969">
        <f t="shared" si="558"/>
        <v>85</v>
      </c>
      <c r="M2969" t="str">
        <f t="shared" si="559"/>
        <v/>
      </c>
      <c r="N2969" t="str">
        <f t="shared" si="560"/>
        <v/>
      </c>
      <c r="O2969" s="1">
        <f t="shared" si="561"/>
        <v>0</v>
      </c>
      <c r="P2969" s="1">
        <f t="shared" si="553"/>
        <v>238</v>
      </c>
      <c r="Q2969">
        <f t="shared" si="562"/>
        <v>282</v>
      </c>
      <c r="R2969">
        <f t="shared" si="563"/>
        <v>0</v>
      </c>
      <c r="S2969">
        <f t="shared" si="564"/>
        <v>0</v>
      </c>
    </row>
    <row r="2970" spans="1:19" ht="16.5" hidden="1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v>46</v>
      </c>
      <c r="H2970">
        <f t="shared" si="554"/>
        <v>17</v>
      </c>
      <c r="I2970">
        <f t="shared" si="555"/>
        <v>46</v>
      </c>
      <c r="J2970" t="str">
        <f t="shared" si="556"/>
        <v/>
      </c>
      <c r="K2970" t="str">
        <f t="shared" si="557"/>
        <v/>
      </c>
      <c r="L2970">
        <f t="shared" si="558"/>
        <v>17</v>
      </c>
      <c r="M2970">
        <f t="shared" si="559"/>
        <v>46</v>
      </c>
      <c r="N2970">
        <f t="shared" si="560"/>
        <v>46</v>
      </c>
      <c r="O2970" s="1">
        <f t="shared" si="561"/>
        <v>0</v>
      </c>
      <c r="P2970" s="1">
        <f t="shared" si="553"/>
        <v>172</v>
      </c>
      <c r="Q2970">
        <f t="shared" si="562"/>
        <v>276</v>
      </c>
      <c r="R2970">
        <f t="shared" si="563"/>
        <v>0</v>
      </c>
      <c r="S2970">
        <f t="shared" si="564"/>
        <v>0</v>
      </c>
    </row>
    <row r="2971" spans="1:19" ht="16.5" hidden="1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v>55</v>
      </c>
      <c r="H2971">
        <f t="shared" si="554"/>
        <v>27</v>
      </c>
      <c r="I2971" t="str">
        <f t="shared" si="555"/>
        <v/>
      </c>
      <c r="J2971" t="str">
        <f t="shared" si="556"/>
        <v/>
      </c>
      <c r="K2971" t="str">
        <f t="shared" si="557"/>
        <v/>
      </c>
      <c r="L2971">
        <f t="shared" si="558"/>
        <v>27</v>
      </c>
      <c r="M2971" t="str">
        <f t="shared" si="559"/>
        <v/>
      </c>
      <c r="N2971" t="str">
        <f t="shared" si="560"/>
        <v/>
      </c>
      <c r="O2971" s="1">
        <f t="shared" si="561"/>
        <v>0</v>
      </c>
      <c r="P2971" s="1">
        <f t="shared" si="553"/>
        <v>54</v>
      </c>
      <c r="Q2971">
        <f t="shared" si="562"/>
        <v>537</v>
      </c>
      <c r="R2971">
        <f t="shared" si="563"/>
        <v>0</v>
      </c>
      <c r="S2971">
        <f t="shared" si="564"/>
        <v>0</v>
      </c>
    </row>
    <row r="2972" spans="1:19" ht="16.5" hidden="1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v>68</v>
      </c>
      <c r="H2972" t="str">
        <f t="shared" si="554"/>
        <v/>
      </c>
      <c r="I2972">
        <f t="shared" si="555"/>
        <v>19</v>
      </c>
      <c r="J2972" t="str">
        <f t="shared" si="556"/>
        <v/>
      </c>
      <c r="K2972" t="str">
        <f t="shared" si="557"/>
        <v/>
      </c>
      <c r="L2972" t="str">
        <f t="shared" si="558"/>
        <v/>
      </c>
      <c r="M2972">
        <f t="shared" si="559"/>
        <v>19</v>
      </c>
      <c r="N2972" t="str">
        <f t="shared" si="560"/>
        <v/>
      </c>
      <c r="O2972" s="1">
        <f t="shared" si="561"/>
        <v>0</v>
      </c>
      <c r="P2972" s="1">
        <f t="shared" si="553"/>
        <v>38</v>
      </c>
      <c r="Q2972">
        <f t="shared" si="562"/>
        <v>231</v>
      </c>
      <c r="R2972">
        <f t="shared" si="563"/>
        <v>0</v>
      </c>
      <c r="S2972">
        <f t="shared" si="564"/>
        <v>0</v>
      </c>
    </row>
    <row r="2973" spans="1:19" ht="16.5" hidden="1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v>31</v>
      </c>
      <c r="H2973">
        <f t="shared" si="554"/>
        <v>64</v>
      </c>
      <c r="I2973">
        <f t="shared" si="555"/>
        <v>58</v>
      </c>
      <c r="J2973" t="str">
        <f t="shared" si="556"/>
        <v/>
      </c>
      <c r="K2973" t="str">
        <f t="shared" si="557"/>
        <v/>
      </c>
      <c r="L2973">
        <f t="shared" si="558"/>
        <v>64</v>
      </c>
      <c r="M2973">
        <f t="shared" si="559"/>
        <v>58</v>
      </c>
      <c r="N2973" t="str">
        <f t="shared" si="560"/>
        <v/>
      </c>
      <c r="O2973" s="1">
        <f t="shared" si="561"/>
        <v>0</v>
      </c>
      <c r="P2973" s="1">
        <f t="shared" si="553"/>
        <v>244</v>
      </c>
      <c r="Q2973">
        <f t="shared" si="562"/>
        <v>366</v>
      </c>
      <c r="R2973">
        <f t="shared" si="563"/>
        <v>0</v>
      </c>
      <c r="S2973">
        <f t="shared" si="564"/>
        <v>0</v>
      </c>
    </row>
    <row r="2974" spans="1:19" ht="16.5" hidden="1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v>72</v>
      </c>
      <c r="H2974">
        <f t="shared" si="554"/>
        <v>92</v>
      </c>
      <c r="I2974" t="str">
        <f t="shared" si="555"/>
        <v/>
      </c>
      <c r="J2974" t="str">
        <f t="shared" si="556"/>
        <v/>
      </c>
      <c r="K2974" t="str">
        <f t="shared" si="557"/>
        <v/>
      </c>
      <c r="L2974">
        <f t="shared" si="558"/>
        <v>92</v>
      </c>
      <c r="M2974" t="str">
        <f t="shared" si="559"/>
        <v/>
      </c>
      <c r="N2974" t="str">
        <f t="shared" si="560"/>
        <v/>
      </c>
      <c r="O2974" s="1">
        <f t="shared" si="561"/>
        <v>0</v>
      </c>
      <c r="P2974" s="1">
        <f t="shared" si="553"/>
        <v>184</v>
      </c>
      <c r="Q2974">
        <f t="shared" si="562"/>
        <v>397</v>
      </c>
      <c r="R2974">
        <f t="shared" si="563"/>
        <v>0</v>
      </c>
      <c r="S2974">
        <f t="shared" si="564"/>
        <v>0</v>
      </c>
    </row>
    <row r="2975" spans="1:19" ht="16.5" hidden="1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v>91</v>
      </c>
      <c r="H2975" t="str">
        <f t="shared" si="554"/>
        <v/>
      </c>
      <c r="I2975" t="str">
        <f t="shared" si="555"/>
        <v/>
      </c>
      <c r="J2975" t="str">
        <f t="shared" si="556"/>
        <v/>
      </c>
      <c r="K2975" t="str">
        <f t="shared" si="557"/>
        <v/>
      </c>
      <c r="L2975" t="str">
        <f t="shared" si="558"/>
        <v/>
      </c>
      <c r="M2975" t="str">
        <f t="shared" si="559"/>
        <v/>
      </c>
      <c r="N2975" t="str">
        <f t="shared" si="560"/>
        <v/>
      </c>
      <c r="O2975" s="1">
        <f t="shared" si="561"/>
        <v>0</v>
      </c>
      <c r="P2975" s="1">
        <f t="shared" si="553"/>
        <v>0</v>
      </c>
      <c r="Q2975">
        <f t="shared" si="562"/>
        <v>428</v>
      </c>
      <c r="R2975">
        <f t="shared" si="563"/>
        <v>1</v>
      </c>
      <c r="S2975">
        <f t="shared" si="564"/>
        <v>0</v>
      </c>
    </row>
    <row r="2976" spans="1:19" ht="16.5" hidden="1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v>65</v>
      </c>
      <c r="H2976">
        <f t="shared" si="554"/>
        <v>46</v>
      </c>
      <c r="I2976" t="str">
        <f t="shared" si="555"/>
        <v/>
      </c>
      <c r="J2976" t="str">
        <f t="shared" si="556"/>
        <v/>
      </c>
      <c r="K2976" t="str">
        <f t="shared" si="557"/>
        <v/>
      </c>
      <c r="L2976">
        <f t="shared" si="558"/>
        <v>46</v>
      </c>
      <c r="M2976" t="str">
        <f t="shared" si="559"/>
        <v/>
      </c>
      <c r="N2976" t="str">
        <f t="shared" si="560"/>
        <v/>
      </c>
      <c r="O2976" s="1">
        <f t="shared" si="561"/>
        <v>0</v>
      </c>
      <c r="P2976" s="1">
        <f t="shared" si="553"/>
        <v>92</v>
      </c>
      <c r="Q2976">
        <f t="shared" si="562"/>
        <v>353</v>
      </c>
      <c r="R2976">
        <f t="shared" si="563"/>
        <v>0</v>
      </c>
      <c r="S2976">
        <f t="shared" si="564"/>
        <v>0</v>
      </c>
    </row>
    <row r="2977" spans="1:19" ht="16.5" hidden="1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v>63</v>
      </c>
      <c r="H2977">
        <f t="shared" si="554"/>
        <v>55</v>
      </c>
      <c r="I2977">
        <f t="shared" si="555"/>
        <v>4</v>
      </c>
      <c r="J2977" t="str">
        <f t="shared" si="556"/>
        <v/>
      </c>
      <c r="K2977" t="str">
        <f t="shared" si="557"/>
        <v/>
      </c>
      <c r="L2977">
        <f t="shared" si="558"/>
        <v>55</v>
      </c>
      <c r="M2977">
        <f t="shared" si="559"/>
        <v>4</v>
      </c>
      <c r="N2977" t="str">
        <f t="shared" si="560"/>
        <v/>
      </c>
      <c r="O2977" s="1">
        <f t="shared" si="561"/>
        <v>0</v>
      </c>
      <c r="P2977" s="1">
        <f t="shared" si="553"/>
        <v>118</v>
      </c>
      <c r="Q2977">
        <f t="shared" si="562"/>
        <v>310</v>
      </c>
      <c r="R2977">
        <f t="shared" si="563"/>
        <v>0</v>
      </c>
      <c r="S2977">
        <f t="shared" si="564"/>
        <v>0</v>
      </c>
    </row>
    <row r="2978" spans="1:19" ht="16.5" hidden="1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v>89</v>
      </c>
      <c r="H2978" t="str">
        <f t="shared" si="554"/>
        <v/>
      </c>
      <c r="I2978">
        <f t="shared" si="555"/>
        <v>34</v>
      </c>
      <c r="J2978" t="str">
        <f t="shared" si="556"/>
        <v/>
      </c>
      <c r="K2978" t="str">
        <f t="shared" si="557"/>
        <v/>
      </c>
      <c r="L2978" t="str">
        <f t="shared" si="558"/>
        <v/>
      </c>
      <c r="M2978">
        <f t="shared" si="559"/>
        <v>34</v>
      </c>
      <c r="N2978" t="str">
        <f t="shared" si="560"/>
        <v/>
      </c>
      <c r="O2978" s="1">
        <f t="shared" si="561"/>
        <v>0</v>
      </c>
      <c r="P2978" s="1">
        <f t="shared" si="553"/>
        <v>68</v>
      </c>
      <c r="Q2978">
        <f t="shared" si="562"/>
        <v>494</v>
      </c>
      <c r="R2978">
        <f t="shared" si="563"/>
        <v>0</v>
      </c>
      <c r="S2978">
        <f t="shared" si="564"/>
        <v>0</v>
      </c>
    </row>
    <row r="2979" spans="1:19" ht="16.5" hidden="1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v>79</v>
      </c>
      <c r="H2979">
        <f t="shared" si="554"/>
        <v>31</v>
      </c>
      <c r="I2979" t="str">
        <f t="shared" si="555"/>
        <v/>
      </c>
      <c r="J2979" t="str">
        <f t="shared" si="556"/>
        <v/>
      </c>
      <c r="K2979">
        <f t="shared" si="557"/>
        <v>31</v>
      </c>
      <c r="L2979" t="str">
        <f t="shared" si="558"/>
        <v/>
      </c>
      <c r="M2979" t="str">
        <f t="shared" si="559"/>
        <v/>
      </c>
      <c r="N2979" t="str">
        <f t="shared" si="560"/>
        <v/>
      </c>
      <c r="O2979" s="1">
        <f t="shared" si="561"/>
        <v>0</v>
      </c>
      <c r="P2979" s="1">
        <f t="shared" si="553"/>
        <v>62</v>
      </c>
      <c r="Q2979">
        <f t="shared" si="562"/>
        <v>321</v>
      </c>
      <c r="R2979">
        <f t="shared" si="563"/>
        <v>0</v>
      </c>
      <c r="S2979">
        <f t="shared" si="564"/>
        <v>0</v>
      </c>
    </row>
    <row r="2980" spans="1:19" ht="16.5" hidden="1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v>64</v>
      </c>
      <c r="H2980">
        <f t="shared" si="554"/>
        <v>72</v>
      </c>
      <c r="I2980">
        <f t="shared" si="555"/>
        <v>72</v>
      </c>
      <c r="J2980" t="str">
        <f t="shared" si="556"/>
        <v/>
      </c>
      <c r="K2980" t="str">
        <f t="shared" si="557"/>
        <v/>
      </c>
      <c r="L2980">
        <f t="shared" si="558"/>
        <v>144</v>
      </c>
      <c r="M2980">
        <f t="shared" si="559"/>
        <v>144</v>
      </c>
      <c r="N2980" t="str">
        <f t="shared" si="560"/>
        <v/>
      </c>
      <c r="O2980" s="1">
        <f t="shared" si="561"/>
        <v>0</v>
      </c>
      <c r="P2980" s="1">
        <f t="shared" si="553"/>
        <v>432</v>
      </c>
      <c r="Q2980">
        <f t="shared" si="562"/>
        <v>524</v>
      </c>
      <c r="R2980">
        <f t="shared" si="563"/>
        <v>0</v>
      </c>
      <c r="S2980">
        <f t="shared" si="564"/>
        <v>0</v>
      </c>
    </row>
    <row r="2981" spans="1:19" ht="16.5" hidden="1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v>94</v>
      </c>
      <c r="H2981">
        <f t="shared" si="554"/>
        <v>91</v>
      </c>
      <c r="I2981">
        <f t="shared" si="555"/>
        <v>59</v>
      </c>
      <c r="J2981" t="str">
        <f t="shared" si="556"/>
        <v/>
      </c>
      <c r="K2981" t="str">
        <f t="shared" si="557"/>
        <v/>
      </c>
      <c r="L2981">
        <f t="shared" si="558"/>
        <v>91</v>
      </c>
      <c r="M2981">
        <f t="shared" si="559"/>
        <v>59</v>
      </c>
      <c r="N2981" t="str">
        <f t="shared" si="560"/>
        <v/>
      </c>
      <c r="O2981" s="1">
        <f t="shared" si="561"/>
        <v>0</v>
      </c>
      <c r="P2981" s="1">
        <f t="shared" si="553"/>
        <v>300</v>
      </c>
      <c r="Q2981">
        <f t="shared" si="562"/>
        <v>519</v>
      </c>
      <c r="R2981">
        <f t="shared" si="563"/>
        <v>0</v>
      </c>
      <c r="S2981">
        <f t="shared" si="564"/>
        <v>0</v>
      </c>
    </row>
    <row r="2982" spans="1:19" ht="16.5" hidden="1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v>60</v>
      </c>
      <c r="H2982">
        <f t="shared" si="554"/>
        <v>65</v>
      </c>
      <c r="I2982">
        <f t="shared" si="555"/>
        <v>25</v>
      </c>
      <c r="J2982" t="str">
        <f t="shared" si="556"/>
        <v/>
      </c>
      <c r="K2982" t="str">
        <f t="shared" si="557"/>
        <v/>
      </c>
      <c r="L2982">
        <f t="shared" si="558"/>
        <v>65</v>
      </c>
      <c r="M2982">
        <f t="shared" si="559"/>
        <v>25</v>
      </c>
      <c r="N2982" t="str">
        <f t="shared" si="560"/>
        <v/>
      </c>
      <c r="O2982" s="1">
        <f t="shared" si="561"/>
        <v>0</v>
      </c>
      <c r="P2982" s="1">
        <f t="shared" si="553"/>
        <v>180</v>
      </c>
      <c r="Q2982">
        <f t="shared" si="562"/>
        <v>333</v>
      </c>
      <c r="R2982">
        <f t="shared" si="563"/>
        <v>0</v>
      </c>
      <c r="S2982">
        <f t="shared" si="564"/>
        <v>0</v>
      </c>
    </row>
    <row r="2983" spans="1:19" ht="16.5" hidden="1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v>83</v>
      </c>
      <c r="H2983">
        <f t="shared" si="554"/>
        <v>63</v>
      </c>
      <c r="I2983">
        <f t="shared" si="555"/>
        <v>63</v>
      </c>
      <c r="J2983" t="str">
        <f t="shared" si="556"/>
        <v/>
      </c>
      <c r="K2983" t="str">
        <f t="shared" si="557"/>
        <v/>
      </c>
      <c r="L2983" t="str">
        <f t="shared" si="558"/>
        <v/>
      </c>
      <c r="M2983" t="str">
        <f t="shared" si="559"/>
        <v/>
      </c>
      <c r="N2983" t="str">
        <f t="shared" si="560"/>
        <v/>
      </c>
      <c r="O2983" s="1">
        <f t="shared" si="561"/>
        <v>0</v>
      </c>
      <c r="P2983" s="1">
        <f t="shared" si="553"/>
        <v>126</v>
      </c>
      <c r="Q2983">
        <f t="shared" si="562"/>
        <v>418</v>
      </c>
      <c r="R2983">
        <f t="shared" si="563"/>
        <v>0</v>
      </c>
      <c r="S2983">
        <f t="shared" si="564"/>
        <v>0</v>
      </c>
    </row>
    <row r="2984" spans="1:19" ht="16.5" hidden="1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v>55</v>
      </c>
      <c r="H2984" t="str">
        <f t="shared" si="554"/>
        <v/>
      </c>
      <c r="I2984" t="str">
        <f t="shared" si="555"/>
        <v/>
      </c>
      <c r="J2984" t="str">
        <f t="shared" si="556"/>
        <v/>
      </c>
      <c r="K2984" t="str">
        <f t="shared" si="557"/>
        <v/>
      </c>
      <c r="L2984" t="str">
        <f t="shared" si="558"/>
        <v/>
      </c>
      <c r="M2984" t="str">
        <f t="shared" si="559"/>
        <v/>
      </c>
      <c r="N2984" t="str">
        <f t="shared" si="560"/>
        <v/>
      </c>
      <c r="O2984" s="1">
        <f t="shared" si="561"/>
        <v>0</v>
      </c>
      <c r="P2984" s="1">
        <f t="shared" si="553"/>
        <v>0</v>
      </c>
      <c r="Q2984">
        <f t="shared" si="562"/>
        <v>418</v>
      </c>
      <c r="R2984">
        <f t="shared" si="563"/>
        <v>1</v>
      </c>
      <c r="S2984">
        <f t="shared" si="564"/>
        <v>0</v>
      </c>
    </row>
    <row r="2985" spans="1:19" ht="16.5" hidden="1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v>8</v>
      </c>
      <c r="H2985">
        <f t="shared" si="554"/>
        <v>79</v>
      </c>
      <c r="I2985">
        <f t="shared" si="555"/>
        <v>22</v>
      </c>
      <c r="J2985" t="str">
        <f t="shared" si="556"/>
        <v/>
      </c>
      <c r="K2985" t="str">
        <f t="shared" si="557"/>
        <v/>
      </c>
      <c r="L2985">
        <f t="shared" si="558"/>
        <v>79</v>
      </c>
      <c r="M2985">
        <f t="shared" si="559"/>
        <v>22</v>
      </c>
      <c r="N2985" t="str">
        <f t="shared" si="560"/>
        <v/>
      </c>
      <c r="O2985" s="1">
        <f t="shared" si="561"/>
        <v>0</v>
      </c>
      <c r="P2985" s="1">
        <f t="shared" si="553"/>
        <v>202</v>
      </c>
      <c r="Q2985">
        <f t="shared" si="562"/>
        <v>302</v>
      </c>
      <c r="R2985">
        <f t="shared" si="563"/>
        <v>0</v>
      </c>
      <c r="S2985">
        <f t="shared" si="564"/>
        <v>0</v>
      </c>
    </row>
    <row r="2986" spans="1:19" ht="16.5" hidden="1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v>38</v>
      </c>
      <c r="H2986" t="str">
        <f t="shared" si="554"/>
        <v/>
      </c>
      <c r="I2986">
        <f t="shared" si="555"/>
        <v>38</v>
      </c>
      <c r="J2986" t="str">
        <f t="shared" si="556"/>
        <v/>
      </c>
      <c r="K2986" t="str">
        <f t="shared" si="557"/>
        <v/>
      </c>
      <c r="L2986" t="str">
        <f t="shared" si="558"/>
        <v/>
      </c>
      <c r="M2986" t="str">
        <f t="shared" si="559"/>
        <v/>
      </c>
      <c r="N2986">
        <f t="shared" si="560"/>
        <v>38</v>
      </c>
      <c r="O2986" s="1">
        <f t="shared" si="561"/>
        <v>0</v>
      </c>
      <c r="P2986" s="1">
        <f t="shared" si="553"/>
        <v>76</v>
      </c>
      <c r="Q2986">
        <f t="shared" si="562"/>
        <v>345</v>
      </c>
      <c r="R2986">
        <f t="shared" si="563"/>
        <v>0</v>
      </c>
      <c r="S2986">
        <f t="shared" si="564"/>
        <v>0</v>
      </c>
    </row>
    <row r="2987" spans="1:19" ht="16.5" hidden="1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v>66</v>
      </c>
      <c r="H2987" t="str">
        <f t="shared" si="554"/>
        <v/>
      </c>
      <c r="I2987" t="str">
        <f t="shared" si="555"/>
        <v/>
      </c>
      <c r="J2987" t="str">
        <f t="shared" si="556"/>
        <v/>
      </c>
      <c r="K2987" t="str">
        <f t="shared" si="557"/>
        <v/>
      </c>
      <c r="L2987" t="str">
        <f t="shared" si="558"/>
        <v/>
      </c>
      <c r="M2987" t="str">
        <f t="shared" si="559"/>
        <v/>
      </c>
      <c r="N2987" t="str">
        <f t="shared" si="560"/>
        <v/>
      </c>
      <c r="O2987" s="1">
        <f t="shared" si="561"/>
        <v>0</v>
      </c>
      <c r="P2987" s="1">
        <f t="shared" si="553"/>
        <v>0</v>
      </c>
      <c r="Q2987">
        <f t="shared" si="562"/>
        <v>342</v>
      </c>
      <c r="R2987">
        <f t="shared" si="563"/>
        <v>1</v>
      </c>
      <c r="S2987">
        <f t="shared" si="564"/>
        <v>0</v>
      </c>
    </row>
    <row r="2988" spans="1:19" ht="16.5" hidden="1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v>59</v>
      </c>
      <c r="H2988">
        <f t="shared" si="554"/>
        <v>60</v>
      </c>
      <c r="I2988" t="str">
        <f t="shared" si="555"/>
        <v/>
      </c>
      <c r="J2988" t="str">
        <f t="shared" si="556"/>
        <v/>
      </c>
      <c r="K2988" t="str">
        <f t="shared" si="557"/>
        <v/>
      </c>
      <c r="L2988">
        <f t="shared" si="558"/>
        <v>60</v>
      </c>
      <c r="M2988" t="str">
        <f t="shared" si="559"/>
        <v/>
      </c>
      <c r="N2988" t="str">
        <f t="shared" si="560"/>
        <v/>
      </c>
      <c r="O2988" s="1">
        <f t="shared" si="561"/>
        <v>0</v>
      </c>
      <c r="P2988" s="1">
        <f t="shared" si="553"/>
        <v>120</v>
      </c>
      <c r="Q2988">
        <f t="shared" si="562"/>
        <v>276</v>
      </c>
      <c r="R2988">
        <f t="shared" si="563"/>
        <v>0</v>
      </c>
      <c r="S2988">
        <f t="shared" si="564"/>
        <v>0</v>
      </c>
    </row>
    <row r="2989" spans="1:19" ht="16.5" hidden="1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v>88</v>
      </c>
      <c r="H2989" t="str">
        <f t="shared" si="554"/>
        <v/>
      </c>
      <c r="I2989" t="str">
        <f t="shared" si="555"/>
        <v/>
      </c>
      <c r="J2989" t="str">
        <f t="shared" si="556"/>
        <v/>
      </c>
      <c r="K2989" t="str">
        <f t="shared" si="557"/>
        <v/>
      </c>
      <c r="L2989" t="str">
        <f t="shared" si="558"/>
        <v/>
      </c>
      <c r="M2989" t="str">
        <f t="shared" si="559"/>
        <v/>
      </c>
      <c r="N2989" t="str">
        <f t="shared" si="560"/>
        <v/>
      </c>
      <c r="O2989" s="1">
        <f t="shared" si="561"/>
        <v>0</v>
      </c>
      <c r="P2989" s="1">
        <f t="shared" si="553"/>
        <v>0</v>
      </c>
      <c r="Q2989">
        <f t="shared" si="562"/>
        <v>589</v>
      </c>
      <c r="R2989">
        <f t="shared" si="563"/>
        <v>1</v>
      </c>
      <c r="S2989">
        <f t="shared" si="564"/>
        <v>0</v>
      </c>
    </row>
    <row r="2990" spans="1:19" ht="16.5" hidden="1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v>74</v>
      </c>
      <c r="H2990">
        <f t="shared" si="554"/>
        <v>55</v>
      </c>
      <c r="I2990">
        <f t="shared" si="555"/>
        <v>75</v>
      </c>
      <c r="J2990" t="str">
        <f t="shared" si="556"/>
        <v/>
      </c>
      <c r="K2990" t="str">
        <f t="shared" si="557"/>
        <v/>
      </c>
      <c r="L2990">
        <f t="shared" si="558"/>
        <v>55</v>
      </c>
      <c r="M2990">
        <f t="shared" si="559"/>
        <v>75</v>
      </c>
      <c r="N2990" t="str">
        <f t="shared" si="560"/>
        <v/>
      </c>
      <c r="O2990" s="1">
        <f t="shared" si="561"/>
        <v>0</v>
      </c>
      <c r="P2990" s="1">
        <f t="shared" si="553"/>
        <v>260</v>
      </c>
      <c r="Q2990">
        <f t="shared" si="562"/>
        <v>469</v>
      </c>
      <c r="R2990">
        <f t="shared" si="563"/>
        <v>0</v>
      </c>
      <c r="S2990">
        <f t="shared" si="564"/>
        <v>0</v>
      </c>
    </row>
    <row r="2991" spans="1:19" ht="16.5" hidden="1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v>79</v>
      </c>
      <c r="H2991" t="str">
        <f t="shared" si="554"/>
        <v/>
      </c>
      <c r="I2991">
        <f t="shared" si="555"/>
        <v>36</v>
      </c>
      <c r="J2991" t="str">
        <f t="shared" si="556"/>
        <v/>
      </c>
      <c r="K2991" t="str">
        <f t="shared" si="557"/>
        <v/>
      </c>
      <c r="L2991" t="str">
        <f t="shared" si="558"/>
        <v/>
      </c>
      <c r="M2991">
        <f t="shared" si="559"/>
        <v>36</v>
      </c>
      <c r="N2991" t="str">
        <f t="shared" si="560"/>
        <v/>
      </c>
      <c r="O2991" s="1">
        <f t="shared" si="561"/>
        <v>0</v>
      </c>
      <c r="P2991" s="1">
        <f t="shared" si="553"/>
        <v>72</v>
      </c>
      <c r="Q2991">
        <f t="shared" si="562"/>
        <v>281</v>
      </c>
      <c r="R2991">
        <f t="shared" si="563"/>
        <v>0</v>
      </c>
      <c r="S2991">
        <f t="shared" si="564"/>
        <v>0</v>
      </c>
    </row>
    <row r="2992" spans="1:19" ht="16.5" hidden="1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v>25</v>
      </c>
      <c r="H2992">
        <f t="shared" si="554"/>
        <v>38</v>
      </c>
      <c r="I2992" t="str">
        <f t="shared" si="555"/>
        <v/>
      </c>
      <c r="J2992" t="str">
        <f t="shared" si="556"/>
        <v/>
      </c>
      <c r="K2992" t="str">
        <f t="shared" si="557"/>
        <v/>
      </c>
      <c r="L2992">
        <f t="shared" si="558"/>
        <v>38</v>
      </c>
      <c r="M2992" t="str">
        <f t="shared" si="559"/>
        <v/>
      </c>
      <c r="N2992" t="str">
        <f t="shared" si="560"/>
        <v/>
      </c>
      <c r="O2992" s="1">
        <f t="shared" si="561"/>
        <v>0</v>
      </c>
      <c r="P2992" s="1">
        <f t="shared" si="553"/>
        <v>76</v>
      </c>
      <c r="Q2992">
        <f t="shared" si="562"/>
        <v>235</v>
      </c>
      <c r="R2992">
        <f t="shared" si="563"/>
        <v>0</v>
      </c>
      <c r="S2992">
        <f t="shared" si="564"/>
        <v>0</v>
      </c>
    </row>
    <row r="2993" spans="1:19" ht="16.5" hidden="1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v>52</v>
      </c>
      <c r="H2993" t="str">
        <f t="shared" si="554"/>
        <v/>
      </c>
      <c r="I2993" t="str">
        <f t="shared" si="555"/>
        <v/>
      </c>
      <c r="J2993" t="str">
        <f t="shared" si="556"/>
        <v/>
      </c>
      <c r="K2993" t="str">
        <f t="shared" si="557"/>
        <v/>
      </c>
      <c r="L2993" t="str">
        <f t="shared" si="558"/>
        <v/>
      </c>
      <c r="M2993" t="str">
        <f t="shared" si="559"/>
        <v/>
      </c>
      <c r="N2993" t="str">
        <f t="shared" si="560"/>
        <v/>
      </c>
      <c r="O2993" s="1">
        <f t="shared" si="561"/>
        <v>0</v>
      </c>
      <c r="P2993" s="1">
        <f t="shared" si="553"/>
        <v>0</v>
      </c>
      <c r="Q2993">
        <f t="shared" si="562"/>
        <v>361</v>
      </c>
      <c r="R2993">
        <f t="shared" si="563"/>
        <v>1</v>
      </c>
      <c r="S2993">
        <f t="shared" si="564"/>
        <v>0</v>
      </c>
    </row>
    <row r="2994" spans="1:19" ht="16.5" hidden="1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v>36</v>
      </c>
      <c r="H2994">
        <f t="shared" si="554"/>
        <v>59</v>
      </c>
      <c r="I2994">
        <f t="shared" si="555"/>
        <v>82</v>
      </c>
      <c r="J2994" t="str">
        <f t="shared" si="556"/>
        <v/>
      </c>
      <c r="K2994" t="str">
        <f t="shared" si="557"/>
        <v/>
      </c>
      <c r="L2994">
        <f t="shared" si="558"/>
        <v>59</v>
      </c>
      <c r="M2994">
        <f t="shared" si="559"/>
        <v>82</v>
      </c>
      <c r="N2994" t="str">
        <f t="shared" si="560"/>
        <v/>
      </c>
      <c r="O2994" s="1">
        <f t="shared" si="561"/>
        <v>0</v>
      </c>
      <c r="P2994" s="1">
        <f t="shared" si="553"/>
        <v>282</v>
      </c>
      <c r="Q2994">
        <f t="shared" si="562"/>
        <v>427</v>
      </c>
      <c r="R2994">
        <f t="shared" si="563"/>
        <v>0</v>
      </c>
      <c r="S2994">
        <f t="shared" si="564"/>
        <v>0</v>
      </c>
    </row>
    <row r="2995" spans="1:19" ht="16.5" hidden="1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v>28</v>
      </c>
      <c r="H2995">
        <f t="shared" si="554"/>
        <v>88</v>
      </c>
      <c r="I2995" t="str">
        <f t="shared" si="555"/>
        <v/>
      </c>
      <c r="J2995" t="str">
        <f t="shared" si="556"/>
        <v/>
      </c>
      <c r="K2995" t="str">
        <f t="shared" si="557"/>
        <v/>
      </c>
      <c r="L2995">
        <f t="shared" si="558"/>
        <v>88</v>
      </c>
      <c r="M2995" t="str">
        <f t="shared" si="559"/>
        <v/>
      </c>
      <c r="N2995" t="str">
        <f t="shared" si="560"/>
        <v/>
      </c>
      <c r="O2995" s="1">
        <f t="shared" si="561"/>
        <v>0</v>
      </c>
      <c r="P2995" s="1">
        <f t="shared" si="553"/>
        <v>176</v>
      </c>
      <c r="Q2995">
        <f t="shared" si="562"/>
        <v>489</v>
      </c>
      <c r="R2995">
        <f t="shared" si="563"/>
        <v>0</v>
      </c>
      <c r="S2995">
        <f t="shared" si="564"/>
        <v>0</v>
      </c>
    </row>
    <row r="2996" spans="1:19" ht="16.5" hidden="1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v>44</v>
      </c>
      <c r="H2996">
        <f t="shared" si="554"/>
        <v>74</v>
      </c>
      <c r="I2996" t="str">
        <f t="shared" si="555"/>
        <v/>
      </c>
      <c r="J2996" t="str">
        <f t="shared" si="556"/>
        <v/>
      </c>
      <c r="K2996" t="str">
        <f t="shared" si="557"/>
        <v/>
      </c>
      <c r="L2996">
        <f t="shared" si="558"/>
        <v>74</v>
      </c>
      <c r="M2996" t="str">
        <f t="shared" si="559"/>
        <v/>
      </c>
      <c r="N2996" t="str">
        <f t="shared" si="560"/>
        <v/>
      </c>
      <c r="O2996" s="1">
        <f t="shared" si="561"/>
        <v>0</v>
      </c>
      <c r="P2996" s="1">
        <f t="shared" si="553"/>
        <v>148</v>
      </c>
      <c r="Q2996">
        <f t="shared" si="562"/>
        <v>477</v>
      </c>
      <c r="R2996">
        <f t="shared" si="563"/>
        <v>0</v>
      </c>
      <c r="S2996">
        <f t="shared" si="564"/>
        <v>0</v>
      </c>
    </row>
    <row r="2997" spans="1:19" ht="16.5" hidden="1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v>43</v>
      </c>
      <c r="H2997" t="str">
        <f t="shared" si="554"/>
        <v/>
      </c>
      <c r="I2997" t="str">
        <f t="shared" si="555"/>
        <v/>
      </c>
      <c r="J2997" t="str">
        <f t="shared" si="556"/>
        <v/>
      </c>
      <c r="K2997" t="str">
        <f t="shared" si="557"/>
        <v/>
      </c>
      <c r="L2997" t="str">
        <f t="shared" si="558"/>
        <v/>
      </c>
      <c r="M2997" t="str">
        <f t="shared" si="559"/>
        <v/>
      </c>
      <c r="N2997" t="str">
        <f t="shared" si="560"/>
        <v/>
      </c>
      <c r="O2997" s="1">
        <f t="shared" si="561"/>
        <v>0</v>
      </c>
      <c r="P2997" s="1">
        <f t="shared" si="553"/>
        <v>0</v>
      </c>
      <c r="Q2997">
        <f t="shared" si="562"/>
        <v>472</v>
      </c>
      <c r="R2997">
        <f t="shared" si="563"/>
        <v>1</v>
      </c>
      <c r="S2997">
        <f t="shared" si="564"/>
        <v>0</v>
      </c>
    </row>
    <row r="2998" spans="1:19" ht="16.5" hidden="1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v>33</v>
      </c>
      <c r="H2998">
        <f t="shared" si="554"/>
        <v>25</v>
      </c>
      <c r="I2998">
        <f t="shared" si="555"/>
        <v>25</v>
      </c>
      <c r="J2998" t="str">
        <f t="shared" si="556"/>
        <v/>
      </c>
      <c r="K2998" t="str">
        <f t="shared" si="557"/>
        <v/>
      </c>
      <c r="L2998">
        <f t="shared" si="558"/>
        <v>12</v>
      </c>
      <c r="M2998">
        <f t="shared" si="559"/>
        <v>12</v>
      </c>
      <c r="N2998" t="str">
        <f t="shared" si="560"/>
        <v/>
      </c>
      <c r="O2998" s="1">
        <f t="shared" si="561"/>
        <v>0</v>
      </c>
      <c r="P2998" s="1">
        <f t="shared" si="553"/>
        <v>74</v>
      </c>
      <c r="Q2998">
        <f t="shared" si="562"/>
        <v>127</v>
      </c>
      <c r="R2998">
        <f t="shared" si="563"/>
        <v>0</v>
      </c>
      <c r="S2998">
        <f t="shared" si="564"/>
        <v>0</v>
      </c>
    </row>
    <row r="2999" spans="1:19" ht="16.5" hidden="1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v>56</v>
      </c>
      <c r="H2999">
        <f t="shared" si="554"/>
        <v>52</v>
      </c>
      <c r="I2999" t="str">
        <f t="shared" si="555"/>
        <v/>
      </c>
      <c r="J2999" t="str">
        <f t="shared" si="556"/>
        <v/>
      </c>
      <c r="K2999" t="str">
        <f t="shared" si="557"/>
        <v/>
      </c>
      <c r="L2999">
        <f t="shared" si="558"/>
        <v>52</v>
      </c>
      <c r="M2999" t="str">
        <f t="shared" si="559"/>
        <v/>
      </c>
      <c r="N2999" t="str">
        <f t="shared" si="560"/>
        <v/>
      </c>
      <c r="O2999" s="1">
        <f t="shared" si="561"/>
        <v>0</v>
      </c>
      <c r="P2999" s="1">
        <f t="shared" si="553"/>
        <v>104</v>
      </c>
      <c r="Q2999">
        <f t="shared" si="562"/>
        <v>398</v>
      </c>
      <c r="R2999">
        <f t="shared" si="563"/>
        <v>0</v>
      </c>
      <c r="S2999">
        <f t="shared" si="564"/>
        <v>0</v>
      </c>
    </row>
    <row r="3000" spans="1:19" ht="16.5" hidden="1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v>8</v>
      </c>
      <c r="H3000" t="str">
        <f t="shared" si="554"/>
        <v/>
      </c>
      <c r="I3000" t="str">
        <f t="shared" si="555"/>
        <v/>
      </c>
      <c r="J3000" t="str">
        <f t="shared" si="556"/>
        <v/>
      </c>
      <c r="K3000">
        <f t="shared" si="557"/>
        <v>29</v>
      </c>
      <c r="L3000" t="str">
        <f t="shared" si="558"/>
        <v/>
      </c>
      <c r="M3000">
        <f t="shared" si="559"/>
        <v>29</v>
      </c>
      <c r="N3000" t="str">
        <f t="shared" si="560"/>
        <v/>
      </c>
      <c r="O3000" s="1">
        <f t="shared" si="561"/>
        <v>0</v>
      </c>
      <c r="P3000" s="1">
        <f t="shared" si="553"/>
        <v>58</v>
      </c>
      <c r="Q3000">
        <f t="shared" si="562"/>
        <v>300</v>
      </c>
      <c r="R3000">
        <f t="shared" si="563"/>
        <v>0</v>
      </c>
      <c r="S3000">
        <f t="shared" si="564"/>
        <v>0</v>
      </c>
    </row>
    <row r="3001" spans="1:19" ht="16.5" hidden="1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v>62</v>
      </c>
      <c r="H3001">
        <f t="shared" si="554"/>
        <v>28</v>
      </c>
      <c r="I3001">
        <f t="shared" si="555"/>
        <v>26</v>
      </c>
      <c r="J3001" t="str">
        <f t="shared" si="556"/>
        <v/>
      </c>
      <c r="K3001" t="str">
        <f t="shared" si="557"/>
        <v/>
      </c>
      <c r="L3001">
        <f t="shared" si="558"/>
        <v>28</v>
      </c>
      <c r="M3001">
        <f t="shared" si="559"/>
        <v>26</v>
      </c>
      <c r="N3001" t="str">
        <f t="shared" si="560"/>
        <v/>
      </c>
      <c r="O3001" s="1">
        <f t="shared" si="561"/>
        <v>0</v>
      </c>
      <c r="P3001" s="1">
        <f t="shared" si="553"/>
        <v>108</v>
      </c>
      <c r="Q3001">
        <f t="shared" si="562"/>
        <v>275</v>
      </c>
      <c r="R3001">
        <f t="shared" si="563"/>
        <v>0</v>
      </c>
      <c r="S3001">
        <f t="shared" si="564"/>
        <v>0</v>
      </c>
    </row>
    <row r="3002" spans="1:19" ht="16.5" hidden="1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v>43</v>
      </c>
      <c r="H3002" t="str">
        <f t="shared" si="554"/>
        <v/>
      </c>
      <c r="I3002" t="str">
        <f t="shared" si="555"/>
        <v/>
      </c>
      <c r="J3002" t="str">
        <f t="shared" si="556"/>
        <v/>
      </c>
      <c r="K3002" t="str">
        <f t="shared" si="557"/>
        <v/>
      </c>
      <c r="L3002" t="str">
        <f t="shared" si="558"/>
        <v/>
      </c>
      <c r="M3002" t="str">
        <f t="shared" si="559"/>
        <v/>
      </c>
      <c r="N3002" t="str">
        <f t="shared" si="560"/>
        <v/>
      </c>
      <c r="O3002" s="1">
        <f t="shared" si="561"/>
        <v>0</v>
      </c>
      <c r="P3002" s="1">
        <f t="shared" si="553"/>
        <v>0</v>
      </c>
      <c r="Q3002">
        <f t="shared" si="562"/>
        <v>396</v>
      </c>
      <c r="R3002">
        <f t="shared" si="563"/>
        <v>1</v>
      </c>
      <c r="S3002">
        <f t="shared" si="564"/>
        <v>0</v>
      </c>
    </row>
    <row r="3003" spans="1:19" ht="16.5" hidden="1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v>92</v>
      </c>
      <c r="H3003" t="str">
        <f t="shared" si="554"/>
        <v/>
      </c>
      <c r="I3003" t="str">
        <f t="shared" si="555"/>
        <v/>
      </c>
      <c r="J3003" t="str">
        <f t="shared" si="556"/>
        <v/>
      </c>
      <c r="K3003" t="str">
        <f t="shared" si="557"/>
        <v/>
      </c>
      <c r="L3003" t="str">
        <f t="shared" si="558"/>
        <v/>
      </c>
      <c r="M3003" t="str">
        <f t="shared" si="559"/>
        <v/>
      </c>
      <c r="N3003" t="str">
        <f t="shared" si="560"/>
        <v/>
      </c>
      <c r="O3003" s="1">
        <f t="shared" si="561"/>
        <v>0</v>
      </c>
      <c r="P3003" s="1">
        <f t="shared" si="553"/>
        <v>0</v>
      </c>
      <c r="Q3003">
        <f t="shared" si="562"/>
        <v>480</v>
      </c>
      <c r="R3003">
        <f t="shared" si="563"/>
        <v>1</v>
      </c>
      <c r="S3003">
        <f t="shared" si="564"/>
        <v>0</v>
      </c>
    </row>
    <row r="3004" spans="1:19" ht="16.5" hidden="1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v>13</v>
      </c>
      <c r="H3004">
        <f t="shared" si="554"/>
        <v>33</v>
      </c>
      <c r="I3004" t="str">
        <f t="shared" si="555"/>
        <v/>
      </c>
      <c r="J3004" t="str">
        <f t="shared" si="556"/>
        <v/>
      </c>
      <c r="K3004" t="str">
        <f t="shared" si="557"/>
        <v/>
      </c>
      <c r="L3004">
        <f t="shared" si="558"/>
        <v>33</v>
      </c>
      <c r="M3004" t="str">
        <f t="shared" si="559"/>
        <v/>
      </c>
      <c r="N3004" t="str">
        <f t="shared" si="560"/>
        <v/>
      </c>
      <c r="O3004" s="1">
        <f t="shared" si="561"/>
        <v>0</v>
      </c>
      <c r="P3004" s="1">
        <f t="shared" si="553"/>
        <v>66</v>
      </c>
      <c r="Q3004">
        <f t="shared" si="562"/>
        <v>324</v>
      </c>
      <c r="R3004">
        <f t="shared" si="563"/>
        <v>0</v>
      </c>
      <c r="S3004">
        <f t="shared" si="564"/>
        <v>0</v>
      </c>
    </row>
    <row r="3005" spans="1:19" ht="16.5" hidden="1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v>21</v>
      </c>
      <c r="H3005" t="str">
        <f t="shared" si="554"/>
        <v/>
      </c>
      <c r="I3005" t="str">
        <f t="shared" si="555"/>
        <v/>
      </c>
      <c r="J3005" t="str">
        <f t="shared" si="556"/>
        <v/>
      </c>
      <c r="K3005" t="str">
        <f t="shared" si="557"/>
        <v/>
      </c>
      <c r="L3005" t="str">
        <f t="shared" si="558"/>
        <v/>
      </c>
      <c r="M3005" t="str">
        <f t="shared" si="559"/>
        <v/>
      </c>
      <c r="N3005" t="str">
        <f t="shared" si="560"/>
        <v/>
      </c>
      <c r="O3005" s="1">
        <f t="shared" si="561"/>
        <v>0</v>
      </c>
      <c r="P3005" s="1">
        <f t="shared" si="553"/>
        <v>0</v>
      </c>
      <c r="Q3005">
        <f t="shared" si="562"/>
        <v>451</v>
      </c>
      <c r="R3005">
        <f t="shared" si="563"/>
        <v>1</v>
      </c>
      <c r="S3005">
        <f t="shared" si="564"/>
        <v>0</v>
      </c>
    </row>
    <row r="3006" spans="1:19" ht="16.5" hidden="1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v>72</v>
      </c>
      <c r="H3006" t="str">
        <f t="shared" si="554"/>
        <v/>
      </c>
      <c r="I3006" t="str">
        <f t="shared" si="555"/>
        <v/>
      </c>
      <c r="J3006" t="str">
        <f t="shared" si="556"/>
        <v/>
      </c>
      <c r="K3006" t="str">
        <f t="shared" si="557"/>
        <v/>
      </c>
      <c r="L3006" t="str">
        <f t="shared" si="558"/>
        <v/>
      </c>
      <c r="M3006">
        <f t="shared" si="559"/>
        <v>72</v>
      </c>
      <c r="N3006">
        <f t="shared" si="560"/>
        <v>72</v>
      </c>
      <c r="O3006" s="1">
        <f t="shared" si="561"/>
        <v>0</v>
      </c>
      <c r="P3006" s="1">
        <f t="shared" si="553"/>
        <v>144</v>
      </c>
      <c r="Q3006">
        <f t="shared" si="562"/>
        <v>332</v>
      </c>
      <c r="R3006">
        <f t="shared" si="563"/>
        <v>0</v>
      </c>
      <c r="S3006">
        <f t="shared" si="564"/>
        <v>0</v>
      </c>
    </row>
    <row r="3007" spans="1:19" ht="16.5" hidden="1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v>62</v>
      </c>
      <c r="H3007">
        <f t="shared" si="554"/>
        <v>62</v>
      </c>
      <c r="I3007" t="str">
        <f t="shared" si="555"/>
        <v/>
      </c>
      <c r="J3007" t="str">
        <f t="shared" si="556"/>
        <v/>
      </c>
      <c r="K3007" t="str">
        <f t="shared" si="557"/>
        <v/>
      </c>
      <c r="L3007" t="str">
        <f t="shared" si="558"/>
        <v/>
      </c>
      <c r="M3007" t="str">
        <f t="shared" si="559"/>
        <v/>
      </c>
      <c r="N3007">
        <f t="shared" si="560"/>
        <v>62</v>
      </c>
      <c r="O3007" s="1">
        <f t="shared" si="561"/>
        <v>0</v>
      </c>
      <c r="P3007" s="1">
        <f t="shared" si="553"/>
        <v>124</v>
      </c>
      <c r="Q3007">
        <f t="shared" si="562"/>
        <v>560</v>
      </c>
      <c r="R3007">
        <f t="shared" si="563"/>
        <v>0</v>
      </c>
      <c r="S3007">
        <f t="shared" si="564"/>
        <v>0</v>
      </c>
    </row>
    <row r="3008" spans="1:19" ht="16.5" hidden="1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v>67</v>
      </c>
      <c r="H3008" t="str">
        <f t="shared" si="554"/>
        <v/>
      </c>
      <c r="I3008" t="str">
        <f t="shared" si="555"/>
        <v/>
      </c>
      <c r="J3008" t="str">
        <f t="shared" si="556"/>
        <v/>
      </c>
      <c r="K3008" t="str">
        <f t="shared" si="557"/>
        <v/>
      </c>
      <c r="L3008" t="str">
        <f t="shared" si="558"/>
        <v/>
      </c>
      <c r="M3008" t="str">
        <f t="shared" si="559"/>
        <v/>
      </c>
      <c r="N3008" t="str">
        <f t="shared" si="560"/>
        <v/>
      </c>
      <c r="O3008" s="1">
        <f t="shared" si="561"/>
        <v>0</v>
      </c>
      <c r="P3008" s="1">
        <f t="shared" si="553"/>
        <v>0</v>
      </c>
      <c r="Q3008">
        <f t="shared" si="562"/>
        <v>394</v>
      </c>
      <c r="R3008">
        <f t="shared" si="563"/>
        <v>1</v>
      </c>
      <c r="S3008">
        <f t="shared" si="564"/>
        <v>0</v>
      </c>
    </row>
    <row r="3009" spans="1:19" ht="16.5" hidden="1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v>46</v>
      </c>
      <c r="H3009" t="str">
        <f t="shared" si="554"/>
        <v/>
      </c>
      <c r="I3009" t="str">
        <f t="shared" si="555"/>
        <v/>
      </c>
      <c r="J3009" t="str">
        <f t="shared" si="556"/>
        <v/>
      </c>
      <c r="K3009" t="str">
        <f t="shared" si="557"/>
        <v/>
      </c>
      <c r="L3009" t="str">
        <f t="shared" si="558"/>
        <v/>
      </c>
      <c r="M3009" t="str">
        <f t="shared" si="559"/>
        <v/>
      </c>
      <c r="N3009" t="str">
        <f t="shared" si="560"/>
        <v/>
      </c>
      <c r="O3009" s="1">
        <f t="shared" si="561"/>
        <v>0</v>
      </c>
      <c r="P3009" s="1">
        <f t="shared" ref="P3009:P3072" si="565">SUM(H3009:N3009)</f>
        <v>0</v>
      </c>
      <c r="Q3009">
        <f t="shared" si="562"/>
        <v>610</v>
      </c>
      <c r="R3009">
        <f t="shared" si="563"/>
        <v>1</v>
      </c>
      <c r="S3009">
        <f t="shared" si="564"/>
        <v>0</v>
      </c>
    </row>
    <row r="3010" spans="1:19" ht="16.5" hidden="1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v>95</v>
      </c>
      <c r="H3010" t="str">
        <f t="shared" ref="H3010:H3073" si="566">IF(COUNTIF($A3010:$G3010,A3010)&lt;&gt;1,A3010,"")</f>
        <v/>
      </c>
      <c r="I3010" t="str">
        <f t="shared" ref="I3010:I3073" si="567">IF(COUNTIF($A3010:$G3010,B3010)&lt;&gt;1,B3010,"")</f>
        <v/>
      </c>
      <c r="J3010" t="str">
        <f t="shared" ref="J3010:J3073" si="568">IF(COUNTIF($A3010:$G3010,C3010)&lt;&gt;1,C3010,"")</f>
        <v/>
      </c>
      <c r="K3010" t="str">
        <f t="shared" ref="K3010:K3073" si="569">IF(COUNTIF($A3010:$G3010,D3010)&lt;&gt;1,D3010,"")</f>
        <v/>
      </c>
      <c r="L3010" t="str">
        <f t="shared" ref="L3010:L3073" si="570">IF(COUNTIF($A3010:$G3010,E3010)&lt;&gt;1,E3010,"")</f>
        <v/>
      </c>
      <c r="M3010" t="str">
        <f t="shared" ref="M3010:M3073" si="571">IF(COUNTIF($A3010:$G3010,F3010)&lt;&gt;1,F3010,"")</f>
        <v/>
      </c>
      <c r="N3010" t="str">
        <f t="shared" ref="N3010:N3073" si="572">IF(COUNTIF($A3010:$G3010,G3010)&lt;&gt;1,G3010,"")</f>
        <v/>
      </c>
      <c r="O3010" s="1">
        <f t="shared" ref="O3010:O3073" si="573">IF(COUNT(H3010:N3010)=3,1,0)</f>
        <v>0</v>
      </c>
      <c r="P3010" s="1">
        <f t="shared" si="565"/>
        <v>0</v>
      </c>
      <c r="Q3010">
        <f t="shared" ref="Q3010:Q3073" si="574">SUM(A3010:G3010)-O3010</f>
        <v>297</v>
      </c>
      <c r="R3010">
        <f t="shared" ref="R3010:R3073" si="575">IF(P3010^2&lt;=Q3010,1,0)</f>
        <v>1</v>
      </c>
      <c r="S3010">
        <f t="shared" ref="S3010:S3073" si="576">IF(AND(O3010=1,R3010=1),1,0)</f>
        <v>0</v>
      </c>
    </row>
    <row r="3011" spans="1:19" ht="16.5" hidden="1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v>68</v>
      </c>
      <c r="H3011">
        <f t="shared" si="566"/>
        <v>21</v>
      </c>
      <c r="I3011">
        <f t="shared" si="567"/>
        <v>41</v>
      </c>
      <c r="J3011" t="str">
        <f t="shared" si="568"/>
        <v/>
      </c>
      <c r="K3011" t="str">
        <f t="shared" si="569"/>
        <v/>
      </c>
      <c r="L3011">
        <f t="shared" si="570"/>
        <v>21</v>
      </c>
      <c r="M3011">
        <f t="shared" si="571"/>
        <v>41</v>
      </c>
      <c r="N3011" t="str">
        <f t="shared" si="572"/>
        <v/>
      </c>
      <c r="O3011" s="1">
        <f t="shared" si="573"/>
        <v>0</v>
      </c>
      <c r="P3011" s="1">
        <f t="shared" si="565"/>
        <v>124</v>
      </c>
      <c r="Q3011">
        <f t="shared" si="574"/>
        <v>278</v>
      </c>
      <c r="R3011">
        <f t="shared" si="575"/>
        <v>0</v>
      </c>
      <c r="S3011">
        <f t="shared" si="576"/>
        <v>0</v>
      </c>
    </row>
    <row r="3012" spans="1:19" ht="16.5" hidden="1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v>74</v>
      </c>
      <c r="H3012">
        <f t="shared" si="566"/>
        <v>72</v>
      </c>
      <c r="I3012">
        <f t="shared" si="567"/>
        <v>11</v>
      </c>
      <c r="J3012" t="str">
        <f t="shared" si="568"/>
        <v/>
      </c>
      <c r="K3012" t="str">
        <f t="shared" si="569"/>
        <v/>
      </c>
      <c r="L3012">
        <f t="shared" si="570"/>
        <v>72</v>
      </c>
      <c r="M3012">
        <f t="shared" si="571"/>
        <v>11</v>
      </c>
      <c r="N3012" t="str">
        <f t="shared" si="572"/>
        <v/>
      </c>
      <c r="O3012" s="1">
        <f t="shared" si="573"/>
        <v>0</v>
      </c>
      <c r="P3012" s="1">
        <f t="shared" si="565"/>
        <v>166</v>
      </c>
      <c r="Q3012">
        <f t="shared" si="574"/>
        <v>288</v>
      </c>
      <c r="R3012">
        <f t="shared" si="575"/>
        <v>0</v>
      </c>
      <c r="S3012">
        <f t="shared" si="576"/>
        <v>0</v>
      </c>
    </row>
    <row r="3013" spans="1:19" ht="16.5" hidden="1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v>43</v>
      </c>
      <c r="H3013">
        <f t="shared" si="566"/>
        <v>62</v>
      </c>
      <c r="I3013" t="str">
        <f t="shared" si="567"/>
        <v/>
      </c>
      <c r="J3013" t="str">
        <f t="shared" si="568"/>
        <v/>
      </c>
      <c r="K3013" t="str">
        <f t="shared" si="569"/>
        <v/>
      </c>
      <c r="L3013">
        <f t="shared" si="570"/>
        <v>62</v>
      </c>
      <c r="M3013" t="str">
        <f t="shared" si="571"/>
        <v/>
      </c>
      <c r="N3013" t="str">
        <f t="shared" si="572"/>
        <v/>
      </c>
      <c r="O3013" s="1">
        <f t="shared" si="573"/>
        <v>0</v>
      </c>
      <c r="P3013" s="1">
        <f t="shared" si="565"/>
        <v>124</v>
      </c>
      <c r="Q3013">
        <f t="shared" si="574"/>
        <v>267</v>
      </c>
      <c r="R3013">
        <f t="shared" si="575"/>
        <v>0</v>
      </c>
      <c r="S3013">
        <f t="shared" si="576"/>
        <v>0</v>
      </c>
    </row>
    <row r="3014" spans="1:19" ht="16.5" hidden="1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v>18</v>
      </c>
      <c r="H3014">
        <f t="shared" si="566"/>
        <v>67</v>
      </c>
      <c r="I3014" t="str">
        <f t="shared" si="567"/>
        <v/>
      </c>
      <c r="J3014" t="str">
        <f t="shared" si="568"/>
        <v/>
      </c>
      <c r="K3014" t="str">
        <f t="shared" si="569"/>
        <v/>
      </c>
      <c r="L3014">
        <f t="shared" si="570"/>
        <v>67</v>
      </c>
      <c r="M3014" t="str">
        <f t="shared" si="571"/>
        <v/>
      </c>
      <c r="N3014" t="str">
        <f t="shared" si="572"/>
        <v/>
      </c>
      <c r="O3014" s="1">
        <f t="shared" si="573"/>
        <v>0</v>
      </c>
      <c r="P3014" s="1">
        <f t="shared" si="565"/>
        <v>134</v>
      </c>
      <c r="Q3014">
        <f t="shared" si="574"/>
        <v>296</v>
      </c>
      <c r="R3014">
        <f t="shared" si="575"/>
        <v>0</v>
      </c>
      <c r="S3014">
        <f t="shared" si="576"/>
        <v>0</v>
      </c>
    </row>
    <row r="3015" spans="1:19" ht="16.5" hidden="1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v>36</v>
      </c>
      <c r="H3015" t="str">
        <f t="shared" si="566"/>
        <v/>
      </c>
      <c r="I3015" t="str">
        <f t="shared" si="567"/>
        <v/>
      </c>
      <c r="J3015" t="str">
        <f t="shared" si="568"/>
        <v/>
      </c>
      <c r="K3015" t="str">
        <f t="shared" si="569"/>
        <v/>
      </c>
      <c r="L3015" t="str">
        <f t="shared" si="570"/>
        <v/>
      </c>
      <c r="M3015" t="str">
        <f t="shared" si="571"/>
        <v/>
      </c>
      <c r="N3015" t="str">
        <f t="shared" si="572"/>
        <v/>
      </c>
      <c r="O3015" s="1">
        <f t="shared" si="573"/>
        <v>0</v>
      </c>
      <c r="P3015" s="1">
        <f t="shared" si="565"/>
        <v>0</v>
      </c>
      <c r="Q3015">
        <f t="shared" si="574"/>
        <v>241</v>
      </c>
      <c r="R3015">
        <f t="shared" si="575"/>
        <v>1</v>
      </c>
      <c r="S3015">
        <f t="shared" si="576"/>
        <v>0</v>
      </c>
    </row>
    <row r="3016" spans="1:19" ht="16.5" hidden="1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v>27</v>
      </c>
      <c r="H3016" t="str">
        <f t="shared" si="566"/>
        <v/>
      </c>
      <c r="I3016" t="str">
        <f t="shared" si="567"/>
        <v/>
      </c>
      <c r="J3016" t="str">
        <f t="shared" si="568"/>
        <v/>
      </c>
      <c r="K3016" t="str">
        <f t="shared" si="569"/>
        <v/>
      </c>
      <c r="L3016" t="str">
        <f t="shared" si="570"/>
        <v/>
      </c>
      <c r="M3016" t="str">
        <f t="shared" si="571"/>
        <v/>
      </c>
      <c r="N3016" t="str">
        <f t="shared" si="572"/>
        <v/>
      </c>
      <c r="O3016" s="1">
        <f t="shared" si="573"/>
        <v>0</v>
      </c>
      <c r="P3016" s="1">
        <f t="shared" si="565"/>
        <v>0</v>
      </c>
      <c r="Q3016">
        <f t="shared" si="574"/>
        <v>367</v>
      </c>
      <c r="R3016">
        <f t="shared" si="575"/>
        <v>1</v>
      </c>
      <c r="S3016">
        <f t="shared" si="576"/>
        <v>0</v>
      </c>
    </row>
    <row r="3017" spans="1:19" ht="16.5" hidden="1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v>56</v>
      </c>
      <c r="H3017">
        <f t="shared" si="566"/>
        <v>68</v>
      </c>
      <c r="I3017">
        <f t="shared" si="567"/>
        <v>48</v>
      </c>
      <c r="J3017" t="str">
        <f t="shared" si="568"/>
        <v/>
      </c>
      <c r="K3017" t="str">
        <f t="shared" si="569"/>
        <v/>
      </c>
      <c r="L3017">
        <f t="shared" si="570"/>
        <v>68</v>
      </c>
      <c r="M3017">
        <f t="shared" si="571"/>
        <v>48</v>
      </c>
      <c r="N3017" t="str">
        <f t="shared" si="572"/>
        <v/>
      </c>
      <c r="O3017" s="1">
        <f t="shared" si="573"/>
        <v>0</v>
      </c>
      <c r="P3017" s="1">
        <f t="shared" si="565"/>
        <v>232</v>
      </c>
      <c r="Q3017">
        <f t="shared" si="574"/>
        <v>393</v>
      </c>
      <c r="R3017">
        <f t="shared" si="575"/>
        <v>0</v>
      </c>
      <c r="S3017">
        <f t="shared" si="576"/>
        <v>0</v>
      </c>
    </row>
    <row r="3018" spans="1:19" ht="16.5" hidden="1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v>48</v>
      </c>
      <c r="H3018">
        <f t="shared" si="566"/>
        <v>74</v>
      </c>
      <c r="I3018">
        <f t="shared" si="567"/>
        <v>7</v>
      </c>
      <c r="J3018">
        <f t="shared" si="568"/>
        <v>7</v>
      </c>
      <c r="K3018" t="str">
        <f t="shared" si="569"/>
        <v/>
      </c>
      <c r="L3018">
        <f t="shared" si="570"/>
        <v>74</v>
      </c>
      <c r="M3018" t="str">
        <f t="shared" si="571"/>
        <v/>
      </c>
      <c r="N3018" t="str">
        <f t="shared" si="572"/>
        <v/>
      </c>
      <c r="O3018" s="1">
        <f t="shared" si="573"/>
        <v>0</v>
      </c>
      <c r="P3018" s="1">
        <f t="shared" si="565"/>
        <v>162</v>
      </c>
      <c r="Q3018">
        <f t="shared" si="574"/>
        <v>271</v>
      </c>
      <c r="R3018">
        <f t="shared" si="575"/>
        <v>0</v>
      </c>
      <c r="S3018">
        <f t="shared" si="576"/>
        <v>0</v>
      </c>
    </row>
    <row r="3019" spans="1:19" ht="16.5" hidden="1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v>24</v>
      </c>
      <c r="H3019">
        <f t="shared" si="566"/>
        <v>43</v>
      </c>
      <c r="I3019" t="str">
        <f t="shared" si="567"/>
        <v/>
      </c>
      <c r="J3019" t="str">
        <f t="shared" si="568"/>
        <v/>
      </c>
      <c r="K3019">
        <f t="shared" si="569"/>
        <v>24</v>
      </c>
      <c r="L3019">
        <f t="shared" si="570"/>
        <v>43</v>
      </c>
      <c r="M3019" t="str">
        <f t="shared" si="571"/>
        <v/>
      </c>
      <c r="N3019">
        <f t="shared" si="572"/>
        <v>24</v>
      </c>
      <c r="O3019" s="1">
        <f t="shared" si="573"/>
        <v>0</v>
      </c>
      <c r="P3019" s="1">
        <f t="shared" si="565"/>
        <v>134</v>
      </c>
      <c r="Q3019">
        <f t="shared" si="574"/>
        <v>419</v>
      </c>
      <c r="R3019">
        <f t="shared" si="575"/>
        <v>0</v>
      </c>
      <c r="S3019">
        <f t="shared" si="576"/>
        <v>0</v>
      </c>
    </row>
    <row r="3020" spans="1:19" ht="16.5" hidden="1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v>39</v>
      </c>
      <c r="H3020">
        <f t="shared" si="566"/>
        <v>18</v>
      </c>
      <c r="I3020" t="str">
        <f t="shared" si="567"/>
        <v/>
      </c>
      <c r="J3020">
        <f t="shared" si="568"/>
        <v>39</v>
      </c>
      <c r="K3020" t="str">
        <f t="shared" si="569"/>
        <v/>
      </c>
      <c r="L3020">
        <f t="shared" si="570"/>
        <v>18</v>
      </c>
      <c r="M3020" t="str">
        <f t="shared" si="571"/>
        <v/>
      </c>
      <c r="N3020">
        <f t="shared" si="572"/>
        <v>39</v>
      </c>
      <c r="O3020" s="1">
        <f t="shared" si="573"/>
        <v>0</v>
      </c>
      <c r="P3020" s="1">
        <f t="shared" si="565"/>
        <v>114</v>
      </c>
      <c r="Q3020">
        <f t="shared" si="574"/>
        <v>420</v>
      </c>
      <c r="R3020">
        <f t="shared" si="575"/>
        <v>0</v>
      </c>
      <c r="S3020">
        <f t="shared" si="576"/>
        <v>0</v>
      </c>
    </row>
    <row r="3021" spans="1:19" ht="16.5" hidden="1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v>70</v>
      </c>
      <c r="H3021">
        <f t="shared" si="566"/>
        <v>36</v>
      </c>
      <c r="I3021">
        <f t="shared" si="567"/>
        <v>11</v>
      </c>
      <c r="J3021" t="str">
        <f t="shared" si="568"/>
        <v/>
      </c>
      <c r="K3021" t="str">
        <f t="shared" si="569"/>
        <v/>
      </c>
      <c r="L3021">
        <f t="shared" si="570"/>
        <v>36</v>
      </c>
      <c r="M3021">
        <f t="shared" si="571"/>
        <v>11</v>
      </c>
      <c r="N3021" t="str">
        <f t="shared" si="572"/>
        <v/>
      </c>
      <c r="O3021" s="1">
        <f t="shared" si="573"/>
        <v>0</v>
      </c>
      <c r="P3021" s="1">
        <f t="shared" si="565"/>
        <v>94</v>
      </c>
      <c r="Q3021">
        <f t="shared" si="574"/>
        <v>287</v>
      </c>
      <c r="R3021">
        <f t="shared" si="575"/>
        <v>0</v>
      </c>
      <c r="S3021">
        <f t="shared" si="576"/>
        <v>0</v>
      </c>
    </row>
    <row r="3022" spans="1:19" ht="16.5" hidden="1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v>19</v>
      </c>
      <c r="H3022">
        <f t="shared" si="566"/>
        <v>27</v>
      </c>
      <c r="I3022">
        <f t="shared" si="567"/>
        <v>19</v>
      </c>
      <c r="J3022" t="str">
        <f t="shared" si="568"/>
        <v/>
      </c>
      <c r="K3022" t="str">
        <f t="shared" si="569"/>
        <v/>
      </c>
      <c r="L3022">
        <f t="shared" si="570"/>
        <v>27</v>
      </c>
      <c r="M3022">
        <f t="shared" si="571"/>
        <v>19</v>
      </c>
      <c r="N3022">
        <f t="shared" si="572"/>
        <v>19</v>
      </c>
      <c r="O3022" s="1">
        <f t="shared" si="573"/>
        <v>0</v>
      </c>
      <c r="P3022" s="1">
        <f t="shared" si="565"/>
        <v>111</v>
      </c>
      <c r="Q3022">
        <f t="shared" si="574"/>
        <v>201</v>
      </c>
      <c r="R3022">
        <f t="shared" si="575"/>
        <v>0</v>
      </c>
      <c r="S3022">
        <f t="shared" si="576"/>
        <v>0</v>
      </c>
    </row>
    <row r="3023" spans="1:19" ht="16.5" hidden="1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v>5</v>
      </c>
      <c r="H3023">
        <f t="shared" si="566"/>
        <v>56</v>
      </c>
      <c r="I3023">
        <f t="shared" si="567"/>
        <v>16</v>
      </c>
      <c r="J3023">
        <f t="shared" si="568"/>
        <v>16</v>
      </c>
      <c r="K3023" t="str">
        <f t="shared" si="569"/>
        <v/>
      </c>
      <c r="L3023">
        <f t="shared" si="570"/>
        <v>56</v>
      </c>
      <c r="M3023">
        <f t="shared" si="571"/>
        <v>16</v>
      </c>
      <c r="N3023" t="str">
        <f t="shared" si="572"/>
        <v/>
      </c>
      <c r="O3023" s="1">
        <f t="shared" si="573"/>
        <v>0</v>
      </c>
      <c r="P3023" s="1">
        <f t="shared" si="565"/>
        <v>160</v>
      </c>
      <c r="Q3023">
        <f t="shared" si="574"/>
        <v>184</v>
      </c>
      <c r="R3023">
        <f t="shared" si="575"/>
        <v>0</v>
      </c>
      <c r="S3023">
        <f t="shared" si="576"/>
        <v>0</v>
      </c>
    </row>
    <row r="3024" spans="1:19" ht="16.5" hidden="1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v>99</v>
      </c>
      <c r="H3024" t="str">
        <f t="shared" si="566"/>
        <v/>
      </c>
      <c r="I3024">
        <f t="shared" si="567"/>
        <v>78</v>
      </c>
      <c r="J3024" t="str">
        <f t="shared" si="568"/>
        <v/>
      </c>
      <c r="K3024" t="str">
        <f t="shared" si="569"/>
        <v/>
      </c>
      <c r="L3024" t="str">
        <f t="shared" si="570"/>
        <v/>
      </c>
      <c r="M3024">
        <f t="shared" si="571"/>
        <v>78</v>
      </c>
      <c r="N3024" t="str">
        <f t="shared" si="572"/>
        <v/>
      </c>
      <c r="O3024" s="1">
        <f t="shared" si="573"/>
        <v>0</v>
      </c>
      <c r="P3024" s="1">
        <f t="shared" si="565"/>
        <v>156</v>
      </c>
      <c r="Q3024">
        <f t="shared" si="574"/>
        <v>522</v>
      </c>
      <c r="R3024">
        <f t="shared" si="575"/>
        <v>0</v>
      </c>
      <c r="S3024">
        <f t="shared" si="576"/>
        <v>0</v>
      </c>
    </row>
    <row r="3025" spans="1:19" ht="16.5" hidden="1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v>74</v>
      </c>
      <c r="H3025" t="str">
        <f t="shared" si="566"/>
        <v/>
      </c>
      <c r="I3025">
        <f t="shared" si="567"/>
        <v>95</v>
      </c>
      <c r="J3025" t="str">
        <f t="shared" si="568"/>
        <v/>
      </c>
      <c r="K3025" t="str">
        <f t="shared" si="569"/>
        <v/>
      </c>
      <c r="L3025" t="str">
        <f t="shared" si="570"/>
        <v/>
      </c>
      <c r="M3025">
        <f t="shared" si="571"/>
        <v>95</v>
      </c>
      <c r="N3025" t="str">
        <f t="shared" si="572"/>
        <v/>
      </c>
      <c r="O3025" s="1">
        <f t="shared" si="573"/>
        <v>0</v>
      </c>
      <c r="P3025" s="1">
        <f t="shared" si="565"/>
        <v>190</v>
      </c>
      <c r="Q3025">
        <f t="shared" si="574"/>
        <v>458</v>
      </c>
      <c r="R3025">
        <f t="shared" si="575"/>
        <v>0</v>
      </c>
      <c r="S3025">
        <f t="shared" si="576"/>
        <v>0</v>
      </c>
    </row>
    <row r="3026" spans="1:19" ht="16.5" hidden="1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v>87</v>
      </c>
      <c r="H3026" t="str">
        <f t="shared" si="566"/>
        <v/>
      </c>
      <c r="I3026" t="str">
        <f t="shared" si="567"/>
        <v/>
      </c>
      <c r="J3026" t="str">
        <f t="shared" si="568"/>
        <v/>
      </c>
      <c r="K3026" t="str">
        <f t="shared" si="569"/>
        <v/>
      </c>
      <c r="L3026" t="str">
        <f t="shared" si="570"/>
        <v/>
      </c>
      <c r="M3026" t="str">
        <f t="shared" si="571"/>
        <v/>
      </c>
      <c r="N3026" t="str">
        <f t="shared" si="572"/>
        <v/>
      </c>
      <c r="O3026" s="1">
        <f t="shared" si="573"/>
        <v>0</v>
      </c>
      <c r="P3026" s="1">
        <f t="shared" si="565"/>
        <v>0</v>
      </c>
      <c r="Q3026">
        <f t="shared" si="574"/>
        <v>428</v>
      </c>
      <c r="R3026">
        <f t="shared" si="575"/>
        <v>1</v>
      </c>
      <c r="S3026">
        <f t="shared" si="576"/>
        <v>0</v>
      </c>
    </row>
    <row r="3027" spans="1:19" ht="16.5" hidden="1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v>80</v>
      </c>
      <c r="H3027" t="str">
        <f t="shared" si="566"/>
        <v/>
      </c>
      <c r="I3027">
        <f t="shared" si="567"/>
        <v>87</v>
      </c>
      <c r="J3027" t="str">
        <f t="shared" si="568"/>
        <v/>
      </c>
      <c r="K3027" t="str">
        <f t="shared" si="569"/>
        <v/>
      </c>
      <c r="L3027" t="str">
        <f t="shared" si="570"/>
        <v/>
      </c>
      <c r="M3027">
        <f t="shared" si="571"/>
        <v>87</v>
      </c>
      <c r="N3027" t="str">
        <f t="shared" si="572"/>
        <v/>
      </c>
      <c r="O3027" s="1">
        <f t="shared" si="573"/>
        <v>0</v>
      </c>
      <c r="P3027" s="1">
        <f t="shared" si="565"/>
        <v>174</v>
      </c>
      <c r="Q3027">
        <f t="shared" si="574"/>
        <v>387</v>
      </c>
      <c r="R3027">
        <f t="shared" si="575"/>
        <v>0</v>
      </c>
      <c r="S3027">
        <f t="shared" si="576"/>
        <v>0</v>
      </c>
    </row>
    <row r="3028" spans="1:19" ht="16.5" hidden="1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v>46</v>
      </c>
      <c r="H3028">
        <f t="shared" si="566"/>
        <v>19</v>
      </c>
      <c r="I3028" t="str">
        <f t="shared" si="567"/>
        <v/>
      </c>
      <c r="J3028">
        <f t="shared" si="568"/>
        <v>19</v>
      </c>
      <c r="K3028" t="str">
        <f t="shared" si="569"/>
        <v/>
      </c>
      <c r="L3028">
        <f t="shared" si="570"/>
        <v>19</v>
      </c>
      <c r="M3028" t="str">
        <f t="shared" si="571"/>
        <v/>
      </c>
      <c r="N3028" t="str">
        <f t="shared" si="572"/>
        <v/>
      </c>
      <c r="O3028" s="1">
        <f t="shared" si="573"/>
        <v>1</v>
      </c>
      <c r="P3028" s="1">
        <f t="shared" si="565"/>
        <v>57</v>
      </c>
      <c r="Q3028">
        <f t="shared" si="574"/>
        <v>184</v>
      </c>
      <c r="R3028">
        <f t="shared" si="575"/>
        <v>0</v>
      </c>
      <c r="S3028">
        <f t="shared" si="576"/>
        <v>0</v>
      </c>
    </row>
    <row r="3029" spans="1:19" ht="16.5" hidden="1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v>27</v>
      </c>
      <c r="H3029" t="str">
        <f t="shared" si="566"/>
        <v/>
      </c>
      <c r="I3029" t="str">
        <f t="shared" si="567"/>
        <v/>
      </c>
      <c r="J3029" t="str">
        <f t="shared" si="568"/>
        <v/>
      </c>
      <c r="K3029" t="str">
        <f t="shared" si="569"/>
        <v/>
      </c>
      <c r="L3029" t="str">
        <f t="shared" si="570"/>
        <v/>
      </c>
      <c r="M3029" t="str">
        <f t="shared" si="571"/>
        <v/>
      </c>
      <c r="N3029" t="str">
        <f t="shared" si="572"/>
        <v/>
      </c>
      <c r="O3029" s="1">
        <f t="shared" si="573"/>
        <v>0</v>
      </c>
      <c r="P3029" s="1">
        <f t="shared" si="565"/>
        <v>0</v>
      </c>
      <c r="Q3029">
        <f t="shared" si="574"/>
        <v>378</v>
      </c>
      <c r="R3029">
        <f t="shared" si="575"/>
        <v>1</v>
      </c>
      <c r="S3029">
        <f t="shared" si="576"/>
        <v>0</v>
      </c>
    </row>
    <row r="3030" spans="1:19" ht="16.5" hidden="1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v>52</v>
      </c>
      <c r="H3030">
        <f t="shared" si="566"/>
        <v>99</v>
      </c>
      <c r="I3030" t="str">
        <f t="shared" si="567"/>
        <v/>
      </c>
      <c r="J3030" t="str">
        <f t="shared" si="568"/>
        <v/>
      </c>
      <c r="K3030" t="str">
        <f t="shared" si="569"/>
        <v/>
      </c>
      <c r="L3030">
        <f t="shared" si="570"/>
        <v>99</v>
      </c>
      <c r="M3030">
        <f t="shared" si="571"/>
        <v>52</v>
      </c>
      <c r="N3030">
        <f t="shared" si="572"/>
        <v>52</v>
      </c>
      <c r="O3030" s="1">
        <f t="shared" si="573"/>
        <v>0</v>
      </c>
      <c r="P3030" s="1">
        <f t="shared" si="565"/>
        <v>302</v>
      </c>
      <c r="Q3030">
        <f t="shared" si="574"/>
        <v>474</v>
      </c>
      <c r="R3030">
        <f t="shared" si="575"/>
        <v>0</v>
      </c>
      <c r="S3030">
        <f t="shared" si="576"/>
        <v>0</v>
      </c>
    </row>
    <row r="3031" spans="1:19" ht="16.5" hidden="1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v>20</v>
      </c>
      <c r="H3031" t="str">
        <f t="shared" si="566"/>
        <v/>
      </c>
      <c r="I3031" t="str">
        <f t="shared" si="567"/>
        <v/>
      </c>
      <c r="J3031" t="str">
        <f t="shared" si="568"/>
        <v/>
      </c>
      <c r="K3031" t="str">
        <f t="shared" si="569"/>
        <v/>
      </c>
      <c r="L3031" t="str">
        <f t="shared" si="570"/>
        <v/>
      </c>
      <c r="M3031" t="str">
        <f t="shared" si="571"/>
        <v/>
      </c>
      <c r="N3031" t="str">
        <f t="shared" si="572"/>
        <v/>
      </c>
      <c r="O3031" s="1">
        <f t="shared" si="573"/>
        <v>0</v>
      </c>
      <c r="P3031" s="1">
        <f t="shared" si="565"/>
        <v>0</v>
      </c>
      <c r="Q3031">
        <f t="shared" si="574"/>
        <v>400</v>
      </c>
      <c r="R3031">
        <f t="shared" si="575"/>
        <v>1</v>
      </c>
      <c r="S3031">
        <f t="shared" si="576"/>
        <v>0</v>
      </c>
    </row>
    <row r="3032" spans="1:19" ht="16.5" hidden="1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v>36</v>
      </c>
      <c r="H3032" t="str">
        <f t="shared" si="566"/>
        <v/>
      </c>
      <c r="I3032">
        <f t="shared" si="567"/>
        <v>50</v>
      </c>
      <c r="J3032" t="str">
        <f t="shared" si="568"/>
        <v/>
      </c>
      <c r="K3032" t="str">
        <f t="shared" si="569"/>
        <v/>
      </c>
      <c r="L3032" t="str">
        <f t="shared" si="570"/>
        <v/>
      </c>
      <c r="M3032">
        <f t="shared" si="571"/>
        <v>50</v>
      </c>
      <c r="N3032" t="str">
        <f t="shared" si="572"/>
        <v/>
      </c>
      <c r="O3032" s="1">
        <f t="shared" si="573"/>
        <v>0</v>
      </c>
      <c r="P3032" s="1">
        <f t="shared" si="565"/>
        <v>100</v>
      </c>
      <c r="Q3032">
        <f t="shared" si="574"/>
        <v>344</v>
      </c>
      <c r="R3032">
        <f t="shared" si="575"/>
        <v>0</v>
      </c>
      <c r="S3032">
        <f t="shared" si="576"/>
        <v>0</v>
      </c>
    </row>
    <row r="3033" spans="1:19" ht="16.5" hidden="1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v>50</v>
      </c>
      <c r="H3033" t="str">
        <f t="shared" si="566"/>
        <v/>
      </c>
      <c r="I3033" t="str">
        <f t="shared" si="567"/>
        <v/>
      </c>
      <c r="J3033" t="str">
        <f t="shared" si="568"/>
        <v/>
      </c>
      <c r="K3033" t="str">
        <f t="shared" si="569"/>
        <v/>
      </c>
      <c r="L3033" t="str">
        <f t="shared" si="570"/>
        <v/>
      </c>
      <c r="M3033" t="str">
        <f t="shared" si="571"/>
        <v/>
      </c>
      <c r="N3033" t="str">
        <f t="shared" si="572"/>
        <v/>
      </c>
      <c r="O3033" s="1">
        <f t="shared" si="573"/>
        <v>0</v>
      </c>
      <c r="P3033" s="1">
        <f t="shared" si="565"/>
        <v>0</v>
      </c>
      <c r="Q3033">
        <f t="shared" si="574"/>
        <v>281</v>
      </c>
      <c r="R3033">
        <f t="shared" si="575"/>
        <v>1</v>
      </c>
      <c r="S3033">
        <f t="shared" si="576"/>
        <v>0</v>
      </c>
    </row>
    <row r="3034" spans="1:19" ht="16.5" hidden="1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v>60</v>
      </c>
      <c r="H3034" t="str">
        <f t="shared" si="566"/>
        <v/>
      </c>
      <c r="I3034" t="str">
        <f t="shared" si="567"/>
        <v/>
      </c>
      <c r="J3034" t="str">
        <f t="shared" si="568"/>
        <v/>
      </c>
      <c r="K3034" t="str">
        <f t="shared" si="569"/>
        <v/>
      </c>
      <c r="L3034" t="str">
        <f t="shared" si="570"/>
        <v/>
      </c>
      <c r="M3034" t="str">
        <f t="shared" si="571"/>
        <v/>
      </c>
      <c r="N3034" t="str">
        <f t="shared" si="572"/>
        <v/>
      </c>
      <c r="O3034" s="1">
        <f t="shared" si="573"/>
        <v>0</v>
      </c>
      <c r="P3034" s="1">
        <f t="shared" si="565"/>
        <v>0</v>
      </c>
      <c r="Q3034">
        <f t="shared" si="574"/>
        <v>268</v>
      </c>
      <c r="R3034">
        <f t="shared" si="575"/>
        <v>1</v>
      </c>
      <c r="S3034">
        <f t="shared" si="576"/>
        <v>0</v>
      </c>
    </row>
    <row r="3035" spans="1:19" ht="16.5" hidden="1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v>24</v>
      </c>
      <c r="H3035" t="str">
        <f t="shared" si="566"/>
        <v/>
      </c>
      <c r="I3035" t="str">
        <f t="shared" si="567"/>
        <v/>
      </c>
      <c r="J3035" t="str">
        <f t="shared" si="568"/>
        <v/>
      </c>
      <c r="K3035" t="str">
        <f t="shared" si="569"/>
        <v/>
      </c>
      <c r="L3035" t="str">
        <f t="shared" si="570"/>
        <v/>
      </c>
      <c r="M3035" t="str">
        <f t="shared" si="571"/>
        <v/>
      </c>
      <c r="N3035" t="str">
        <f t="shared" si="572"/>
        <v/>
      </c>
      <c r="O3035" s="1">
        <f t="shared" si="573"/>
        <v>0</v>
      </c>
      <c r="P3035" s="1">
        <f t="shared" si="565"/>
        <v>0</v>
      </c>
      <c r="Q3035">
        <f t="shared" si="574"/>
        <v>164</v>
      </c>
      <c r="R3035">
        <f t="shared" si="575"/>
        <v>1</v>
      </c>
      <c r="S3035">
        <f t="shared" si="576"/>
        <v>0</v>
      </c>
    </row>
    <row r="3036" spans="1:19" ht="16.5" hidden="1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v>63</v>
      </c>
      <c r="H3036">
        <f t="shared" si="566"/>
        <v>52</v>
      </c>
      <c r="I3036" t="str">
        <f t="shared" si="567"/>
        <v/>
      </c>
      <c r="J3036" t="str">
        <f t="shared" si="568"/>
        <v/>
      </c>
      <c r="K3036" t="str">
        <f t="shared" si="569"/>
        <v/>
      </c>
      <c r="L3036">
        <f t="shared" si="570"/>
        <v>52</v>
      </c>
      <c r="M3036" t="str">
        <f t="shared" si="571"/>
        <v/>
      </c>
      <c r="N3036" t="str">
        <f t="shared" si="572"/>
        <v/>
      </c>
      <c r="O3036" s="1">
        <f t="shared" si="573"/>
        <v>0</v>
      </c>
      <c r="P3036" s="1">
        <f t="shared" si="565"/>
        <v>104</v>
      </c>
      <c r="Q3036">
        <f t="shared" si="574"/>
        <v>400</v>
      </c>
      <c r="R3036">
        <f t="shared" si="575"/>
        <v>0</v>
      </c>
      <c r="S3036">
        <f t="shared" si="576"/>
        <v>0</v>
      </c>
    </row>
    <row r="3037" spans="1:19" ht="16.5" hidden="1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v>91</v>
      </c>
      <c r="H3037" t="str">
        <f t="shared" si="566"/>
        <v/>
      </c>
      <c r="I3037" t="str">
        <f t="shared" si="567"/>
        <v/>
      </c>
      <c r="J3037" t="str">
        <f t="shared" si="568"/>
        <v/>
      </c>
      <c r="K3037" t="str">
        <f t="shared" si="569"/>
        <v/>
      </c>
      <c r="L3037" t="str">
        <f t="shared" si="570"/>
        <v/>
      </c>
      <c r="M3037" t="str">
        <f t="shared" si="571"/>
        <v/>
      </c>
      <c r="N3037" t="str">
        <f t="shared" si="572"/>
        <v/>
      </c>
      <c r="O3037" s="1">
        <f t="shared" si="573"/>
        <v>0</v>
      </c>
      <c r="P3037" s="1">
        <f t="shared" si="565"/>
        <v>0</v>
      </c>
      <c r="Q3037">
        <f t="shared" si="574"/>
        <v>336</v>
      </c>
      <c r="R3037">
        <f t="shared" si="575"/>
        <v>1</v>
      </c>
      <c r="S3037">
        <f t="shared" si="576"/>
        <v>0</v>
      </c>
    </row>
    <row r="3038" spans="1:19" ht="16.5" hidden="1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v>34</v>
      </c>
      <c r="H3038" t="str">
        <f t="shared" si="566"/>
        <v/>
      </c>
      <c r="I3038" t="str">
        <f t="shared" si="567"/>
        <v/>
      </c>
      <c r="J3038" t="str">
        <f t="shared" si="568"/>
        <v/>
      </c>
      <c r="K3038" t="str">
        <f t="shared" si="569"/>
        <v/>
      </c>
      <c r="L3038" t="str">
        <f t="shared" si="570"/>
        <v/>
      </c>
      <c r="M3038" t="str">
        <f t="shared" si="571"/>
        <v/>
      </c>
      <c r="N3038" t="str">
        <f t="shared" si="572"/>
        <v/>
      </c>
      <c r="O3038" s="1">
        <f t="shared" si="573"/>
        <v>0</v>
      </c>
      <c r="P3038" s="1">
        <f t="shared" si="565"/>
        <v>0</v>
      </c>
      <c r="Q3038">
        <f t="shared" si="574"/>
        <v>509</v>
      </c>
      <c r="R3038">
        <f t="shared" si="575"/>
        <v>1</v>
      </c>
      <c r="S3038">
        <f t="shared" si="576"/>
        <v>0</v>
      </c>
    </row>
    <row r="3039" spans="1:19" ht="16.5" hidden="1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v>83</v>
      </c>
      <c r="H3039" t="str">
        <f t="shared" si="566"/>
        <v/>
      </c>
      <c r="I3039" t="str">
        <f t="shared" si="567"/>
        <v/>
      </c>
      <c r="J3039" t="str">
        <f t="shared" si="568"/>
        <v/>
      </c>
      <c r="K3039" t="str">
        <f t="shared" si="569"/>
        <v/>
      </c>
      <c r="L3039" t="str">
        <f t="shared" si="570"/>
        <v/>
      </c>
      <c r="M3039" t="str">
        <f t="shared" si="571"/>
        <v/>
      </c>
      <c r="N3039" t="str">
        <f t="shared" si="572"/>
        <v/>
      </c>
      <c r="O3039" s="1">
        <f t="shared" si="573"/>
        <v>0</v>
      </c>
      <c r="P3039" s="1">
        <f t="shared" si="565"/>
        <v>0</v>
      </c>
      <c r="Q3039">
        <f t="shared" si="574"/>
        <v>300</v>
      </c>
      <c r="R3039">
        <f t="shared" si="575"/>
        <v>1</v>
      </c>
      <c r="S3039">
        <f t="shared" si="576"/>
        <v>0</v>
      </c>
    </row>
    <row r="3040" spans="1:19" ht="16.5" hidden="1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v>94</v>
      </c>
      <c r="H3040" t="str">
        <f t="shared" si="566"/>
        <v/>
      </c>
      <c r="I3040" t="str">
        <f t="shared" si="567"/>
        <v/>
      </c>
      <c r="J3040" t="str">
        <f t="shared" si="568"/>
        <v/>
      </c>
      <c r="K3040" t="str">
        <f t="shared" si="569"/>
        <v/>
      </c>
      <c r="L3040" t="str">
        <f t="shared" si="570"/>
        <v/>
      </c>
      <c r="M3040" t="str">
        <f t="shared" si="571"/>
        <v/>
      </c>
      <c r="N3040" t="str">
        <f t="shared" si="572"/>
        <v/>
      </c>
      <c r="O3040" s="1">
        <f t="shared" si="573"/>
        <v>0</v>
      </c>
      <c r="P3040" s="1">
        <f t="shared" si="565"/>
        <v>0</v>
      </c>
      <c r="Q3040">
        <f t="shared" si="574"/>
        <v>516</v>
      </c>
      <c r="R3040">
        <f t="shared" si="575"/>
        <v>1</v>
      </c>
      <c r="S3040">
        <f t="shared" si="576"/>
        <v>0</v>
      </c>
    </row>
    <row r="3041" spans="1:19" ht="16.5" hidden="1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v>29</v>
      </c>
      <c r="H3041">
        <f t="shared" si="566"/>
        <v>24</v>
      </c>
      <c r="I3041">
        <f t="shared" si="567"/>
        <v>51</v>
      </c>
      <c r="J3041" t="str">
        <f t="shared" si="568"/>
        <v/>
      </c>
      <c r="K3041" t="str">
        <f t="shared" si="569"/>
        <v/>
      </c>
      <c r="L3041">
        <f t="shared" si="570"/>
        <v>24</v>
      </c>
      <c r="M3041">
        <f t="shared" si="571"/>
        <v>51</v>
      </c>
      <c r="N3041" t="str">
        <f t="shared" si="572"/>
        <v/>
      </c>
      <c r="O3041" s="1">
        <f t="shared" si="573"/>
        <v>0</v>
      </c>
      <c r="P3041" s="1">
        <f t="shared" si="565"/>
        <v>150</v>
      </c>
      <c r="Q3041">
        <f t="shared" si="574"/>
        <v>236</v>
      </c>
      <c r="R3041">
        <f t="shared" si="575"/>
        <v>0</v>
      </c>
      <c r="S3041">
        <f t="shared" si="576"/>
        <v>0</v>
      </c>
    </row>
    <row r="3042" spans="1:19" ht="16.5" hidden="1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v>21</v>
      </c>
      <c r="H3042" t="str">
        <f t="shared" si="566"/>
        <v/>
      </c>
      <c r="I3042" t="str">
        <f t="shared" si="567"/>
        <v/>
      </c>
      <c r="J3042" t="str">
        <f t="shared" si="568"/>
        <v/>
      </c>
      <c r="K3042" t="str">
        <f t="shared" si="569"/>
        <v/>
      </c>
      <c r="L3042" t="str">
        <f t="shared" si="570"/>
        <v/>
      </c>
      <c r="M3042" t="str">
        <f t="shared" si="571"/>
        <v/>
      </c>
      <c r="N3042" t="str">
        <f t="shared" si="572"/>
        <v/>
      </c>
      <c r="O3042" s="1">
        <f t="shared" si="573"/>
        <v>0</v>
      </c>
      <c r="P3042" s="1">
        <f t="shared" si="565"/>
        <v>0</v>
      </c>
      <c r="Q3042">
        <f t="shared" si="574"/>
        <v>426</v>
      </c>
      <c r="R3042">
        <f t="shared" si="575"/>
        <v>1</v>
      </c>
      <c r="S3042">
        <f t="shared" si="576"/>
        <v>0</v>
      </c>
    </row>
    <row r="3043" spans="1:19" ht="16.5" hidden="1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v>14</v>
      </c>
      <c r="H3043">
        <f t="shared" si="566"/>
        <v>91</v>
      </c>
      <c r="I3043" t="str">
        <f t="shared" si="567"/>
        <v/>
      </c>
      <c r="J3043" t="str">
        <f t="shared" si="568"/>
        <v/>
      </c>
      <c r="K3043" t="str">
        <f t="shared" si="569"/>
        <v/>
      </c>
      <c r="L3043">
        <f t="shared" si="570"/>
        <v>91</v>
      </c>
      <c r="M3043" t="str">
        <f t="shared" si="571"/>
        <v/>
      </c>
      <c r="N3043" t="str">
        <f t="shared" si="572"/>
        <v/>
      </c>
      <c r="O3043" s="1">
        <f t="shared" si="573"/>
        <v>0</v>
      </c>
      <c r="P3043" s="1">
        <f t="shared" si="565"/>
        <v>182</v>
      </c>
      <c r="Q3043">
        <f t="shared" si="574"/>
        <v>280</v>
      </c>
      <c r="R3043">
        <f t="shared" si="575"/>
        <v>0</v>
      </c>
      <c r="S3043">
        <f t="shared" si="576"/>
        <v>0</v>
      </c>
    </row>
    <row r="3044" spans="1:19" ht="16.5" hidden="1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v>65</v>
      </c>
      <c r="H3044" t="str">
        <f t="shared" si="566"/>
        <v/>
      </c>
      <c r="I3044">
        <f t="shared" si="567"/>
        <v>96</v>
      </c>
      <c r="J3044" t="str">
        <f t="shared" si="568"/>
        <v/>
      </c>
      <c r="K3044" t="str">
        <f t="shared" si="569"/>
        <v/>
      </c>
      <c r="L3044" t="str">
        <f t="shared" si="570"/>
        <v/>
      </c>
      <c r="M3044">
        <f t="shared" si="571"/>
        <v>96</v>
      </c>
      <c r="N3044" t="str">
        <f t="shared" si="572"/>
        <v/>
      </c>
      <c r="O3044" s="1">
        <f t="shared" si="573"/>
        <v>0</v>
      </c>
      <c r="P3044" s="1">
        <f t="shared" si="565"/>
        <v>192</v>
      </c>
      <c r="Q3044">
        <f t="shared" si="574"/>
        <v>457</v>
      </c>
      <c r="R3044">
        <f t="shared" si="575"/>
        <v>0</v>
      </c>
      <c r="S3044">
        <f t="shared" si="576"/>
        <v>0</v>
      </c>
    </row>
    <row r="3045" spans="1:19" ht="16.5" hidden="1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v>52</v>
      </c>
      <c r="H3045">
        <f t="shared" si="566"/>
        <v>83</v>
      </c>
      <c r="I3045" t="str">
        <f t="shared" si="567"/>
        <v/>
      </c>
      <c r="J3045" t="str">
        <f t="shared" si="568"/>
        <v/>
      </c>
      <c r="K3045" t="str">
        <f t="shared" si="569"/>
        <v/>
      </c>
      <c r="L3045">
        <f t="shared" si="570"/>
        <v>83</v>
      </c>
      <c r="M3045" t="str">
        <f t="shared" si="571"/>
        <v/>
      </c>
      <c r="N3045" t="str">
        <f t="shared" si="572"/>
        <v/>
      </c>
      <c r="O3045" s="1">
        <f t="shared" si="573"/>
        <v>0</v>
      </c>
      <c r="P3045" s="1">
        <f t="shared" si="565"/>
        <v>166</v>
      </c>
      <c r="Q3045">
        <f t="shared" si="574"/>
        <v>395</v>
      </c>
      <c r="R3045">
        <f t="shared" si="575"/>
        <v>0</v>
      </c>
      <c r="S3045">
        <f t="shared" si="576"/>
        <v>0</v>
      </c>
    </row>
    <row r="3046" spans="1:19" ht="16.5" hidden="1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v>32</v>
      </c>
      <c r="H3046" t="str">
        <f t="shared" si="566"/>
        <v/>
      </c>
      <c r="I3046">
        <f t="shared" si="567"/>
        <v>34</v>
      </c>
      <c r="J3046" t="str">
        <f t="shared" si="568"/>
        <v/>
      </c>
      <c r="K3046" t="str">
        <f t="shared" si="569"/>
        <v/>
      </c>
      <c r="L3046" t="str">
        <f t="shared" si="570"/>
        <v/>
      </c>
      <c r="M3046">
        <f t="shared" si="571"/>
        <v>34</v>
      </c>
      <c r="N3046" t="str">
        <f t="shared" si="572"/>
        <v/>
      </c>
      <c r="O3046" s="1">
        <f t="shared" si="573"/>
        <v>0</v>
      </c>
      <c r="P3046" s="1">
        <f t="shared" si="565"/>
        <v>68</v>
      </c>
      <c r="Q3046">
        <f t="shared" si="574"/>
        <v>330</v>
      </c>
      <c r="R3046">
        <f t="shared" si="575"/>
        <v>0</v>
      </c>
      <c r="S3046">
        <f t="shared" si="576"/>
        <v>0</v>
      </c>
    </row>
    <row r="3047" spans="1:19" ht="16.5" hidden="1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v>35</v>
      </c>
      <c r="H3047" t="str">
        <f t="shared" si="566"/>
        <v/>
      </c>
      <c r="I3047">
        <f t="shared" si="567"/>
        <v>90</v>
      </c>
      <c r="J3047" t="str">
        <f t="shared" si="568"/>
        <v/>
      </c>
      <c r="K3047" t="str">
        <f t="shared" si="569"/>
        <v/>
      </c>
      <c r="L3047" t="str">
        <f t="shared" si="570"/>
        <v/>
      </c>
      <c r="M3047">
        <f t="shared" si="571"/>
        <v>90</v>
      </c>
      <c r="N3047" t="str">
        <f t="shared" si="572"/>
        <v/>
      </c>
      <c r="O3047" s="1">
        <f t="shared" si="573"/>
        <v>0</v>
      </c>
      <c r="P3047" s="1">
        <f t="shared" si="565"/>
        <v>180</v>
      </c>
      <c r="Q3047">
        <f t="shared" si="574"/>
        <v>414</v>
      </c>
      <c r="R3047">
        <f t="shared" si="575"/>
        <v>0</v>
      </c>
      <c r="S3047">
        <f t="shared" si="576"/>
        <v>0</v>
      </c>
    </row>
    <row r="3048" spans="1:19" ht="16.5" hidden="1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v>5</v>
      </c>
      <c r="H3048">
        <f t="shared" si="566"/>
        <v>21</v>
      </c>
      <c r="I3048">
        <f t="shared" si="567"/>
        <v>86</v>
      </c>
      <c r="J3048" t="str">
        <f t="shared" si="568"/>
        <v/>
      </c>
      <c r="K3048" t="str">
        <f t="shared" si="569"/>
        <v/>
      </c>
      <c r="L3048">
        <f t="shared" si="570"/>
        <v>21</v>
      </c>
      <c r="M3048">
        <f t="shared" si="571"/>
        <v>86</v>
      </c>
      <c r="N3048" t="str">
        <f t="shared" si="572"/>
        <v/>
      </c>
      <c r="O3048" s="1">
        <f t="shared" si="573"/>
        <v>0</v>
      </c>
      <c r="P3048" s="1">
        <f t="shared" si="565"/>
        <v>214</v>
      </c>
      <c r="Q3048">
        <f t="shared" si="574"/>
        <v>251</v>
      </c>
      <c r="R3048">
        <f t="shared" si="575"/>
        <v>0</v>
      </c>
      <c r="S3048">
        <f t="shared" si="576"/>
        <v>0</v>
      </c>
    </row>
    <row r="3049" spans="1:19" ht="16.5" hidden="1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v>57</v>
      </c>
      <c r="H3049" t="str">
        <f t="shared" si="566"/>
        <v/>
      </c>
      <c r="I3049" t="str">
        <f t="shared" si="567"/>
        <v/>
      </c>
      <c r="J3049" t="str">
        <f t="shared" si="568"/>
        <v/>
      </c>
      <c r="K3049" t="str">
        <f t="shared" si="569"/>
        <v/>
      </c>
      <c r="L3049" t="str">
        <f t="shared" si="570"/>
        <v/>
      </c>
      <c r="M3049" t="str">
        <f t="shared" si="571"/>
        <v/>
      </c>
      <c r="N3049" t="str">
        <f t="shared" si="572"/>
        <v/>
      </c>
      <c r="O3049" s="1">
        <f t="shared" si="573"/>
        <v>0</v>
      </c>
      <c r="P3049" s="1">
        <f t="shared" si="565"/>
        <v>0</v>
      </c>
      <c r="Q3049">
        <f t="shared" si="574"/>
        <v>444</v>
      </c>
      <c r="R3049">
        <f t="shared" si="575"/>
        <v>1</v>
      </c>
      <c r="S3049">
        <f t="shared" si="576"/>
        <v>0</v>
      </c>
    </row>
    <row r="3050" spans="1:19" ht="16.5" hidden="1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v>47</v>
      </c>
      <c r="H3050">
        <f t="shared" si="566"/>
        <v>65</v>
      </c>
      <c r="I3050" t="str">
        <f t="shared" si="567"/>
        <v/>
      </c>
      <c r="J3050" t="str">
        <f t="shared" si="568"/>
        <v/>
      </c>
      <c r="K3050" t="str">
        <f t="shared" si="569"/>
        <v/>
      </c>
      <c r="L3050">
        <f t="shared" si="570"/>
        <v>65</v>
      </c>
      <c r="M3050" t="str">
        <f t="shared" si="571"/>
        <v/>
      </c>
      <c r="N3050" t="str">
        <f t="shared" si="572"/>
        <v/>
      </c>
      <c r="O3050" s="1">
        <f t="shared" si="573"/>
        <v>0</v>
      </c>
      <c r="P3050" s="1">
        <f t="shared" si="565"/>
        <v>130</v>
      </c>
      <c r="Q3050">
        <f t="shared" si="574"/>
        <v>426</v>
      </c>
      <c r="R3050">
        <f t="shared" si="575"/>
        <v>0</v>
      </c>
      <c r="S3050">
        <f t="shared" si="576"/>
        <v>0</v>
      </c>
    </row>
    <row r="3051" spans="1:19" ht="16.5" hidden="1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v>41</v>
      </c>
      <c r="H3051" t="str">
        <f t="shared" si="566"/>
        <v/>
      </c>
      <c r="I3051">
        <f t="shared" si="567"/>
        <v>77</v>
      </c>
      <c r="J3051" t="str">
        <f t="shared" si="568"/>
        <v/>
      </c>
      <c r="K3051" t="str">
        <f t="shared" si="569"/>
        <v/>
      </c>
      <c r="L3051" t="str">
        <f t="shared" si="570"/>
        <v/>
      </c>
      <c r="M3051">
        <f t="shared" si="571"/>
        <v>77</v>
      </c>
      <c r="N3051" t="str">
        <f t="shared" si="572"/>
        <v/>
      </c>
      <c r="O3051" s="1">
        <f t="shared" si="573"/>
        <v>0</v>
      </c>
      <c r="P3051" s="1">
        <f t="shared" si="565"/>
        <v>154</v>
      </c>
      <c r="Q3051">
        <f t="shared" si="574"/>
        <v>481</v>
      </c>
      <c r="R3051">
        <f t="shared" si="575"/>
        <v>0</v>
      </c>
      <c r="S3051">
        <f t="shared" si="576"/>
        <v>0</v>
      </c>
    </row>
    <row r="3052" spans="1:19" ht="16.5" hidden="1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v>28</v>
      </c>
      <c r="H3052" t="str">
        <f t="shared" si="566"/>
        <v/>
      </c>
      <c r="I3052">
        <f t="shared" si="567"/>
        <v>75</v>
      </c>
      <c r="J3052" t="str">
        <f t="shared" si="568"/>
        <v/>
      </c>
      <c r="K3052" t="str">
        <f t="shared" si="569"/>
        <v/>
      </c>
      <c r="L3052" t="str">
        <f t="shared" si="570"/>
        <v/>
      </c>
      <c r="M3052">
        <f t="shared" si="571"/>
        <v>75</v>
      </c>
      <c r="N3052" t="str">
        <f t="shared" si="572"/>
        <v/>
      </c>
      <c r="O3052" s="1">
        <f t="shared" si="573"/>
        <v>0</v>
      </c>
      <c r="P3052" s="1">
        <f t="shared" si="565"/>
        <v>150</v>
      </c>
      <c r="Q3052">
        <f t="shared" si="574"/>
        <v>277</v>
      </c>
      <c r="R3052">
        <f t="shared" si="575"/>
        <v>0</v>
      </c>
      <c r="S3052">
        <f t="shared" si="576"/>
        <v>0</v>
      </c>
    </row>
    <row r="3053" spans="1:19" ht="16.5" hidden="1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v>83</v>
      </c>
      <c r="H3053" t="str">
        <f t="shared" si="566"/>
        <v/>
      </c>
      <c r="I3053" t="str">
        <f t="shared" si="567"/>
        <v/>
      </c>
      <c r="J3053" t="str">
        <f t="shared" si="568"/>
        <v/>
      </c>
      <c r="K3053" t="str">
        <f t="shared" si="569"/>
        <v/>
      </c>
      <c r="L3053" t="str">
        <f t="shared" si="570"/>
        <v/>
      </c>
      <c r="M3053" t="str">
        <f t="shared" si="571"/>
        <v/>
      </c>
      <c r="N3053" t="str">
        <f t="shared" si="572"/>
        <v/>
      </c>
      <c r="O3053" s="1">
        <f t="shared" si="573"/>
        <v>0</v>
      </c>
      <c r="P3053" s="1">
        <f t="shared" si="565"/>
        <v>0</v>
      </c>
      <c r="Q3053">
        <f t="shared" si="574"/>
        <v>315</v>
      </c>
      <c r="R3053">
        <f t="shared" si="575"/>
        <v>1</v>
      </c>
      <c r="S3053">
        <f t="shared" si="576"/>
        <v>0</v>
      </c>
    </row>
    <row r="3054" spans="1:19" ht="16.5" hidden="1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v>22</v>
      </c>
      <c r="H3054">
        <f t="shared" si="566"/>
        <v>5</v>
      </c>
      <c r="I3054">
        <f t="shared" si="567"/>
        <v>16</v>
      </c>
      <c r="J3054" t="str">
        <f t="shared" si="568"/>
        <v/>
      </c>
      <c r="K3054" t="str">
        <f t="shared" si="569"/>
        <v/>
      </c>
      <c r="L3054">
        <f t="shared" si="570"/>
        <v>5</v>
      </c>
      <c r="M3054">
        <f t="shared" si="571"/>
        <v>16</v>
      </c>
      <c r="N3054" t="str">
        <f t="shared" si="572"/>
        <v/>
      </c>
      <c r="O3054" s="1">
        <f t="shared" si="573"/>
        <v>0</v>
      </c>
      <c r="P3054" s="1">
        <f t="shared" si="565"/>
        <v>42</v>
      </c>
      <c r="Q3054">
        <f t="shared" si="574"/>
        <v>149</v>
      </c>
      <c r="R3054">
        <f t="shared" si="575"/>
        <v>0</v>
      </c>
      <c r="S3054">
        <f t="shared" si="576"/>
        <v>0</v>
      </c>
    </row>
    <row r="3055" spans="1:19" ht="16.5" hidden="1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v>12</v>
      </c>
      <c r="H3055">
        <f t="shared" si="566"/>
        <v>57</v>
      </c>
      <c r="I3055" t="str">
        <f t="shared" si="567"/>
        <v/>
      </c>
      <c r="J3055" t="str">
        <f t="shared" si="568"/>
        <v/>
      </c>
      <c r="K3055" t="str">
        <f t="shared" si="569"/>
        <v/>
      </c>
      <c r="L3055">
        <f t="shared" si="570"/>
        <v>57</v>
      </c>
      <c r="M3055" t="str">
        <f t="shared" si="571"/>
        <v/>
      </c>
      <c r="N3055" t="str">
        <f t="shared" si="572"/>
        <v/>
      </c>
      <c r="O3055" s="1">
        <f t="shared" si="573"/>
        <v>0</v>
      </c>
      <c r="P3055" s="1">
        <f t="shared" si="565"/>
        <v>114</v>
      </c>
      <c r="Q3055">
        <f t="shared" si="574"/>
        <v>306</v>
      </c>
      <c r="R3055">
        <f t="shared" si="575"/>
        <v>0</v>
      </c>
      <c r="S3055">
        <f t="shared" si="576"/>
        <v>0</v>
      </c>
    </row>
    <row r="3056" spans="1:19" ht="16.5" hidden="1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v>71</v>
      </c>
      <c r="H3056" t="str">
        <f t="shared" si="566"/>
        <v/>
      </c>
      <c r="I3056">
        <f t="shared" si="567"/>
        <v>67</v>
      </c>
      <c r="J3056" t="str">
        <f t="shared" si="568"/>
        <v/>
      </c>
      <c r="K3056" t="str">
        <f t="shared" si="569"/>
        <v/>
      </c>
      <c r="L3056" t="str">
        <f t="shared" si="570"/>
        <v/>
      </c>
      <c r="M3056">
        <f t="shared" si="571"/>
        <v>67</v>
      </c>
      <c r="N3056" t="str">
        <f t="shared" si="572"/>
        <v/>
      </c>
      <c r="O3056" s="1">
        <f t="shared" si="573"/>
        <v>0</v>
      </c>
      <c r="P3056" s="1">
        <f t="shared" si="565"/>
        <v>134</v>
      </c>
      <c r="Q3056">
        <f t="shared" si="574"/>
        <v>527</v>
      </c>
      <c r="R3056">
        <f t="shared" si="575"/>
        <v>0</v>
      </c>
      <c r="S3056">
        <f t="shared" si="576"/>
        <v>0</v>
      </c>
    </row>
    <row r="3057" spans="1:19" ht="16.5" hidden="1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v>52</v>
      </c>
      <c r="H3057" t="str">
        <f t="shared" si="566"/>
        <v/>
      </c>
      <c r="I3057">
        <f t="shared" si="567"/>
        <v>44</v>
      </c>
      <c r="J3057" t="str">
        <f t="shared" si="568"/>
        <v/>
      </c>
      <c r="K3057" t="str">
        <f t="shared" si="569"/>
        <v/>
      </c>
      <c r="L3057" t="str">
        <f t="shared" si="570"/>
        <v/>
      </c>
      <c r="M3057">
        <f t="shared" si="571"/>
        <v>44</v>
      </c>
      <c r="N3057" t="str">
        <f t="shared" si="572"/>
        <v/>
      </c>
      <c r="O3057" s="1">
        <f t="shared" si="573"/>
        <v>0</v>
      </c>
      <c r="P3057" s="1">
        <f t="shared" si="565"/>
        <v>88</v>
      </c>
      <c r="Q3057">
        <f t="shared" si="574"/>
        <v>338</v>
      </c>
      <c r="R3057">
        <f t="shared" si="575"/>
        <v>0</v>
      </c>
      <c r="S3057">
        <f t="shared" si="576"/>
        <v>0</v>
      </c>
    </row>
    <row r="3058" spans="1:19" ht="16.5" hidden="1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v>20</v>
      </c>
      <c r="H3058" t="str">
        <f t="shared" si="566"/>
        <v/>
      </c>
      <c r="I3058">
        <f t="shared" si="567"/>
        <v>9</v>
      </c>
      <c r="J3058" t="str">
        <f t="shared" si="568"/>
        <v/>
      </c>
      <c r="K3058" t="str">
        <f t="shared" si="569"/>
        <v/>
      </c>
      <c r="L3058" t="str">
        <f t="shared" si="570"/>
        <v/>
      </c>
      <c r="M3058">
        <f t="shared" si="571"/>
        <v>9</v>
      </c>
      <c r="N3058" t="str">
        <f t="shared" si="572"/>
        <v/>
      </c>
      <c r="O3058" s="1">
        <f t="shared" si="573"/>
        <v>0</v>
      </c>
      <c r="P3058" s="1">
        <f t="shared" si="565"/>
        <v>18</v>
      </c>
      <c r="Q3058">
        <f t="shared" si="574"/>
        <v>238</v>
      </c>
      <c r="R3058">
        <f t="shared" si="575"/>
        <v>0</v>
      </c>
      <c r="S3058">
        <f t="shared" si="576"/>
        <v>0</v>
      </c>
    </row>
    <row r="3059" spans="1:19" ht="16.5" hidden="1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v>25</v>
      </c>
      <c r="H3059" t="str">
        <f t="shared" si="566"/>
        <v/>
      </c>
      <c r="I3059">
        <f t="shared" si="567"/>
        <v>31</v>
      </c>
      <c r="J3059" t="str">
        <f t="shared" si="568"/>
        <v/>
      </c>
      <c r="K3059" t="str">
        <f t="shared" si="569"/>
        <v/>
      </c>
      <c r="L3059" t="str">
        <f t="shared" si="570"/>
        <v/>
      </c>
      <c r="M3059">
        <f t="shared" si="571"/>
        <v>31</v>
      </c>
      <c r="N3059" t="str">
        <f t="shared" si="572"/>
        <v/>
      </c>
      <c r="O3059" s="1">
        <f t="shared" si="573"/>
        <v>0</v>
      </c>
      <c r="P3059" s="1">
        <f t="shared" si="565"/>
        <v>62</v>
      </c>
      <c r="Q3059">
        <f t="shared" si="574"/>
        <v>405</v>
      </c>
      <c r="R3059">
        <f t="shared" si="575"/>
        <v>0</v>
      </c>
      <c r="S3059">
        <f t="shared" si="576"/>
        <v>0</v>
      </c>
    </row>
    <row r="3060" spans="1:19" ht="16.5" hidden="1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v>44</v>
      </c>
      <c r="H3060" t="str">
        <f t="shared" si="566"/>
        <v/>
      </c>
      <c r="I3060" t="str">
        <f t="shared" si="567"/>
        <v/>
      </c>
      <c r="J3060" t="str">
        <f t="shared" si="568"/>
        <v/>
      </c>
      <c r="K3060" t="str">
        <f t="shared" si="569"/>
        <v/>
      </c>
      <c r="L3060" t="str">
        <f t="shared" si="570"/>
        <v/>
      </c>
      <c r="M3060" t="str">
        <f t="shared" si="571"/>
        <v/>
      </c>
      <c r="N3060" t="str">
        <f t="shared" si="572"/>
        <v/>
      </c>
      <c r="O3060" s="1">
        <f t="shared" si="573"/>
        <v>0</v>
      </c>
      <c r="P3060" s="1">
        <f t="shared" si="565"/>
        <v>0</v>
      </c>
      <c r="Q3060">
        <f t="shared" si="574"/>
        <v>280</v>
      </c>
      <c r="R3060">
        <f t="shared" si="575"/>
        <v>1</v>
      </c>
      <c r="S3060">
        <f t="shared" si="576"/>
        <v>0</v>
      </c>
    </row>
    <row r="3061" spans="1:19" ht="16.5" hidden="1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v>92</v>
      </c>
      <c r="H3061" t="str">
        <f t="shared" si="566"/>
        <v/>
      </c>
      <c r="I3061" t="str">
        <f t="shared" si="567"/>
        <v/>
      </c>
      <c r="J3061" t="str">
        <f t="shared" si="568"/>
        <v/>
      </c>
      <c r="K3061" t="str">
        <f t="shared" si="569"/>
        <v/>
      </c>
      <c r="L3061" t="str">
        <f t="shared" si="570"/>
        <v/>
      </c>
      <c r="M3061" t="str">
        <f t="shared" si="571"/>
        <v/>
      </c>
      <c r="N3061" t="str">
        <f t="shared" si="572"/>
        <v/>
      </c>
      <c r="O3061" s="1">
        <f t="shared" si="573"/>
        <v>0</v>
      </c>
      <c r="P3061" s="1">
        <f t="shared" si="565"/>
        <v>0</v>
      </c>
      <c r="Q3061">
        <f t="shared" si="574"/>
        <v>208</v>
      </c>
      <c r="R3061">
        <f t="shared" si="575"/>
        <v>1</v>
      </c>
      <c r="S3061">
        <f t="shared" si="576"/>
        <v>0</v>
      </c>
    </row>
    <row r="3062" spans="1:19" ht="16.5" hidden="1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v>10</v>
      </c>
      <c r="H3062" t="str">
        <f t="shared" si="566"/>
        <v/>
      </c>
      <c r="I3062" t="str">
        <f t="shared" si="567"/>
        <v/>
      </c>
      <c r="J3062" t="str">
        <f t="shared" si="568"/>
        <v/>
      </c>
      <c r="K3062" t="str">
        <f t="shared" si="569"/>
        <v/>
      </c>
      <c r="L3062" t="str">
        <f t="shared" si="570"/>
        <v/>
      </c>
      <c r="M3062" t="str">
        <f t="shared" si="571"/>
        <v/>
      </c>
      <c r="N3062" t="str">
        <f t="shared" si="572"/>
        <v/>
      </c>
      <c r="O3062" s="1">
        <f t="shared" si="573"/>
        <v>0</v>
      </c>
      <c r="P3062" s="1">
        <f t="shared" si="565"/>
        <v>0</v>
      </c>
      <c r="Q3062">
        <f t="shared" si="574"/>
        <v>243</v>
      </c>
      <c r="R3062">
        <f t="shared" si="575"/>
        <v>1</v>
      </c>
      <c r="S3062">
        <f t="shared" si="576"/>
        <v>0</v>
      </c>
    </row>
    <row r="3063" spans="1:19" ht="16.5" hidden="1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v>6</v>
      </c>
      <c r="H3063" t="str">
        <f t="shared" si="566"/>
        <v/>
      </c>
      <c r="I3063">
        <f t="shared" si="567"/>
        <v>7</v>
      </c>
      <c r="J3063" t="str">
        <f t="shared" si="568"/>
        <v/>
      </c>
      <c r="K3063">
        <f t="shared" si="569"/>
        <v>7</v>
      </c>
      <c r="L3063" t="str">
        <f t="shared" si="570"/>
        <v/>
      </c>
      <c r="M3063" t="str">
        <f t="shared" si="571"/>
        <v/>
      </c>
      <c r="N3063" t="str">
        <f t="shared" si="572"/>
        <v/>
      </c>
      <c r="O3063" s="1">
        <f t="shared" si="573"/>
        <v>0</v>
      </c>
      <c r="P3063" s="1">
        <f t="shared" si="565"/>
        <v>14</v>
      </c>
      <c r="Q3063">
        <f t="shared" si="574"/>
        <v>163</v>
      </c>
      <c r="R3063">
        <f t="shared" si="575"/>
        <v>0</v>
      </c>
      <c r="S3063">
        <f t="shared" si="576"/>
        <v>0</v>
      </c>
    </row>
    <row r="3064" spans="1:19" ht="16.5" hidden="1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v>100</v>
      </c>
      <c r="H3064" t="str">
        <f t="shared" si="566"/>
        <v/>
      </c>
      <c r="I3064">
        <f t="shared" si="567"/>
        <v>70</v>
      </c>
      <c r="J3064" t="str">
        <f t="shared" si="568"/>
        <v/>
      </c>
      <c r="K3064" t="str">
        <f t="shared" si="569"/>
        <v/>
      </c>
      <c r="L3064" t="str">
        <f t="shared" si="570"/>
        <v/>
      </c>
      <c r="M3064">
        <f t="shared" si="571"/>
        <v>70</v>
      </c>
      <c r="N3064" t="str">
        <f t="shared" si="572"/>
        <v/>
      </c>
      <c r="O3064" s="1">
        <f t="shared" si="573"/>
        <v>0</v>
      </c>
      <c r="P3064" s="1">
        <f t="shared" si="565"/>
        <v>140</v>
      </c>
      <c r="Q3064">
        <f t="shared" si="574"/>
        <v>356</v>
      </c>
      <c r="R3064">
        <f t="shared" si="575"/>
        <v>0</v>
      </c>
      <c r="S3064">
        <f t="shared" si="576"/>
        <v>0</v>
      </c>
    </row>
    <row r="3065" spans="1:19" ht="16.5" hidden="1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v>26</v>
      </c>
      <c r="H3065" t="str">
        <f t="shared" si="566"/>
        <v/>
      </c>
      <c r="I3065" t="str">
        <f t="shared" si="567"/>
        <v/>
      </c>
      <c r="J3065" t="str">
        <f t="shared" si="568"/>
        <v/>
      </c>
      <c r="K3065" t="str">
        <f t="shared" si="569"/>
        <v/>
      </c>
      <c r="L3065" t="str">
        <f t="shared" si="570"/>
        <v/>
      </c>
      <c r="M3065" t="str">
        <f t="shared" si="571"/>
        <v/>
      </c>
      <c r="N3065" t="str">
        <f t="shared" si="572"/>
        <v/>
      </c>
      <c r="O3065" s="1">
        <f t="shared" si="573"/>
        <v>0</v>
      </c>
      <c r="P3065" s="1">
        <f t="shared" si="565"/>
        <v>0</v>
      </c>
      <c r="Q3065">
        <f t="shared" si="574"/>
        <v>172</v>
      </c>
      <c r="R3065">
        <f t="shared" si="575"/>
        <v>1</v>
      </c>
      <c r="S3065">
        <f t="shared" si="576"/>
        <v>0</v>
      </c>
    </row>
    <row r="3066" spans="1:19" ht="16.5" hidden="1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v>35</v>
      </c>
      <c r="H3066">
        <f t="shared" si="566"/>
        <v>44</v>
      </c>
      <c r="I3066">
        <f t="shared" si="567"/>
        <v>86</v>
      </c>
      <c r="J3066" t="str">
        <f t="shared" si="568"/>
        <v/>
      </c>
      <c r="K3066" t="str">
        <f t="shared" si="569"/>
        <v/>
      </c>
      <c r="L3066">
        <f t="shared" si="570"/>
        <v>44</v>
      </c>
      <c r="M3066">
        <f t="shared" si="571"/>
        <v>86</v>
      </c>
      <c r="N3066" t="str">
        <f t="shared" si="572"/>
        <v/>
      </c>
      <c r="O3066" s="1">
        <f t="shared" si="573"/>
        <v>0</v>
      </c>
      <c r="P3066" s="1">
        <f t="shared" si="565"/>
        <v>260</v>
      </c>
      <c r="Q3066">
        <f t="shared" si="574"/>
        <v>407</v>
      </c>
      <c r="R3066">
        <f t="shared" si="575"/>
        <v>0</v>
      </c>
      <c r="S3066">
        <f t="shared" si="576"/>
        <v>0</v>
      </c>
    </row>
    <row r="3067" spans="1:19" ht="16.5" hidden="1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v>94</v>
      </c>
      <c r="H3067" t="str">
        <f t="shared" si="566"/>
        <v/>
      </c>
      <c r="I3067" t="str">
        <f t="shared" si="567"/>
        <v/>
      </c>
      <c r="J3067" t="str">
        <f t="shared" si="568"/>
        <v/>
      </c>
      <c r="K3067" t="str">
        <f t="shared" si="569"/>
        <v/>
      </c>
      <c r="L3067" t="str">
        <f t="shared" si="570"/>
        <v/>
      </c>
      <c r="M3067" t="str">
        <f t="shared" si="571"/>
        <v/>
      </c>
      <c r="N3067" t="str">
        <f t="shared" si="572"/>
        <v/>
      </c>
      <c r="O3067" s="1">
        <f t="shared" si="573"/>
        <v>0</v>
      </c>
      <c r="P3067" s="1">
        <f t="shared" si="565"/>
        <v>0</v>
      </c>
      <c r="Q3067">
        <f t="shared" si="574"/>
        <v>616</v>
      </c>
      <c r="R3067">
        <f t="shared" si="575"/>
        <v>1</v>
      </c>
      <c r="S3067">
        <f t="shared" si="576"/>
        <v>0</v>
      </c>
    </row>
    <row r="3068" spans="1:19" ht="16.5" hidden="1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v>68</v>
      </c>
      <c r="H3068">
        <f t="shared" si="566"/>
        <v>10</v>
      </c>
      <c r="I3068" t="str">
        <f t="shared" si="567"/>
        <v/>
      </c>
      <c r="J3068" t="str">
        <f t="shared" si="568"/>
        <v/>
      </c>
      <c r="K3068" t="str">
        <f t="shared" si="569"/>
        <v/>
      </c>
      <c r="L3068">
        <f t="shared" si="570"/>
        <v>10</v>
      </c>
      <c r="M3068" t="str">
        <f t="shared" si="571"/>
        <v/>
      </c>
      <c r="N3068" t="str">
        <f t="shared" si="572"/>
        <v/>
      </c>
      <c r="O3068" s="1">
        <f t="shared" si="573"/>
        <v>0</v>
      </c>
      <c r="P3068" s="1">
        <f t="shared" si="565"/>
        <v>20</v>
      </c>
      <c r="Q3068">
        <f t="shared" si="574"/>
        <v>215</v>
      </c>
      <c r="R3068">
        <f t="shared" si="575"/>
        <v>0</v>
      </c>
      <c r="S3068">
        <f t="shared" si="576"/>
        <v>0</v>
      </c>
    </row>
    <row r="3069" spans="1:19" ht="16.5" hidden="1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v>32</v>
      </c>
      <c r="H3069">
        <f t="shared" si="566"/>
        <v>6</v>
      </c>
      <c r="I3069" t="str">
        <f t="shared" si="567"/>
        <v/>
      </c>
      <c r="J3069" t="str">
        <f t="shared" si="568"/>
        <v/>
      </c>
      <c r="K3069" t="str">
        <f t="shared" si="569"/>
        <v/>
      </c>
      <c r="L3069">
        <f t="shared" si="570"/>
        <v>6</v>
      </c>
      <c r="M3069" t="str">
        <f t="shared" si="571"/>
        <v/>
      </c>
      <c r="N3069" t="str">
        <f t="shared" si="572"/>
        <v/>
      </c>
      <c r="O3069" s="1">
        <f t="shared" si="573"/>
        <v>0</v>
      </c>
      <c r="P3069" s="1">
        <f t="shared" si="565"/>
        <v>12</v>
      </c>
      <c r="Q3069">
        <f t="shared" si="574"/>
        <v>244</v>
      </c>
      <c r="R3069">
        <f t="shared" si="575"/>
        <v>1</v>
      </c>
      <c r="S3069">
        <f t="shared" si="576"/>
        <v>0</v>
      </c>
    </row>
    <row r="3070" spans="1:19" ht="16.5" hidden="1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v>94</v>
      </c>
      <c r="H3070" t="str">
        <f t="shared" si="566"/>
        <v/>
      </c>
      <c r="I3070">
        <f t="shared" si="567"/>
        <v>94</v>
      </c>
      <c r="J3070" t="str">
        <f t="shared" si="568"/>
        <v/>
      </c>
      <c r="K3070" t="str">
        <f t="shared" si="569"/>
        <v/>
      </c>
      <c r="L3070" t="str">
        <f t="shared" si="570"/>
        <v/>
      </c>
      <c r="M3070">
        <f t="shared" si="571"/>
        <v>94</v>
      </c>
      <c r="N3070">
        <f t="shared" si="572"/>
        <v>94</v>
      </c>
      <c r="O3070" s="1">
        <f t="shared" si="573"/>
        <v>1</v>
      </c>
      <c r="P3070" s="1">
        <f t="shared" si="565"/>
        <v>282</v>
      </c>
      <c r="Q3070">
        <f t="shared" si="574"/>
        <v>730</v>
      </c>
      <c r="R3070">
        <f t="shared" si="575"/>
        <v>0</v>
      </c>
      <c r="S3070">
        <f t="shared" si="576"/>
        <v>0</v>
      </c>
    </row>
    <row r="3071" spans="1:19" ht="16.5" hidden="1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v>64</v>
      </c>
      <c r="H3071" t="str">
        <f t="shared" si="566"/>
        <v/>
      </c>
      <c r="I3071" t="str">
        <f t="shared" si="567"/>
        <v/>
      </c>
      <c r="J3071" t="str">
        <f t="shared" si="568"/>
        <v/>
      </c>
      <c r="K3071" t="str">
        <f t="shared" si="569"/>
        <v/>
      </c>
      <c r="L3071" t="str">
        <f t="shared" si="570"/>
        <v/>
      </c>
      <c r="M3071" t="str">
        <f t="shared" si="571"/>
        <v/>
      </c>
      <c r="N3071" t="str">
        <f t="shared" si="572"/>
        <v/>
      </c>
      <c r="O3071" s="1">
        <f t="shared" si="573"/>
        <v>0</v>
      </c>
      <c r="P3071" s="1">
        <f t="shared" si="565"/>
        <v>0</v>
      </c>
      <c r="Q3071">
        <f t="shared" si="574"/>
        <v>576</v>
      </c>
      <c r="R3071">
        <f t="shared" si="575"/>
        <v>1</v>
      </c>
      <c r="S3071">
        <f t="shared" si="576"/>
        <v>0</v>
      </c>
    </row>
    <row r="3072" spans="1:19" ht="16.5" hidden="1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v>59</v>
      </c>
      <c r="H3072" t="str">
        <f t="shared" si="566"/>
        <v/>
      </c>
      <c r="I3072" t="str">
        <f t="shared" si="567"/>
        <v/>
      </c>
      <c r="J3072" t="str">
        <f t="shared" si="568"/>
        <v/>
      </c>
      <c r="K3072" t="str">
        <f t="shared" si="569"/>
        <v/>
      </c>
      <c r="L3072" t="str">
        <f t="shared" si="570"/>
        <v/>
      </c>
      <c r="M3072" t="str">
        <f t="shared" si="571"/>
        <v/>
      </c>
      <c r="N3072" t="str">
        <f t="shared" si="572"/>
        <v/>
      </c>
      <c r="O3072" s="1">
        <f t="shared" si="573"/>
        <v>0</v>
      </c>
      <c r="P3072" s="1">
        <f t="shared" si="565"/>
        <v>0</v>
      </c>
      <c r="Q3072">
        <f t="shared" si="574"/>
        <v>308</v>
      </c>
      <c r="R3072">
        <f t="shared" si="575"/>
        <v>1</v>
      </c>
      <c r="S3072">
        <f t="shared" si="576"/>
        <v>0</v>
      </c>
    </row>
    <row r="3073" spans="1:19" ht="16.5" hidden="1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v>92</v>
      </c>
      <c r="H3073">
        <f t="shared" si="566"/>
        <v>94</v>
      </c>
      <c r="I3073" t="str">
        <f t="shared" si="567"/>
        <v/>
      </c>
      <c r="J3073" t="str">
        <f t="shared" si="568"/>
        <v/>
      </c>
      <c r="K3073" t="str">
        <f t="shared" si="569"/>
        <v/>
      </c>
      <c r="L3073">
        <f t="shared" si="570"/>
        <v>94</v>
      </c>
      <c r="M3073" t="str">
        <f t="shared" si="571"/>
        <v/>
      </c>
      <c r="N3073" t="str">
        <f t="shared" si="572"/>
        <v/>
      </c>
      <c r="O3073" s="1">
        <f t="shared" si="573"/>
        <v>0</v>
      </c>
      <c r="P3073" s="1">
        <f t="shared" ref="P3073:P3136" si="577">SUM(H3073:N3073)</f>
        <v>188</v>
      </c>
      <c r="Q3073">
        <f t="shared" si="574"/>
        <v>400</v>
      </c>
      <c r="R3073">
        <f t="shared" si="575"/>
        <v>0</v>
      </c>
      <c r="S3073">
        <f t="shared" si="576"/>
        <v>0</v>
      </c>
    </row>
    <row r="3074" spans="1:19" ht="16.5" hidden="1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v>78</v>
      </c>
      <c r="H3074">
        <f t="shared" ref="H3074:H3137" si="578">IF(COUNTIF($A3074:$G3074,A3074)&lt;&gt;1,A3074,"")</f>
        <v>68</v>
      </c>
      <c r="I3074" t="str">
        <f t="shared" ref="I3074:I3137" si="579">IF(COUNTIF($A3074:$G3074,B3074)&lt;&gt;1,B3074,"")</f>
        <v/>
      </c>
      <c r="J3074" t="str">
        <f t="shared" ref="J3074:J3137" si="580">IF(COUNTIF($A3074:$G3074,C3074)&lt;&gt;1,C3074,"")</f>
        <v/>
      </c>
      <c r="K3074" t="str">
        <f t="shared" ref="K3074:K3137" si="581">IF(COUNTIF($A3074:$G3074,D3074)&lt;&gt;1,D3074,"")</f>
        <v/>
      </c>
      <c r="L3074">
        <f t="shared" ref="L3074:L3137" si="582">IF(COUNTIF($A3074:$G3074,E3074)&lt;&gt;1,E3074,"")</f>
        <v>68</v>
      </c>
      <c r="M3074" t="str">
        <f t="shared" ref="M3074:M3137" si="583">IF(COUNTIF($A3074:$G3074,F3074)&lt;&gt;1,F3074,"")</f>
        <v/>
      </c>
      <c r="N3074" t="str">
        <f t="shared" ref="N3074:N3137" si="584">IF(COUNTIF($A3074:$G3074,G3074)&lt;&gt;1,G3074,"")</f>
        <v/>
      </c>
      <c r="O3074" s="1">
        <f t="shared" ref="O3074:O3137" si="585">IF(COUNT(H3074:N3074)=3,1,0)</f>
        <v>0</v>
      </c>
      <c r="P3074" s="1">
        <f t="shared" si="577"/>
        <v>136</v>
      </c>
      <c r="Q3074">
        <f t="shared" ref="Q3074:Q3137" si="586">SUM(A3074:G3074)-O3074</f>
        <v>527</v>
      </c>
      <c r="R3074">
        <f t="shared" ref="R3074:R3137" si="587">IF(P3074^2&lt;=Q3074,1,0)</f>
        <v>0</v>
      </c>
      <c r="S3074">
        <f t="shared" ref="S3074:S3137" si="588">IF(AND(O3074=1,R3074=1),1,0)</f>
        <v>0</v>
      </c>
    </row>
    <row r="3075" spans="1:19" ht="16.5" hidden="1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v>76</v>
      </c>
      <c r="H3075">
        <f t="shared" si="578"/>
        <v>32</v>
      </c>
      <c r="I3075">
        <f t="shared" si="579"/>
        <v>100</v>
      </c>
      <c r="J3075" t="str">
        <f t="shared" si="580"/>
        <v/>
      </c>
      <c r="K3075" t="str">
        <f t="shared" si="581"/>
        <v/>
      </c>
      <c r="L3075">
        <f t="shared" si="582"/>
        <v>32</v>
      </c>
      <c r="M3075">
        <f t="shared" si="583"/>
        <v>100</v>
      </c>
      <c r="N3075" t="str">
        <f t="shared" si="584"/>
        <v/>
      </c>
      <c r="O3075" s="1">
        <f t="shared" si="585"/>
        <v>0</v>
      </c>
      <c r="P3075" s="1">
        <f t="shared" si="577"/>
        <v>264</v>
      </c>
      <c r="Q3075">
        <f t="shared" si="586"/>
        <v>413</v>
      </c>
      <c r="R3075">
        <f t="shared" si="587"/>
        <v>0</v>
      </c>
      <c r="S3075">
        <f t="shared" si="588"/>
        <v>0</v>
      </c>
    </row>
    <row r="3076" spans="1:19" ht="16.5" hidden="1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v>41</v>
      </c>
      <c r="H3076">
        <f t="shared" si="578"/>
        <v>94</v>
      </c>
      <c r="I3076">
        <f t="shared" si="579"/>
        <v>5</v>
      </c>
      <c r="J3076" t="str">
        <f t="shared" si="580"/>
        <v/>
      </c>
      <c r="K3076" t="str">
        <f t="shared" si="581"/>
        <v/>
      </c>
      <c r="L3076">
        <f t="shared" si="582"/>
        <v>94</v>
      </c>
      <c r="M3076">
        <f t="shared" si="583"/>
        <v>5</v>
      </c>
      <c r="N3076" t="str">
        <f t="shared" si="584"/>
        <v/>
      </c>
      <c r="O3076" s="1">
        <f t="shared" si="585"/>
        <v>0</v>
      </c>
      <c r="P3076" s="1">
        <f t="shared" si="577"/>
        <v>198</v>
      </c>
      <c r="Q3076">
        <f t="shared" si="586"/>
        <v>322</v>
      </c>
      <c r="R3076">
        <f t="shared" si="587"/>
        <v>0</v>
      </c>
      <c r="S3076">
        <f t="shared" si="588"/>
        <v>0</v>
      </c>
    </row>
    <row r="3077" spans="1:19" ht="16.5" hidden="1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v>89</v>
      </c>
      <c r="H3077" t="str">
        <f t="shared" si="578"/>
        <v/>
      </c>
      <c r="I3077">
        <f t="shared" si="579"/>
        <v>8</v>
      </c>
      <c r="J3077" t="str">
        <f t="shared" si="580"/>
        <v/>
      </c>
      <c r="K3077" t="str">
        <f t="shared" si="581"/>
        <v/>
      </c>
      <c r="L3077" t="str">
        <f t="shared" si="582"/>
        <v/>
      </c>
      <c r="M3077">
        <f t="shared" si="583"/>
        <v>8</v>
      </c>
      <c r="N3077" t="str">
        <f t="shared" si="584"/>
        <v/>
      </c>
      <c r="O3077" s="1">
        <f t="shared" si="585"/>
        <v>0</v>
      </c>
      <c r="P3077" s="1">
        <f t="shared" si="577"/>
        <v>16</v>
      </c>
      <c r="Q3077">
        <f t="shared" si="586"/>
        <v>278</v>
      </c>
      <c r="R3077">
        <f t="shared" si="587"/>
        <v>1</v>
      </c>
      <c r="S3077">
        <f t="shared" si="588"/>
        <v>0</v>
      </c>
    </row>
    <row r="3078" spans="1:19" ht="16.5" hidden="1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v>12</v>
      </c>
      <c r="H3078">
        <f t="shared" si="578"/>
        <v>59</v>
      </c>
      <c r="I3078" t="str">
        <f t="shared" si="579"/>
        <v/>
      </c>
      <c r="J3078" t="str">
        <f t="shared" si="580"/>
        <v/>
      </c>
      <c r="K3078" t="str">
        <f t="shared" si="581"/>
        <v/>
      </c>
      <c r="L3078">
        <f t="shared" si="582"/>
        <v>59</v>
      </c>
      <c r="M3078" t="str">
        <f t="shared" si="583"/>
        <v/>
      </c>
      <c r="N3078" t="str">
        <f t="shared" si="584"/>
        <v/>
      </c>
      <c r="O3078" s="1">
        <f t="shared" si="585"/>
        <v>0</v>
      </c>
      <c r="P3078" s="1">
        <f t="shared" si="577"/>
        <v>118</v>
      </c>
      <c r="Q3078">
        <f t="shared" si="586"/>
        <v>210</v>
      </c>
      <c r="R3078">
        <f t="shared" si="587"/>
        <v>0</v>
      </c>
      <c r="S3078">
        <f t="shared" si="588"/>
        <v>0</v>
      </c>
    </row>
    <row r="3079" spans="1:19" ht="16.5" hidden="1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v>63</v>
      </c>
      <c r="H3079">
        <f t="shared" si="578"/>
        <v>92</v>
      </c>
      <c r="I3079" t="str">
        <f t="shared" si="579"/>
        <v/>
      </c>
      <c r="J3079" t="str">
        <f t="shared" si="580"/>
        <v/>
      </c>
      <c r="K3079" t="str">
        <f t="shared" si="581"/>
        <v/>
      </c>
      <c r="L3079">
        <f t="shared" si="582"/>
        <v>92</v>
      </c>
      <c r="M3079" t="str">
        <f t="shared" si="583"/>
        <v/>
      </c>
      <c r="N3079" t="str">
        <f t="shared" si="584"/>
        <v/>
      </c>
      <c r="O3079" s="1">
        <f t="shared" si="585"/>
        <v>0</v>
      </c>
      <c r="P3079" s="1">
        <f t="shared" si="577"/>
        <v>184</v>
      </c>
      <c r="Q3079">
        <f t="shared" si="586"/>
        <v>316</v>
      </c>
      <c r="R3079">
        <f t="shared" si="587"/>
        <v>0</v>
      </c>
      <c r="S3079">
        <f t="shared" si="588"/>
        <v>0</v>
      </c>
    </row>
    <row r="3080" spans="1:19" ht="16.5" hidden="1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v>52</v>
      </c>
      <c r="H3080" t="str">
        <f t="shared" si="578"/>
        <v/>
      </c>
      <c r="I3080" t="str">
        <f t="shared" si="579"/>
        <v/>
      </c>
      <c r="J3080" t="str">
        <f t="shared" si="580"/>
        <v/>
      </c>
      <c r="K3080" t="str">
        <f t="shared" si="581"/>
        <v/>
      </c>
      <c r="L3080">
        <f t="shared" si="582"/>
        <v>52</v>
      </c>
      <c r="M3080" t="str">
        <f t="shared" si="583"/>
        <v/>
      </c>
      <c r="N3080">
        <f t="shared" si="584"/>
        <v>52</v>
      </c>
      <c r="O3080" s="1">
        <f t="shared" si="585"/>
        <v>0</v>
      </c>
      <c r="P3080" s="1">
        <f t="shared" si="577"/>
        <v>104</v>
      </c>
      <c r="Q3080">
        <f t="shared" si="586"/>
        <v>517</v>
      </c>
      <c r="R3080">
        <f t="shared" si="587"/>
        <v>0</v>
      </c>
      <c r="S3080">
        <f t="shared" si="588"/>
        <v>0</v>
      </c>
    </row>
    <row r="3081" spans="1:19" ht="16.5" hidden="1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v>52</v>
      </c>
      <c r="H3081" t="str">
        <f t="shared" si="578"/>
        <v/>
      </c>
      <c r="I3081" t="str">
        <f t="shared" si="579"/>
        <v/>
      </c>
      <c r="J3081" t="str">
        <f t="shared" si="580"/>
        <v/>
      </c>
      <c r="K3081" t="str">
        <f t="shared" si="581"/>
        <v/>
      </c>
      <c r="L3081" t="str">
        <f t="shared" si="582"/>
        <v/>
      </c>
      <c r="M3081" t="str">
        <f t="shared" si="583"/>
        <v/>
      </c>
      <c r="N3081" t="str">
        <f t="shared" si="584"/>
        <v/>
      </c>
      <c r="O3081" s="1">
        <f t="shared" si="585"/>
        <v>0</v>
      </c>
      <c r="P3081" s="1">
        <f t="shared" si="577"/>
        <v>0</v>
      </c>
      <c r="Q3081">
        <f t="shared" si="586"/>
        <v>458</v>
      </c>
      <c r="R3081">
        <f t="shared" si="587"/>
        <v>1</v>
      </c>
      <c r="S3081">
        <f t="shared" si="588"/>
        <v>0</v>
      </c>
    </row>
    <row r="3082" spans="1:19" ht="16.5" hidden="1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v>28</v>
      </c>
      <c r="H3082">
        <f t="shared" si="578"/>
        <v>41</v>
      </c>
      <c r="I3082">
        <f t="shared" si="579"/>
        <v>36</v>
      </c>
      <c r="J3082" t="str">
        <f t="shared" si="580"/>
        <v/>
      </c>
      <c r="K3082" t="str">
        <f t="shared" si="581"/>
        <v/>
      </c>
      <c r="L3082">
        <f t="shared" si="582"/>
        <v>41</v>
      </c>
      <c r="M3082">
        <f t="shared" si="583"/>
        <v>36</v>
      </c>
      <c r="N3082" t="str">
        <f t="shared" si="584"/>
        <v/>
      </c>
      <c r="O3082" s="1">
        <f t="shared" si="585"/>
        <v>0</v>
      </c>
      <c r="P3082" s="1">
        <f t="shared" si="577"/>
        <v>154</v>
      </c>
      <c r="Q3082">
        <f t="shared" si="586"/>
        <v>289</v>
      </c>
      <c r="R3082">
        <f t="shared" si="587"/>
        <v>0</v>
      </c>
      <c r="S3082">
        <f t="shared" si="588"/>
        <v>0</v>
      </c>
    </row>
    <row r="3083" spans="1:19" ht="16.5" hidden="1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v>82</v>
      </c>
      <c r="H3083">
        <f t="shared" si="578"/>
        <v>89</v>
      </c>
      <c r="I3083" t="str">
        <f t="shared" si="579"/>
        <v/>
      </c>
      <c r="J3083" t="str">
        <f t="shared" si="580"/>
        <v/>
      </c>
      <c r="K3083" t="str">
        <f t="shared" si="581"/>
        <v/>
      </c>
      <c r="L3083">
        <f t="shared" si="582"/>
        <v>89</v>
      </c>
      <c r="M3083" t="str">
        <f t="shared" si="583"/>
        <v/>
      </c>
      <c r="N3083" t="str">
        <f t="shared" si="584"/>
        <v/>
      </c>
      <c r="O3083" s="1">
        <f t="shared" si="585"/>
        <v>0</v>
      </c>
      <c r="P3083" s="1">
        <f t="shared" si="577"/>
        <v>178</v>
      </c>
      <c r="Q3083">
        <f t="shared" si="586"/>
        <v>594</v>
      </c>
      <c r="R3083">
        <f t="shared" si="587"/>
        <v>0</v>
      </c>
      <c r="S3083">
        <f t="shared" si="588"/>
        <v>0</v>
      </c>
    </row>
    <row r="3084" spans="1:19" ht="16.5" hidden="1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v>16</v>
      </c>
      <c r="H3084" t="str">
        <f t="shared" si="578"/>
        <v/>
      </c>
      <c r="I3084" t="str">
        <f t="shared" si="579"/>
        <v/>
      </c>
      <c r="J3084" t="str">
        <f t="shared" si="580"/>
        <v/>
      </c>
      <c r="K3084" t="str">
        <f t="shared" si="581"/>
        <v/>
      </c>
      <c r="L3084" t="str">
        <f t="shared" si="582"/>
        <v/>
      </c>
      <c r="M3084" t="str">
        <f t="shared" si="583"/>
        <v/>
      </c>
      <c r="N3084" t="str">
        <f t="shared" si="584"/>
        <v/>
      </c>
      <c r="O3084" s="1">
        <f t="shared" si="585"/>
        <v>0</v>
      </c>
      <c r="P3084" s="1">
        <f t="shared" si="577"/>
        <v>0</v>
      </c>
      <c r="Q3084">
        <f t="shared" si="586"/>
        <v>281</v>
      </c>
      <c r="R3084">
        <f t="shared" si="587"/>
        <v>1</v>
      </c>
      <c r="S3084">
        <f t="shared" si="588"/>
        <v>0</v>
      </c>
    </row>
    <row r="3085" spans="1:19" ht="16.5" hidden="1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v>83</v>
      </c>
      <c r="H3085" t="str">
        <f t="shared" si="578"/>
        <v/>
      </c>
      <c r="I3085">
        <f t="shared" si="579"/>
        <v>8</v>
      </c>
      <c r="J3085" t="str">
        <f t="shared" si="580"/>
        <v/>
      </c>
      <c r="K3085" t="str">
        <f t="shared" si="581"/>
        <v/>
      </c>
      <c r="L3085" t="str">
        <f t="shared" si="582"/>
        <v/>
      </c>
      <c r="M3085">
        <f t="shared" si="583"/>
        <v>8</v>
      </c>
      <c r="N3085" t="str">
        <f t="shared" si="584"/>
        <v/>
      </c>
      <c r="O3085" s="1">
        <f t="shared" si="585"/>
        <v>0</v>
      </c>
      <c r="P3085" s="1">
        <f t="shared" si="577"/>
        <v>16</v>
      </c>
      <c r="Q3085">
        <f t="shared" si="586"/>
        <v>260</v>
      </c>
      <c r="R3085">
        <f t="shared" si="587"/>
        <v>1</v>
      </c>
      <c r="S3085">
        <f t="shared" si="588"/>
        <v>0</v>
      </c>
    </row>
    <row r="3086" spans="1:19" ht="16.5" hidden="1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v>39</v>
      </c>
      <c r="H3086" t="str">
        <f t="shared" si="578"/>
        <v/>
      </c>
      <c r="I3086" t="str">
        <f t="shared" si="579"/>
        <v/>
      </c>
      <c r="J3086" t="str">
        <f t="shared" si="580"/>
        <v/>
      </c>
      <c r="K3086" t="str">
        <f t="shared" si="581"/>
        <v/>
      </c>
      <c r="L3086" t="str">
        <f t="shared" si="582"/>
        <v/>
      </c>
      <c r="M3086" t="str">
        <f t="shared" si="583"/>
        <v/>
      </c>
      <c r="N3086" t="str">
        <f t="shared" si="584"/>
        <v/>
      </c>
      <c r="O3086" s="1">
        <f t="shared" si="585"/>
        <v>0</v>
      </c>
      <c r="P3086" s="1">
        <f t="shared" si="577"/>
        <v>0</v>
      </c>
      <c r="Q3086">
        <f t="shared" si="586"/>
        <v>437</v>
      </c>
      <c r="R3086">
        <f t="shared" si="587"/>
        <v>1</v>
      </c>
      <c r="S3086">
        <f t="shared" si="588"/>
        <v>0</v>
      </c>
    </row>
    <row r="3087" spans="1:19" ht="16.5" hidden="1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v>94</v>
      </c>
      <c r="H3087" t="str">
        <f t="shared" si="578"/>
        <v/>
      </c>
      <c r="I3087" t="str">
        <f t="shared" si="579"/>
        <v/>
      </c>
      <c r="J3087" t="str">
        <f t="shared" si="580"/>
        <v/>
      </c>
      <c r="K3087" t="str">
        <f t="shared" si="581"/>
        <v/>
      </c>
      <c r="L3087" t="str">
        <f t="shared" si="582"/>
        <v/>
      </c>
      <c r="M3087" t="str">
        <f t="shared" si="583"/>
        <v/>
      </c>
      <c r="N3087" t="str">
        <f t="shared" si="584"/>
        <v/>
      </c>
      <c r="O3087" s="1">
        <f t="shared" si="585"/>
        <v>0</v>
      </c>
      <c r="P3087" s="1">
        <f t="shared" si="577"/>
        <v>0</v>
      </c>
      <c r="Q3087">
        <f t="shared" si="586"/>
        <v>289</v>
      </c>
      <c r="R3087">
        <f t="shared" si="587"/>
        <v>1</v>
      </c>
      <c r="S3087">
        <f t="shared" si="588"/>
        <v>0</v>
      </c>
    </row>
    <row r="3088" spans="1:19" ht="16.5" hidden="1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v>27</v>
      </c>
      <c r="H3088">
        <f t="shared" si="578"/>
        <v>28</v>
      </c>
      <c r="I3088">
        <f t="shared" si="579"/>
        <v>2</v>
      </c>
      <c r="J3088" t="str">
        <f t="shared" si="580"/>
        <v/>
      </c>
      <c r="K3088" t="str">
        <f t="shared" si="581"/>
        <v/>
      </c>
      <c r="L3088">
        <f t="shared" si="582"/>
        <v>28</v>
      </c>
      <c r="M3088">
        <f t="shared" si="583"/>
        <v>2</v>
      </c>
      <c r="N3088" t="str">
        <f t="shared" si="584"/>
        <v/>
      </c>
      <c r="O3088" s="1">
        <f t="shared" si="585"/>
        <v>0</v>
      </c>
      <c r="P3088" s="1">
        <f t="shared" si="577"/>
        <v>60</v>
      </c>
      <c r="Q3088">
        <f t="shared" si="586"/>
        <v>140</v>
      </c>
      <c r="R3088">
        <f t="shared" si="587"/>
        <v>0</v>
      </c>
      <c r="S3088">
        <f t="shared" si="588"/>
        <v>0</v>
      </c>
    </row>
    <row r="3089" spans="1:19" ht="16.5" hidden="1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v>10</v>
      </c>
      <c r="H3089" t="str">
        <f t="shared" si="578"/>
        <v/>
      </c>
      <c r="I3089">
        <f t="shared" si="579"/>
        <v>39</v>
      </c>
      <c r="J3089" t="str">
        <f t="shared" si="580"/>
        <v/>
      </c>
      <c r="K3089" t="str">
        <f t="shared" si="581"/>
        <v/>
      </c>
      <c r="L3089" t="str">
        <f t="shared" si="582"/>
        <v/>
      </c>
      <c r="M3089">
        <f t="shared" si="583"/>
        <v>39</v>
      </c>
      <c r="N3089" t="str">
        <f t="shared" si="584"/>
        <v/>
      </c>
      <c r="O3089" s="1">
        <f t="shared" si="585"/>
        <v>0</v>
      </c>
      <c r="P3089" s="1">
        <f t="shared" si="577"/>
        <v>78</v>
      </c>
      <c r="Q3089">
        <f t="shared" si="586"/>
        <v>314</v>
      </c>
      <c r="R3089">
        <f t="shared" si="587"/>
        <v>0</v>
      </c>
      <c r="S3089">
        <f t="shared" si="588"/>
        <v>0</v>
      </c>
    </row>
    <row r="3090" spans="1:19" ht="16.5" hidden="1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v>25</v>
      </c>
      <c r="H3090" t="str">
        <f t="shared" si="578"/>
        <v/>
      </c>
      <c r="I3090">
        <f t="shared" si="579"/>
        <v>48</v>
      </c>
      <c r="J3090" t="str">
        <f t="shared" si="580"/>
        <v/>
      </c>
      <c r="K3090" t="str">
        <f t="shared" si="581"/>
        <v/>
      </c>
      <c r="L3090">
        <f t="shared" si="582"/>
        <v>48</v>
      </c>
      <c r="M3090" t="str">
        <f t="shared" si="583"/>
        <v/>
      </c>
      <c r="N3090" t="str">
        <f t="shared" si="584"/>
        <v/>
      </c>
      <c r="O3090" s="1">
        <f t="shared" si="585"/>
        <v>0</v>
      </c>
      <c r="P3090" s="1">
        <f t="shared" si="577"/>
        <v>96</v>
      </c>
      <c r="Q3090">
        <f t="shared" si="586"/>
        <v>255</v>
      </c>
      <c r="R3090">
        <f t="shared" si="587"/>
        <v>0</v>
      </c>
      <c r="S3090">
        <f t="shared" si="588"/>
        <v>0</v>
      </c>
    </row>
    <row r="3091" spans="1:19" ht="16.5" hidden="1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v>91</v>
      </c>
      <c r="H3091">
        <f t="shared" si="578"/>
        <v>83</v>
      </c>
      <c r="I3091" t="str">
        <f t="shared" si="579"/>
        <v/>
      </c>
      <c r="J3091" t="str">
        <f t="shared" si="580"/>
        <v/>
      </c>
      <c r="K3091" t="str">
        <f t="shared" si="581"/>
        <v/>
      </c>
      <c r="L3091">
        <f t="shared" si="582"/>
        <v>83</v>
      </c>
      <c r="M3091" t="str">
        <f t="shared" si="583"/>
        <v/>
      </c>
      <c r="N3091" t="str">
        <f t="shared" si="584"/>
        <v/>
      </c>
      <c r="O3091" s="1">
        <f t="shared" si="585"/>
        <v>0</v>
      </c>
      <c r="P3091" s="1">
        <f t="shared" si="577"/>
        <v>166</v>
      </c>
      <c r="Q3091">
        <f t="shared" si="586"/>
        <v>376</v>
      </c>
      <c r="R3091">
        <f t="shared" si="587"/>
        <v>0</v>
      </c>
      <c r="S3091">
        <f t="shared" si="588"/>
        <v>0</v>
      </c>
    </row>
    <row r="3092" spans="1:19" ht="16.5" hidden="1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v>3</v>
      </c>
      <c r="H3092">
        <f t="shared" si="578"/>
        <v>39</v>
      </c>
      <c r="I3092" t="str">
        <f t="shared" si="579"/>
        <v/>
      </c>
      <c r="J3092" t="str">
        <f t="shared" si="580"/>
        <v/>
      </c>
      <c r="K3092" t="str">
        <f t="shared" si="581"/>
        <v/>
      </c>
      <c r="L3092">
        <f t="shared" si="582"/>
        <v>39</v>
      </c>
      <c r="M3092" t="str">
        <f t="shared" si="583"/>
        <v/>
      </c>
      <c r="N3092" t="str">
        <f t="shared" si="584"/>
        <v/>
      </c>
      <c r="O3092" s="1">
        <f t="shared" si="585"/>
        <v>0</v>
      </c>
      <c r="P3092" s="1">
        <f t="shared" si="577"/>
        <v>78</v>
      </c>
      <c r="Q3092">
        <f t="shared" si="586"/>
        <v>412</v>
      </c>
      <c r="R3092">
        <f t="shared" si="587"/>
        <v>0</v>
      </c>
      <c r="S3092">
        <f t="shared" si="588"/>
        <v>0</v>
      </c>
    </row>
    <row r="3093" spans="1:19" ht="16.5" hidden="1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v>31</v>
      </c>
      <c r="H3093" t="str">
        <f t="shared" si="578"/>
        <v/>
      </c>
      <c r="I3093">
        <f t="shared" si="579"/>
        <v>5</v>
      </c>
      <c r="J3093" t="str">
        <f t="shared" si="580"/>
        <v/>
      </c>
      <c r="K3093" t="str">
        <f t="shared" si="581"/>
        <v/>
      </c>
      <c r="L3093" t="str">
        <f t="shared" si="582"/>
        <v/>
      </c>
      <c r="M3093">
        <f t="shared" si="583"/>
        <v>5</v>
      </c>
      <c r="N3093" t="str">
        <f t="shared" si="584"/>
        <v/>
      </c>
      <c r="O3093" s="1">
        <f t="shared" si="585"/>
        <v>0</v>
      </c>
      <c r="P3093" s="1">
        <f t="shared" si="577"/>
        <v>10</v>
      </c>
      <c r="Q3093">
        <f t="shared" si="586"/>
        <v>271</v>
      </c>
      <c r="R3093">
        <f t="shared" si="587"/>
        <v>1</v>
      </c>
      <c r="S3093">
        <f t="shared" si="588"/>
        <v>0</v>
      </c>
    </row>
    <row r="3094" spans="1:19" ht="16.5" hidden="1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v>48</v>
      </c>
      <c r="H3094" t="str">
        <f t="shared" si="578"/>
        <v/>
      </c>
      <c r="I3094" t="str">
        <f t="shared" si="579"/>
        <v/>
      </c>
      <c r="J3094" t="str">
        <f t="shared" si="580"/>
        <v/>
      </c>
      <c r="K3094" t="str">
        <f t="shared" si="581"/>
        <v/>
      </c>
      <c r="L3094" t="str">
        <f t="shared" si="582"/>
        <v/>
      </c>
      <c r="M3094" t="str">
        <f t="shared" si="583"/>
        <v/>
      </c>
      <c r="N3094" t="str">
        <f t="shared" si="584"/>
        <v/>
      </c>
      <c r="O3094" s="1">
        <f t="shared" si="585"/>
        <v>0</v>
      </c>
      <c r="P3094" s="1">
        <f t="shared" si="577"/>
        <v>0</v>
      </c>
      <c r="Q3094">
        <f t="shared" si="586"/>
        <v>386</v>
      </c>
      <c r="R3094">
        <f t="shared" si="587"/>
        <v>1</v>
      </c>
      <c r="S3094">
        <f t="shared" si="588"/>
        <v>0</v>
      </c>
    </row>
    <row r="3095" spans="1:19" ht="16.5" hidden="1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v>48</v>
      </c>
      <c r="H3095" t="str">
        <f t="shared" si="578"/>
        <v/>
      </c>
      <c r="I3095" t="str">
        <f t="shared" si="579"/>
        <v/>
      </c>
      <c r="J3095" t="str">
        <f t="shared" si="580"/>
        <v/>
      </c>
      <c r="K3095" t="str">
        <f t="shared" si="581"/>
        <v/>
      </c>
      <c r="L3095" t="str">
        <f t="shared" si="582"/>
        <v/>
      </c>
      <c r="M3095" t="str">
        <f t="shared" si="583"/>
        <v/>
      </c>
      <c r="N3095" t="str">
        <f t="shared" si="584"/>
        <v/>
      </c>
      <c r="O3095" s="1">
        <f t="shared" si="585"/>
        <v>0</v>
      </c>
      <c r="P3095" s="1">
        <f t="shared" si="577"/>
        <v>0</v>
      </c>
      <c r="Q3095">
        <f t="shared" si="586"/>
        <v>237</v>
      </c>
      <c r="R3095">
        <f t="shared" si="587"/>
        <v>1</v>
      </c>
      <c r="S3095">
        <f t="shared" si="588"/>
        <v>0</v>
      </c>
    </row>
    <row r="3096" spans="1:19" ht="16.5" hidden="1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v>48</v>
      </c>
      <c r="H3096">
        <f t="shared" si="578"/>
        <v>25</v>
      </c>
      <c r="I3096" t="str">
        <f t="shared" si="579"/>
        <v/>
      </c>
      <c r="J3096" t="str">
        <f t="shared" si="580"/>
        <v/>
      </c>
      <c r="K3096" t="str">
        <f t="shared" si="581"/>
        <v/>
      </c>
      <c r="L3096">
        <f t="shared" si="582"/>
        <v>25</v>
      </c>
      <c r="M3096" t="str">
        <f t="shared" si="583"/>
        <v/>
      </c>
      <c r="N3096" t="str">
        <f t="shared" si="584"/>
        <v/>
      </c>
      <c r="O3096" s="1">
        <f t="shared" si="585"/>
        <v>0</v>
      </c>
      <c r="P3096" s="1">
        <f t="shared" si="577"/>
        <v>50</v>
      </c>
      <c r="Q3096">
        <f t="shared" si="586"/>
        <v>218</v>
      </c>
      <c r="R3096">
        <f t="shared" si="587"/>
        <v>0</v>
      </c>
      <c r="S3096">
        <f t="shared" si="588"/>
        <v>0</v>
      </c>
    </row>
    <row r="3097" spans="1:19" ht="16.5" hidden="1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v>7</v>
      </c>
      <c r="H3097" t="str">
        <f t="shared" si="578"/>
        <v/>
      </c>
      <c r="I3097" t="str">
        <f t="shared" si="579"/>
        <v/>
      </c>
      <c r="J3097" t="str">
        <f t="shared" si="580"/>
        <v/>
      </c>
      <c r="K3097">
        <f t="shared" si="581"/>
        <v>7</v>
      </c>
      <c r="L3097" t="str">
        <f t="shared" si="582"/>
        <v/>
      </c>
      <c r="M3097" t="str">
        <f t="shared" si="583"/>
        <v/>
      </c>
      <c r="N3097">
        <f t="shared" si="584"/>
        <v>7</v>
      </c>
      <c r="O3097" s="1">
        <f t="shared" si="585"/>
        <v>0</v>
      </c>
      <c r="P3097" s="1">
        <f t="shared" si="577"/>
        <v>14</v>
      </c>
      <c r="Q3097">
        <f t="shared" si="586"/>
        <v>544</v>
      </c>
      <c r="R3097">
        <f t="shared" si="587"/>
        <v>1</v>
      </c>
      <c r="S3097">
        <f t="shared" si="588"/>
        <v>0</v>
      </c>
    </row>
    <row r="3098" spans="1:19" ht="16.5" hidden="1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v>19</v>
      </c>
      <c r="H3098">
        <f t="shared" si="578"/>
        <v>3</v>
      </c>
      <c r="I3098">
        <f t="shared" si="579"/>
        <v>62</v>
      </c>
      <c r="J3098" t="str">
        <f t="shared" si="580"/>
        <v/>
      </c>
      <c r="K3098" t="str">
        <f t="shared" si="581"/>
        <v/>
      </c>
      <c r="L3098">
        <f t="shared" si="582"/>
        <v>3</v>
      </c>
      <c r="M3098">
        <f t="shared" si="583"/>
        <v>62</v>
      </c>
      <c r="N3098" t="str">
        <f t="shared" si="584"/>
        <v/>
      </c>
      <c r="O3098" s="1">
        <f t="shared" si="585"/>
        <v>0</v>
      </c>
      <c r="P3098" s="1">
        <f t="shared" si="577"/>
        <v>130</v>
      </c>
      <c r="Q3098">
        <f t="shared" si="586"/>
        <v>174</v>
      </c>
      <c r="R3098">
        <f t="shared" si="587"/>
        <v>0</v>
      </c>
      <c r="S3098">
        <f t="shared" si="588"/>
        <v>0</v>
      </c>
    </row>
    <row r="3099" spans="1:19" ht="16.5" hidden="1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v>71</v>
      </c>
      <c r="H3099" t="str">
        <f t="shared" si="578"/>
        <v/>
      </c>
      <c r="I3099">
        <f t="shared" si="579"/>
        <v>21</v>
      </c>
      <c r="J3099" t="str">
        <f t="shared" si="580"/>
        <v/>
      </c>
      <c r="K3099" t="str">
        <f t="shared" si="581"/>
        <v/>
      </c>
      <c r="L3099" t="str">
        <f t="shared" si="582"/>
        <v/>
      </c>
      <c r="M3099">
        <f t="shared" si="583"/>
        <v>21</v>
      </c>
      <c r="N3099" t="str">
        <f t="shared" si="584"/>
        <v/>
      </c>
      <c r="O3099" s="1">
        <f t="shared" si="585"/>
        <v>0</v>
      </c>
      <c r="P3099" s="1">
        <f t="shared" si="577"/>
        <v>42</v>
      </c>
      <c r="Q3099">
        <f t="shared" si="586"/>
        <v>208</v>
      </c>
      <c r="R3099">
        <f t="shared" si="587"/>
        <v>0</v>
      </c>
      <c r="S3099">
        <f t="shared" si="588"/>
        <v>0</v>
      </c>
    </row>
    <row r="3100" spans="1:19" ht="16.5" hidden="1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v>39</v>
      </c>
      <c r="H3100" t="str">
        <f t="shared" si="578"/>
        <v/>
      </c>
      <c r="I3100" t="str">
        <f t="shared" si="579"/>
        <v/>
      </c>
      <c r="J3100" t="str">
        <f t="shared" si="580"/>
        <v/>
      </c>
      <c r="K3100" t="str">
        <f t="shared" si="581"/>
        <v/>
      </c>
      <c r="L3100" t="str">
        <f t="shared" si="582"/>
        <v/>
      </c>
      <c r="M3100" t="str">
        <f t="shared" si="583"/>
        <v/>
      </c>
      <c r="N3100" t="str">
        <f t="shared" si="584"/>
        <v/>
      </c>
      <c r="O3100" s="1">
        <f t="shared" si="585"/>
        <v>0</v>
      </c>
      <c r="P3100" s="1">
        <f t="shared" si="577"/>
        <v>0</v>
      </c>
      <c r="Q3100">
        <f t="shared" si="586"/>
        <v>503</v>
      </c>
      <c r="R3100">
        <f t="shared" si="587"/>
        <v>1</v>
      </c>
      <c r="S3100">
        <f t="shared" si="588"/>
        <v>0</v>
      </c>
    </row>
    <row r="3101" spans="1:19" ht="16.5" hidden="1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v>39</v>
      </c>
      <c r="H3101">
        <f t="shared" si="578"/>
        <v>48</v>
      </c>
      <c r="I3101">
        <f t="shared" si="579"/>
        <v>50</v>
      </c>
      <c r="J3101" t="str">
        <f t="shared" si="580"/>
        <v/>
      </c>
      <c r="K3101" t="str">
        <f t="shared" si="581"/>
        <v/>
      </c>
      <c r="L3101">
        <f t="shared" si="582"/>
        <v>48</v>
      </c>
      <c r="M3101">
        <f t="shared" si="583"/>
        <v>50</v>
      </c>
      <c r="N3101" t="str">
        <f t="shared" si="584"/>
        <v/>
      </c>
      <c r="O3101" s="1">
        <f t="shared" si="585"/>
        <v>0</v>
      </c>
      <c r="P3101" s="1">
        <f t="shared" si="577"/>
        <v>196</v>
      </c>
      <c r="Q3101">
        <f t="shared" si="586"/>
        <v>293</v>
      </c>
      <c r="R3101">
        <f t="shared" si="587"/>
        <v>0</v>
      </c>
      <c r="S3101">
        <f t="shared" si="588"/>
        <v>0</v>
      </c>
    </row>
    <row r="3102" spans="1:19" ht="16.5" hidden="1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v>11</v>
      </c>
      <c r="H3102" t="str">
        <f t="shared" si="578"/>
        <v/>
      </c>
      <c r="I3102">
        <f t="shared" si="579"/>
        <v>18</v>
      </c>
      <c r="J3102" t="str">
        <f t="shared" si="580"/>
        <v/>
      </c>
      <c r="K3102" t="str">
        <f t="shared" si="581"/>
        <v/>
      </c>
      <c r="L3102" t="str">
        <f t="shared" si="582"/>
        <v/>
      </c>
      <c r="M3102">
        <f t="shared" si="583"/>
        <v>18</v>
      </c>
      <c r="N3102" t="str">
        <f t="shared" si="584"/>
        <v/>
      </c>
      <c r="O3102" s="1">
        <f t="shared" si="585"/>
        <v>0</v>
      </c>
      <c r="P3102" s="1">
        <f t="shared" si="577"/>
        <v>36</v>
      </c>
      <c r="Q3102">
        <f t="shared" si="586"/>
        <v>161</v>
      </c>
      <c r="R3102">
        <f t="shared" si="587"/>
        <v>0</v>
      </c>
      <c r="S3102">
        <f t="shared" si="588"/>
        <v>0</v>
      </c>
    </row>
    <row r="3103" spans="1:19" ht="16.5" hidden="1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v>93</v>
      </c>
      <c r="H3103">
        <f t="shared" si="578"/>
        <v>7</v>
      </c>
      <c r="I3103" t="str">
        <f t="shared" si="579"/>
        <v/>
      </c>
      <c r="J3103" t="str">
        <f t="shared" si="580"/>
        <v/>
      </c>
      <c r="K3103" t="str">
        <f t="shared" si="581"/>
        <v/>
      </c>
      <c r="L3103">
        <f t="shared" si="582"/>
        <v>7</v>
      </c>
      <c r="M3103" t="str">
        <f t="shared" si="583"/>
        <v/>
      </c>
      <c r="N3103" t="str">
        <f t="shared" si="584"/>
        <v/>
      </c>
      <c r="O3103" s="1">
        <f t="shared" si="585"/>
        <v>0</v>
      </c>
      <c r="P3103" s="1">
        <f t="shared" si="577"/>
        <v>14</v>
      </c>
      <c r="Q3103">
        <f t="shared" si="586"/>
        <v>325</v>
      </c>
      <c r="R3103">
        <f t="shared" si="587"/>
        <v>1</v>
      </c>
      <c r="S3103">
        <f t="shared" si="588"/>
        <v>0</v>
      </c>
    </row>
    <row r="3104" spans="1:19" ht="16.5" hidden="1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v>90</v>
      </c>
      <c r="H3104">
        <f t="shared" si="578"/>
        <v>19</v>
      </c>
      <c r="I3104" t="str">
        <f t="shared" si="579"/>
        <v/>
      </c>
      <c r="J3104" t="str">
        <f t="shared" si="580"/>
        <v/>
      </c>
      <c r="K3104" t="str">
        <f t="shared" si="581"/>
        <v/>
      </c>
      <c r="L3104">
        <f t="shared" si="582"/>
        <v>19</v>
      </c>
      <c r="M3104" t="str">
        <f t="shared" si="583"/>
        <v/>
      </c>
      <c r="N3104" t="str">
        <f t="shared" si="584"/>
        <v/>
      </c>
      <c r="O3104" s="1">
        <f t="shared" si="585"/>
        <v>0</v>
      </c>
      <c r="P3104" s="1">
        <f t="shared" si="577"/>
        <v>38</v>
      </c>
      <c r="Q3104">
        <f t="shared" si="586"/>
        <v>440</v>
      </c>
      <c r="R3104">
        <f t="shared" si="587"/>
        <v>0</v>
      </c>
      <c r="S3104">
        <f t="shared" si="588"/>
        <v>0</v>
      </c>
    </row>
    <row r="3105" spans="1:19" ht="16.5" hidden="1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v>17</v>
      </c>
      <c r="H3105" t="str">
        <f t="shared" si="578"/>
        <v/>
      </c>
      <c r="I3105" t="str">
        <f t="shared" si="579"/>
        <v/>
      </c>
      <c r="J3105" t="str">
        <f t="shared" si="580"/>
        <v/>
      </c>
      <c r="K3105" t="str">
        <f t="shared" si="581"/>
        <v/>
      </c>
      <c r="L3105" t="str">
        <f t="shared" si="582"/>
        <v/>
      </c>
      <c r="M3105" t="str">
        <f t="shared" si="583"/>
        <v/>
      </c>
      <c r="N3105" t="str">
        <f t="shared" si="584"/>
        <v/>
      </c>
      <c r="O3105" s="1">
        <f t="shared" si="585"/>
        <v>0</v>
      </c>
      <c r="P3105" s="1">
        <f t="shared" si="577"/>
        <v>0</v>
      </c>
      <c r="Q3105">
        <f t="shared" si="586"/>
        <v>304</v>
      </c>
      <c r="R3105">
        <f t="shared" si="587"/>
        <v>1</v>
      </c>
      <c r="S3105">
        <f t="shared" si="588"/>
        <v>0</v>
      </c>
    </row>
    <row r="3106" spans="1:19" ht="16.5" hidden="1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v>88</v>
      </c>
      <c r="H3106" t="str">
        <f t="shared" si="578"/>
        <v/>
      </c>
      <c r="I3106">
        <f t="shared" si="579"/>
        <v>13</v>
      </c>
      <c r="J3106" t="str">
        <f t="shared" si="580"/>
        <v/>
      </c>
      <c r="K3106" t="str">
        <f t="shared" si="581"/>
        <v/>
      </c>
      <c r="L3106" t="str">
        <f t="shared" si="582"/>
        <v/>
      </c>
      <c r="M3106">
        <f t="shared" si="583"/>
        <v>13</v>
      </c>
      <c r="N3106" t="str">
        <f t="shared" si="584"/>
        <v/>
      </c>
      <c r="O3106" s="1">
        <f t="shared" si="585"/>
        <v>0</v>
      </c>
      <c r="P3106" s="1">
        <f t="shared" si="577"/>
        <v>26</v>
      </c>
      <c r="Q3106">
        <f t="shared" si="586"/>
        <v>261</v>
      </c>
      <c r="R3106">
        <f t="shared" si="587"/>
        <v>0</v>
      </c>
      <c r="S3106">
        <f t="shared" si="588"/>
        <v>0</v>
      </c>
    </row>
    <row r="3107" spans="1:19" ht="16.5" hidden="1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v>83</v>
      </c>
      <c r="H3107" t="str">
        <f t="shared" si="578"/>
        <v/>
      </c>
      <c r="I3107" t="str">
        <f t="shared" si="579"/>
        <v/>
      </c>
      <c r="J3107" t="str">
        <f t="shared" si="580"/>
        <v/>
      </c>
      <c r="K3107" t="str">
        <f t="shared" si="581"/>
        <v/>
      </c>
      <c r="L3107" t="str">
        <f t="shared" si="582"/>
        <v/>
      </c>
      <c r="M3107" t="str">
        <f t="shared" si="583"/>
        <v/>
      </c>
      <c r="N3107" t="str">
        <f t="shared" si="584"/>
        <v/>
      </c>
      <c r="O3107" s="1">
        <f t="shared" si="585"/>
        <v>0</v>
      </c>
      <c r="P3107" s="1">
        <f t="shared" si="577"/>
        <v>0</v>
      </c>
      <c r="Q3107">
        <f t="shared" si="586"/>
        <v>258</v>
      </c>
      <c r="R3107">
        <f t="shared" si="587"/>
        <v>1</v>
      </c>
      <c r="S3107">
        <f t="shared" si="588"/>
        <v>0</v>
      </c>
    </row>
    <row r="3108" spans="1:19" ht="16.5" hidden="1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v>20</v>
      </c>
      <c r="H3108" t="str">
        <f t="shared" si="578"/>
        <v/>
      </c>
      <c r="I3108" t="str">
        <f t="shared" si="579"/>
        <v/>
      </c>
      <c r="J3108" t="str">
        <f t="shared" si="580"/>
        <v/>
      </c>
      <c r="K3108" t="str">
        <f t="shared" si="581"/>
        <v/>
      </c>
      <c r="L3108" t="str">
        <f t="shared" si="582"/>
        <v/>
      </c>
      <c r="M3108" t="str">
        <f t="shared" si="583"/>
        <v/>
      </c>
      <c r="N3108" t="str">
        <f t="shared" si="584"/>
        <v/>
      </c>
      <c r="O3108" s="1">
        <f t="shared" si="585"/>
        <v>0</v>
      </c>
      <c r="P3108" s="1">
        <f t="shared" si="577"/>
        <v>0</v>
      </c>
      <c r="Q3108">
        <f t="shared" si="586"/>
        <v>285</v>
      </c>
      <c r="R3108">
        <f t="shared" si="587"/>
        <v>1</v>
      </c>
      <c r="S3108">
        <f t="shared" si="588"/>
        <v>0</v>
      </c>
    </row>
    <row r="3109" spans="1:19" ht="16.5" hidden="1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v>39</v>
      </c>
      <c r="H3109" t="str">
        <f t="shared" si="578"/>
        <v/>
      </c>
      <c r="I3109" t="str">
        <f t="shared" si="579"/>
        <v/>
      </c>
      <c r="J3109" t="str">
        <f t="shared" si="580"/>
        <v/>
      </c>
      <c r="K3109" t="str">
        <f t="shared" si="581"/>
        <v/>
      </c>
      <c r="L3109" t="str">
        <f t="shared" si="582"/>
        <v/>
      </c>
      <c r="M3109" t="str">
        <f t="shared" si="583"/>
        <v/>
      </c>
      <c r="N3109" t="str">
        <f t="shared" si="584"/>
        <v/>
      </c>
      <c r="O3109" s="1">
        <f t="shared" si="585"/>
        <v>0</v>
      </c>
      <c r="P3109" s="1">
        <f t="shared" si="577"/>
        <v>0</v>
      </c>
      <c r="Q3109">
        <f t="shared" si="586"/>
        <v>425</v>
      </c>
      <c r="R3109">
        <f t="shared" si="587"/>
        <v>1</v>
      </c>
      <c r="S3109">
        <f t="shared" si="588"/>
        <v>0</v>
      </c>
    </row>
    <row r="3110" spans="1:19" ht="16.5" hidden="1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v>11</v>
      </c>
      <c r="H3110">
        <f t="shared" si="578"/>
        <v>90</v>
      </c>
      <c r="I3110">
        <f t="shared" si="579"/>
        <v>15</v>
      </c>
      <c r="J3110" t="str">
        <f t="shared" si="580"/>
        <v/>
      </c>
      <c r="K3110" t="str">
        <f t="shared" si="581"/>
        <v/>
      </c>
      <c r="L3110">
        <f t="shared" si="582"/>
        <v>90</v>
      </c>
      <c r="M3110">
        <f t="shared" si="583"/>
        <v>15</v>
      </c>
      <c r="N3110" t="str">
        <f t="shared" si="584"/>
        <v/>
      </c>
      <c r="O3110" s="1">
        <f t="shared" si="585"/>
        <v>0</v>
      </c>
      <c r="P3110" s="1">
        <f t="shared" si="577"/>
        <v>210</v>
      </c>
      <c r="Q3110">
        <f t="shared" si="586"/>
        <v>348</v>
      </c>
      <c r="R3110">
        <f t="shared" si="587"/>
        <v>0</v>
      </c>
      <c r="S3110">
        <f t="shared" si="588"/>
        <v>0</v>
      </c>
    </row>
    <row r="3111" spans="1:19" ht="16.5" hidden="1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v>91</v>
      </c>
      <c r="H3111" t="str">
        <f t="shared" si="578"/>
        <v/>
      </c>
      <c r="I3111" t="str">
        <f t="shared" si="579"/>
        <v/>
      </c>
      <c r="J3111" t="str">
        <f t="shared" si="580"/>
        <v/>
      </c>
      <c r="K3111" t="str">
        <f t="shared" si="581"/>
        <v/>
      </c>
      <c r="L3111" t="str">
        <f t="shared" si="582"/>
        <v/>
      </c>
      <c r="M3111" t="str">
        <f t="shared" si="583"/>
        <v/>
      </c>
      <c r="N3111" t="str">
        <f t="shared" si="584"/>
        <v/>
      </c>
      <c r="O3111" s="1">
        <f t="shared" si="585"/>
        <v>0</v>
      </c>
      <c r="P3111" s="1">
        <f t="shared" si="577"/>
        <v>0</v>
      </c>
      <c r="Q3111">
        <f t="shared" si="586"/>
        <v>270</v>
      </c>
      <c r="R3111">
        <f t="shared" si="587"/>
        <v>1</v>
      </c>
      <c r="S3111">
        <f t="shared" si="588"/>
        <v>0</v>
      </c>
    </row>
    <row r="3112" spans="1:19" ht="16.5" hidden="1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v>46</v>
      </c>
      <c r="H3112">
        <f t="shared" si="578"/>
        <v>88</v>
      </c>
      <c r="I3112" t="str">
        <f t="shared" si="579"/>
        <v/>
      </c>
      <c r="J3112" t="str">
        <f t="shared" si="580"/>
        <v/>
      </c>
      <c r="K3112" t="str">
        <f t="shared" si="581"/>
        <v/>
      </c>
      <c r="L3112">
        <f t="shared" si="582"/>
        <v>88</v>
      </c>
      <c r="M3112" t="str">
        <f t="shared" si="583"/>
        <v/>
      </c>
      <c r="N3112" t="str">
        <f t="shared" si="584"/>
        <v/>
      </c>
      <c r="O3112" s="1">
        <f t="shared" si="585"/>
        <v>0</v>
      </c>
      <c r="P3112" s="1">
        <f t="shared" si="577"/>
        <v>176</v>
      </c>
      <c r="Q3112">
        <f t="shared" si="586"/>
        <v>421</v>
      </c>
      <c r="R3112">
        <f t="shared" si="587"/>
        <v>0</v>
      </c>
      <c r="S3112">
        <f t="shared" si="588"/>
        <v>0</v>
      </c>
    </row>
    <row r="3113" spans="1:19" ht="16.5" hidden="1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v>92</v>
      </c>
      <c r="H3113" t="str">
        <f t="shared" si="578"/>
        <v/>
      </c>
      <c r="I3113" t="str">
        <f t="shared" si="579"/>
        <v/>
      </c>
      <c r="J3113" t="str">
        <f t="shared" si="580"/>
        <v/>
      </c>
      <c r="K3113" t="str">
        <f t="shared" si="581"/>
        <v/>
      </c>
      <c r="L3113" t="str">
        <f t="shared" si="582"/>
        <v/>
      </c>
      <c r="M3113" t="str">
        <f t="shared" si="583"/>
        <v/>
      </c>
      <c r="N3113" t="str">
        <f t="shared" si="584"/>
        <v/>
      </c>
      <c r="O3113" s="1">
        <f t="shared" si="585"/>
        <v>0</v>
      </c>
      <c r="P3113" s="1">
        <f t="shared" si="577"/>
        <v>0</v>
      </c>
      <c r="Q3113">
        <f t="shared" si="586"/>
        <v>455</v>
      </c>
      <c r="R3113">
        <f t="shared" si="587"/>
        <v>1</v>
      </c>
      <c r="S3113">
        <f t="shared" si="588"/>
        <v>0</v>
      </c>
    </row>
    <row r="3114" spans="1:19" ht="16.5" hidden="1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v>99</v>
      </c>
      <c r="H3114" t="str">
        <f t="shared" si="578"/>
        <v/>
      </c>
      <c r="I3114" t="str">
        <f t="shared" si="579"/>
        <v/>
      </c>
      <c r="J3114" t="str">
        <f t="shared" si="580"/>
        <v/>
      </c>
      <c r="K3114" t="str">
        <f t="shared" si="581"/>
        <v/>
      </c>
      <c r="L3114" t="str">
        <f t="shared" si="582"/>
        <v/>
      </c>
      <c r="M3114" t="str">
        <f t="shared" si="583"/>
        <v/>
      </c>
      <c r="N3114" t="str">
        <f t="shared" si="584"/>
        <v/>
      </c>
      <c r="O3114" s="1">
        <f t="shared" si="585"/>
        <v>0</v>
      </c>
      <c r="P3114" s="1">
        <f t="shared" si="577"/>
        <v>0</v>
      </c>
      <c r="Q3114">
        <f t="shared" si="586"/>
        <v>384</v>
      </c>
      <c r="R3114">
        <f t="shared" si="587"/>
        <v>1</v>
      </c>
      <c r="S3114">
        <f t="shared" si="588"/>
        <v>0</v>
      </c>
    </row>
    <row r="3115" spans="1:19" ht="16.5" hidden="1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v>84</v>
      </c>
      <c r="H3115" t="str">
        <f t="shared" si="578"/>
        <v/>
      </c>
      <c r="I3115" t="str">
        <f t="shared" si="579"/>
        <v/>
      </c>
      <c r="J3115" t="str">
        <f t="shared" si="580"/>
        <v/>
      </c>
      <c r="K3115" t="str">
        <f t="shared" si="581"/>
        <v/>
      </c>
      <c r="L3115" t="str">
        <f t="shared" si="582"/>
        <v/>
      </c>
      <c r="M3115" t="str">
        <f t="shared" si="583"/>
        <v/>
      </c>
      <c r="N3115" t="str">
        <f t="shared" si="584"/>
        <v/>
      </c>
      <c r="O3115" s="1">
        <f t="shared" si="585"/>
        <v>0</v>
      </c>
      <c r="P3115" s="1">
        <f t="shared" si="577"/>
        <v>0</v>
      </c>
      <c r="Q3115">
        <f t="shared" si="586"/>
        <v>344</v>
      </c>
      <c r="R3115">
        <f t="shared" si="587"/>
        <v>1</v>
      </c>
      <c r="S3115">
        <f t="shared" si="588"/>
        <v>0</v>
      </c>
    </row>
    <row r="3116" spans="1:19" ht="16.5" hidden="1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v>7</v>
      </c>
      <c r="H3116">
        <f t="shared" si="578"/>
        <v>11</v>
      </c>
      <c r="I3116" t="str">
        <f t="shared" si="579"/>
        <v/>
      </c>
      <c r="J3116" t="str">
        <f t="shared" si="580"/>
        <v/>
      </c>
      <c r="K3116" t="str">
        <f t="shared" si="581"/>
        <v/>
      </c>
      <c r="L3116">
        <f t="shared" si="582"/>
        <v>11</v>
      </c>
      <c r="M3116" t="str">
        <f t="shared" si="583"/>
        <v/>
      </c>
      <c r="N3116" t="str">
        <f t="shared" si="584"/>
        <v/>
      </c>
      <c r="O3116" s="1">
        <f t="shared" si="585"/>
        <v>0</v>
      </c>
      <c r="P3116" s="1">
        <f t="shared" si="577"/>
        <v>22</v>
      </c>
      <c r="Q3116">
        <f t="shared" si="586"/>
        <v>290</v>
      </c>
      <c r="R3116">
        <f t="shared" si="587"/>
        <v>0</v>
      </c>
      <c r="S3116">
        <f t="shared" si="588"/>
        <v>0</v>
      </c>
    </row>
    <row r="3117" spans="1:19" ht="16.5" hidden="1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v>27</v>
      </c>
      <c r="H3117" t="str">
        <f t="shared" si="578"/>
        <v/>
      </c>
      <c r="I3117">
        <f t="shared" si="579"/>
        <v>54</v>
      </c>
      <c r="J3117" t="str">
        <f t="shared" si="580"/>
        <v/>
      </c>
      <c r="K3117" t="str">
        <f t="shared" si="581"/>
        <v/>
      </c>
      <c r="L3117" t="str">
        <f t="shared" si="582"/>
        <v/>
      </c>
      <c r="M3117">
        <f t="shared" si="583"/>
        <v>54</v>
      </c>
      <c r="N3117" t="str">
        <f t="shared" si="584"/>
        <v/>
      </c>
      <c r="O3117" s="1">
        <f t="shared" si="585"/>
        <v>0</v>
      </c>
      <c r="P3117" s="1">
        <f t="shared" si="577"/>
        <v>108</v>
      </c>
      <c r="Q3117">
        <f t="shared" si="586"/>
        <v>468</v>
      </c>
      <c r="R3117">
        <f t="shared" si="587"/>
        <v>0</v>
      </c>
      <c r="S3117">
        <f t="shared" si="588"/>
        <v>0</v>
      </c>
    </row>
    <row r="3118" spans="1:19" ht="16.5" hidden="1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v>34</v>
      </c>
      <c r="H3118">
        <f t="shared" si="578"/>
        <v>46</v>
      </c>
      <c r="I3118" t="str">
        <f t="shared" si="579"/>
        <v/>
      </c>
      <c r="J3118" t="str">
        <f t="shared" si="580"/>
        <v/>
      </c>
      <c r="K3118" t="str">
        <f t="shared" si="581"/>
        <v/>
      </c>
      <c r="L3118">
        <f t="shared" si="582"/>
        <v>46</v>
      </c>
      <c r="M3118" t="str">
        <f t="shared" si="583"/>
        <v/>
      </c>
      <c r="N3118" t="str">
        <f t="shared" si="584"/>
        <v/>
      </c>
      <c r="O3118" s="1">
        <f t="shared" si="585"/>
        <v>0</v>
      </c>
      <c r="P3118" s="1">
        <f t="shared" si="577"/>
        <v>92</v>
      </c>
      <c r="Q3118">
        <f t="shared" si="586"/>
        <v>257</v>
      </c>
      <c r="R3118">
        <f t="shared" si="587"/>
        <v>0</v>
      </c>
      <c r="S3118">
        <f t="shared" si="588"/>
        <v>0</v>
      </c>
    </row>
    <row r="3119" spans="1:19" ht="16.5" hidden="1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v>92</v>
      </c>
      <c r="H3119">
        <f t="shared" si="578"/>
        <v>92</v>
      </c>
      <c r="I3119" t="str">
        <f t="shared" si="579"/>
        <v/>
      </c>
      <c r="J3119" t="str">
        <f t="shared" si="580"/>
        <v/>
      </c>
      <c r="K3119" t="str">
        <f t="shared" si="581"/>
        <v/>
      </c>
      <c r="L3119">
        <f t="shared" si="582"/>
        <v>92</v>
      </c>
      <c r="M3119" t="str">
        <f t="shared" si="583"/>
        <v/>
      </c>
      <c r="N3119">
        <f t="shared" si="584"/>
        <v>92</v>
      </c>
      <c r="O3119" s="1">
        <f t="shared" si="585"/>
        <v>1</v>
      </c>
      <c r="P3119" s="1">
        <f t="shared" si="577"/>
        <v>276</v>
      </c>
      <c r="Q3119">
        <f t="shared" si="586"/>
        <v>518</v>
      </c>
      <c r="R3119">
        <f t="shared" si="587"/>
        <v>0</v>
      </c>
      <c r="S3119">
        <f t="shared" si="588"/>
        <v>0</v>
      </c>
    </row>
    <row r="3120" spans="1:19" ht="16.5" hidden="1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v>28</v>
      </c>
      <c r="H3120">
        <f t="shared" si="578"/>
        <v>99</v>
      </c>
      <c r="I3120" t="str">
        <f t="shared" si="579"/>
        <v/>
      </c>
      <c r="J3120" t="str">
        <f t="shared" si="580"/>
        <v/>
      </c>
      <c r="K3120" t="str">
        <f t="shared" si="581"/>
        <v/>
      </c>
      <c r="L3120">
        <f t="shared" si="582"/>
        <v>99</v>
      </c>
      <c r="M3120" t="str">
        <f t="shared" si="583"/>
        <v/>
      </c>
      <c r="N3120" t="str">
        <f t="shared" si="584"/>
        <v/>
      </c>
      <c r="O3120" s="1">
        <f t="shared" si="585"/>
        <v>0</v>
      </c>
      <c r="P3120" s="1">
        <f t="shared" si="577"/>
        <v>198</v>
      </c>
      <c r="Q3120">
        <f t="shared" si="586"/>
        <v>389</v>
      </c>
      <c r="R3120">
        <f t="shared" si="587"/>
        <v>0</v>
      </c>
      <c r="S3120">
        <f t="shared" si="588"/>
        <v>0</v>
      </c>
    </row>
    <row r="3121" spans="1:19" ht="16.5" hidden="1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v>1</v>
      </c>
      <c r="H3121">
        <f t="shared" si="578"/>
        <v>84</v>
      </c>
      <c r="I3121" t="str">
        <f t="shared" si="579"/>
        <v/>
      </c>
      <c r="J3121" t="str">
        <f t="shared" si="580"/>
        <v/>
      </c>
      <c r="K3121" t="str">
        <f t="shared" si="581"/>
        <v/>
      </c>
      <c r="L3121">
        <f t="shared" si="582"/>
        <v>84</v>
      </c>
      <c r="M3121" t="str">
        <f t="shared" si="583"/>
        <v/>
      </c>
      <c r="N3121" t="str">
        <f t="shared" si="584"/>
        <v/>
      </c>
      <c r="O3121" s="1">
        <f t="shared" si="585"/>
        <v>0</v>
      </c>
      <c r="P3121" s="1">
        <f t="shared" si="577"/>
        <v>168</v>
      </c>
      <c r="Q3121">
        <f t="shared" si="586"/>
        <v>395</v>
      </c>
      <c r="R3121">
        <f t="shared" si="587"/>
        <v>0</v>
      </c>
      <c r="S3121">
        <f t="shared" si="588"/>
        <v>0</v>
      </c>
    </row>
    <row r="3122" spans="1:19" ht="16.5" hidden="1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v>36</v>
      </c>
      <c r="H3122" t="str">
        <f t="shared" si="578"/>
        <v/>
      </c>
      <c r="I3122" t="str">
        <f t="shared" si="579"/>
        <v/>
      </c>
      <c r="J3122" t="str">
        <f t="shared" si="580"/>
        <v/>
      </c>
      <c r="K3122" t="str">
        <f t="shared" si="581"/>
        <v/>
      </c>
      <c r="L3122" t="str">
        <f t="shared" si="582"/>
        <v/>
      </c>
      <c r="M3122" t="str">
        <f t="shared" si="583"/>
        <v/>
      </c>
      <c r="N3122" t="str">
        <f t="shared" si="584"/>
        <v/>
      </c>
      <c r="O3122" s="1">
        <f t="shared" si="585"/>
        <v>0</v>
      </c>
      <c r="P3122" s="1">
        <f t="shared" si="577"/>
        <v>0</v>
      </c>
      <c r="Q3122">
        <f t="shared" si="586"/>
        <v>250</v>
      </c>
      <c r="R3122">
        <f t="shared" si="587"/>
        <v>1</v>
      </c>
      <c r="S3122">
        <f t="shared" si="588"/>
        <v>0</v>
      </c>
    </row>
    <row r="3123" spans="1:19" ht="16.5" hidden="1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v>89</v>
      </c>
      <c r="H3123" t="str">
        <f t="shared" si="578"/>
        <v/>
      </c>
      <c r="I3123">
        <f t="shared" si="579"/>
        <v>69</v>
      </c>
      <c r="J3123" t="str">
        <f t="shared" si="580"/>
        <v/>
      </c>
      <c r="K3123" t="str">
        <f t="shared" si="581"/>
        <v/>
      </c>
      <c r="L3123" t="str">
        <f t="shared" si="582"/>
        <v/>
      </c>
      <c r="M3123">
        <f t="shared" si="583"/>
        <v>69</v>
      </c>
      <c r="N3123" t="str">
        <f t="shared" si="584"/>
        <v/>
      </c>
      <c r="O3123" s="1">
        <f t="shared" si="585"/>
        <v>0</v>
      </c>
      <c r="P3123" s="1">
        <f t="shared" si="577"/>
        <v>138</v>
      </c>
      <c r="Q3123">
        <f t="shared" si="586"/>
        <v>314</v>
      </c>
      <c r="R3123">
        <f t="shared" si="587"/>
        <v>0</v>
      </c>
      <c r="S3123">
        <f t="shared" si="588"/>
        <v>0</v>
      </c>
    </row>
    <row r="3124" spans="1:19" ht="16.5" hidden="1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v>39</v>
      </c>
      <c r="H3124">
        <f t="shared" si="578"/>
        <v>34</v>
      </c>
      <c r="I3124" t="str">
        <f t="shared" si="579"/>
        <v/>
      </c>
      <c r="J3124" t="str">
        <f t="shared" si="580"/>
        <v/>
      </c>
      <c r="K3124">
        <f t="shared" si="581"/>
        <v>34</v>
      </c>
      <c r="L3124" t="str">
        <f t="shared" si="582"/>
        <v/>
      </c>
      <c r="M3124" t="str">
        <f t="shared" si="583"/>
        <v/>
      </c>
      <c r="N3124" t="str">
        <f t="shared" si="584"/>
        <v/>
      </c>
      <c r="O3124" s="1">
        <f t="shared" si="585"/>
        <v>0</v>
      </c>
      <c r="P3124" s="1">
        <f t="shared" si="577"/>
        <v>68</v>
      </c>
      <c r="Q3124">
        <f t="shared" si="586"/>
        <v>279</v>
      </c>
      <c r="R3124">
        <f t="shared" si="587"/>
        <v>0</v>
      </c>
      <c r="S3124">
        <f t="shared" si="588"/>
        <v>0</v>
      </c>
    </row>
    <row r="3125" spans="1:19" ht="16.5" hidden="1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v>65</v>
      </c>
      <c r="H3125" t="str">
        <f t="shared" si="578"/>
        <v/>
      </c>
      <c r="I3125">
        <f t="shared" si="579"/>
        <v>37</v>
      </c>
      <c r="J3125" t="str">
        <f t="shared" si="580"/>
        <v/>
      </c>
      <c r="K3125" t="str">
        <f t="shared" si="581"/>
        <v/>
      </c>
      <c r="L3125" t="str">
        <f t="shared" si="582"/>
        <v/>
      </c>
      <c r="M3125">
        <f t="shared" si="583"/>
        <v>37</v>
      </c>
      <c r="N3125" t="str">
        <f t="shared" si="584"/>
        <v/>
      </c>
      <c r="O3125" s="1">
        <f t="shared" si="585"/>
        <v>0</v>
      </c>
      <c r="P3125" s="1">
        <f t="shared" si="577"/>
        <v>74</v>
      </c>
      <c r="Q3125">
        <f t="shared" si="586"/>
        <v>372</v>
      </c>
      <c r="R3125">
        <f t="shared" si="587"/>
        <v>0</v>
      </c>
      <c r="S3125">
        <f t="shared" si="588"/>
        <v>0</v>
      </c>
    </row>
    <row r="3126" spans="1:19" ht="16.5" hidden="1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v>56</v>
      </c>
      <c r="H3126" t="str">
        <f t="shared" si="578"/>
        <v/>
      </c>
      <c r="I3126" t="str">
        <f t="shared" si="579"/>
        <v/>
      </c>
      <c r="J3126" t="str">
        <f t="shared" si="580"/>
        <v/>
      </c>
      <c r="K3126" t="str">
        <f t="shared" si="581"/>
        <v/>
      </c>
      <c r="L3126" t="str">
        <f t="shared" si="582"/>
        <v/>
      </c>
      <c r="M3126" t="str">
        <f t="shared" si="583"/>
        <v/>
      </c>
      <c r="N3126" t="str">
        <f t="shared" si="584"/>
        <v/>
      </c>
      <c r="O3126" s="1">
        <f t="shared" si="585"/>
        <v>0</v>
      </c>
      <c r="P3126" s="1">
        <f t="shared" si="577"/>
        <v>0</v>
      </c>
      <c r="Q3126">
        <f t="shared" si="586"/>
        <v>268</v>
      </c>
      <c r="R3126">
        <f t="shared" si="587"/>
        <v>1</v>
      </c>
      <c r="S3126">
        <f t="shared" si="588"/>
        <v>0</v>
      </c>
    </row>
    <row r="3127" spans="1:19" ht="16.5" hidden="1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v>67</v>
      </c>
      <c r="H3127" t="str">
        <f t="shared" si="578"/>
        <v/>
      </c>
      <c r="I3127">
        <f t="shared" si="579"/>
        <v>68</v>
      </c>
      <c r="J3127" t="str">
        <f t="shared" si="580"/>
        <v/>
      </c>
      <c r="K3127" t="str">
        <f t="shared" si="581"/>
        <v/>
      </c>
      <c r="L3127" t="str">
        <f t="shared" si="582"/>
        <v/>
      </c>
      <c r="M3127">
        <f t="shared" si="583"/>
        <v>68</v>
      </c>
      <c r="N3127" t="str">
        <f t="shared" si="584"/>
        <v/>
      </c>
      <c r="O3127" s="1">
        <f t="shared" si="585"/>
        <v>0</v>
      </c>
      <c r="P3127" s="1">
        <f t="shared" si="577"/>
        <v>136</v>
      </c>
      <c r="Q3127">
        <f t="shared" si="586"/>
        <v>297</v>
      </c>
      <c r="R3127">
        <f t="shared" si="587"/>
        <v>0</v>
      </c>
      <c r="S3127">
        <f t="shared" si="588"/>
        <v>0</v>
      </c>
    </row>
    <row r="3128" spans="1:19" ht="16.5" hidden="1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v>22</v>
      </c>
      <c r="H3128" t="str">
        <f t="shared" si="578"/>
        <v/>
      </c>
      <c r="I3128" t="str">
        <f t="shared" si="579"/>
        <v/>
      </c>
      <c r="J3128" t="str">
        <f t="shared" si="580"/>
        <v/>
      </c>
      <c r="K3128" t="str">
        <f t="shared" si="581"/>
        <v/>
      </c>
      <c r="L3128" t="str">
        <f t="shared" si="582"/>
        <v/>
      </c>
      <c r="M3128">
        <f t="shared" si="583"/>
        <v>22</v>
      </c>
      <c r="N3128">
        <f t="shared" si="584"/>
        <v>22</v>
      </c>
      <c r="O3128" s="1">
        <f t="shared" si="585"/>
        <v>0</v>
      </c>
      <c r="P3128" s="1">
        <f t="shared" si="577"/>
        <v>44</v>
      </c>
      <c r="Q3128">
        <f t="shared" si="586"/>
        <v>318</v>
      </c>
      <c r="R3128">
        <f t="shared" si="587"/>
        <v>0</v>
      </c>
      <c r="S3128">
        <f t="shared" si="588"/>
        <v>0</v>
      </c>
    </row>
    <row r="3129" spans="1:19" ht="16.5" hidden="1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v>16</v>
      </c>
      <c r="H3129" t="str">
        <f t="shared" si="578"/>
        <v/>
      </c>
      <c r="I3129" t="str">
        <f t="shared" si="579"/>
        <v/>
      </c>
      <c r="J3129" t="str">
        <f t="shared" si="580"/>
        <v/>
      </c>
      <c r="K3129" t="str">
        <f t="shared" si="581"/>
        <v/>
      </c>
      <c r="L3129" t="str">
        <f t="shared" si="582"/>
        <v/>
      </c>
      <c r="M3129" t="str">
        <f t="shared" si="583"/>
        <v/>
      </c>
      <c r="N3129" t="str">
        <f t="shared" si="584"/>
        <v/>
      </c>
      <c r="O3129" s="1">
        <f t="shared" si="585"/>
        <v>0</v>
      </c>
      <c r="P3129" s="1">
        <f t="shared" si="577"/>
        <v>0</v>
      </c>
      <c r="Q3129">
        <f t="shared" si="586"/>
        <v>409</v>
      </c>
      <c r="R3129">
        <f t="shared" si="587"/>
        <v>1</v>
      </c>
      <c r="S3129">
        <f t="shared" si="588"/>
        <v>0</v>
      </c>
    </row>
    <row r="3130" spans="1:19" ht="16.5" hidden="1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v>60</v>
      </c>
      <c r="H3130" t="str">
        <f t="shared" si="578"/>
        <v/>
      </c>
      <c r="I3130" t="str">
        <f t="shared" si="579"/>
        <v/>
      </c>
      <c r="J3130" t="str">
        <f t="shared" si="580"/>
        <v/>
      </c>
      <c r="K3130" t="str">
        <f t="shared" si="581"/>
        <v/>
      </c>
      <c r="L3130" t="str">
        <f t="shared" si="582"/>
        <v/>
      </c>
      <c r="M3130" t="str">
        <f t="shared" si="583"/>
        <v/>
      </c>
      <c r="N3130" t="str">
        <f t="shared" si="584"/>
        <v/>
      </c>
      <c r="O3130" s="1">
        <f t="shared" si="585"/>
        <v>0</v>
      </c>
      <c r="P3130" s="1">
        <f t="shared" si="577"/>
        <v>0</v>
      </c>
      <c r="Q3130">
        <f t="shared" si="586"/>
        <v>335</v>
      </c>
      <c r="R3130">
        <f t="shared" si="587"/>
        <v>1</v>
      </c>
      <c r="S3130">
        <f t="shared" si="588"/>
        <v>0</v>
      </c>
    </row>
    <row r="3131" spans="1:19" ht="16.5" hidden="1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v>94</v>
      </c>
      <c r="H3131">
        <f t="shared" si="578"/>
        <v>65</v>
      </c>
      <c r="I3131" t="str">
        <f t="shared" si="579"/>
        <v/>
      </c>
      <c r="J3131" t="str">
        <f t="shared" si="580"/>
        <v/>
      </c>
      <c r="K3131" t="str">
        <f t="shared" si="581"/>
        <v/>
      </c>
      <c r="L3131">
        <f t="shared" si="582"/>
        <v>65</v>
      </c>
      <c r="M3131" t="str">
        <f t="shared" si="583"/>
        <v/>
      </c>
      <c r="N3131" t="str">
        <f t="shared" si="584"/>
        <v/>
      </c>
      <c r="O3131" s="1">
        <f t="shared" si="585"/>
        <v>0</v>
      </c>
      <c r="P3131" s="1">
        <f t="shared" si="577"/>
        <v>130</v>
      </c>
      <c r="Q3131">
        <f t="shared" si="586"/>
        <v>456</v>
      </c>
      <c r="R3131">
        <f t="shared" si="587"/>
        <v>0</v>
      </c>
      <c r="S3131">
        <f t="shared" si="588"/>
        <v>0</v>
      </c>
    </row>
    <row r="3132" spans="1:19" ht="16.5" hidden="1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v>48</v>
      </c>
      <c r="H3132" t="str">
        <f t="shared" si="578"/>
        <v/>
      </c>
      <c r="I3132" t="str">
        <f t="shared" si="579"/>
        <v/>
      </c>
      <c r="J3132" t="str">
        <f t="shared" si="580"/>
        <v/>
      </c>
      <c r="K3132">
        <f t="shared" si="581"/>
        <v>48</v>
      </c>
      <c r="L3132" t="str">
        <f t="shared" si="582"/>
        <v/>
      </c>
      <c r="M3132" t="str">
        <f t="shared" si="583"/>
        <v/>
      </c>
      <c r="N3132">
        <f t="shared" si="584"/>
        <v>48</v>
      </c>
      <c r="O3132" s="1">
        <f t="shared" si="585"/>
        <v>0</v>
      </c>
      <c r="P3132" s="1">
        <f t="shared" si="577"/>
        <v>96</v>
      </c>
      <c r="Q3132">
        <f t="shared" si="586"/>
        <v>333</v>
      </c>
      <c r="R3132">
        <f t="shared" si="587"/>
        <v>0</v>
      </c>
      <c r="S3132">
        <f t="shared" si="588"/>
        <v>0</v>
      </c>
    </row>
    <row r="3133" spans="1:19" ht="16.5" hidden="1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v>90</v>
      </c>
      <c r="H3133" t="str">
        <f t="shared" si="578"/>
        <v/>
      </c>
      <c r="I3133" t="str">
        <f t="shared" si="579"/>
        <v/>
      </c>
      <c r="J3133" t="str">
        <f t="shared" si="580"/>
        <v/>
      </c>
      <c r="K3133" t="str">
        <f t="shared" si="581"/>
        <v/>
      </c>
      <c r="L3133" t="str">
        <f t="shared" si="582"/>
        <v/>
      </c>
      <c r="M3133" t="str">
        <f t="shared" si="583"/>
        <v/>
      </c>
      <c r="N3133" t="str">
        <f t="shared" si="584"/>
        <v/>
      </c>
      <c r="O3133" s="1">
        <f t="shared" si="585"/>
        <v>0</v>
      </c>
      <c r="P3133" s="1">
        <f t="shared" si="577"/>
        <v>0</v>
      </c>
      <c r="Q3133">
        <f t="shared" si="586"/>
        <v>453</v>
      </c>
      <c r="R3133">
        <f t="shared" si="587"/>
        <v>1</v>
      </c>
      <c r="S3133">
        <f t="shared" si="588"/>
        <v>0</v>
      </c>
    </row>
    <row r="3134" spans="1:19" ht="16.5" hidden="1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v>37</v>
      </c>
      <c r="H3134" t="str">
        <f t="shared" si="578"/>
        <v/>
      </c>
      <c r="I3134">
        <f t="shared" si="579"/>
        <v>3</v>
      </c>
      <c r="J3134" t="str">
        <f t="shared" si="580"/>
        <v/>
      </c>
      <c r="K3134" t="str">
        <f t="shared" si="581"/>
        <v/>
      </c>
      <c r="L3134" t="str">
        <f t="shared" si="582"/>
        <v/>
      </c>
      <c r="M3134">
        <f t="shared" si="583"/>
        <v>3</v>
      </c>
      <c r="N3134" t="str">
        <f t="shared" si="584"/>
        <v/>
      </c>
      <c r="O3134" s="1">
        <f t="shared" si="585"/>
        <v>0</v>
      </c>
      <c r="P3134" s="1">
        <f t="shared" si="577"/>
        <v>6</v>
      </c>
      <c r="Q3134">
        <f t="shared" si="586"/>
        <v>196</v>
      </c>
      <c r="R3134">
        <f t="shared" si="587"/>
        <v>1</v>
      </c>
      <c r="S3134">
        <f t="shared" si="588"/>
        <v>0</v>
      </c>
    </row>
    <row r="3135" spans="1:19" ht="16.5" hidden="1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v>11</v>
      </c>
      <c r="H3135">
        <f t="shared" si="578"/>
        <v>16</v>
      </c>
      <c r="I3135" t="str">
        <f t="shared" si="579"/>
        <v/>
      </c>
      <c r="J3135" t="str">
        <f t="shared" si="580"/>
        <v/>
      </c>
      <c r="K3135" t="str">
        <f t="shared" si="581"/>
        <v/>
      </c>
      <c r="L3135">
        <f t="shared" si="582"/>
        <v>16</v>
      </c>
      <c r="M3135" t="str">
        <f t="shared" si="583"/>
        <v/>
      </c>
      <c r="N3135" t="str">
        <f t="shared" si="584"/>
        <v/>
      </c>
      <c r="O3135" s="1">
        <f t="shared" si="585"/>
        <v>0</v>
      </c>
      <c r="P3135" s="1">
        <f t="shared" si="577"/>
        <v>32</v>
      </c>
      <c r="Q3135">
        <f t="shared" si="586"/>
        <v>296</v>
      </c>
      <c r="R3135">
        <f t="shared" si="587"/>
        <v>0</v>
      </c>
      <c r="S3135">
        <f t="shared" si="588"/>
        <v>0</v>
      </c>
    </row>
    <row r="3136" spans="1:19" ht="16.5" hidden="1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v>36</v>
      </c>
      <c r="H3136">
        <f t="shared" si="578"/>
        <v>60</v>
      </c>
      <c r="I3136">
        <f t="shared" si="579"/>
        <v>60</v>
      </c>
      <c r="J3136" t="str">
        <f t="shared" si="580"/>
        <v/>
      </c>
      <c r="K3136" t="str">
        <f t="shared" si="581"/>
        <v/>
      </c>
      <c r="L3136">
        <f t="shared" si="582"/>
        <v>60</v>
      </c>
      <c r="M3136" t="str">
        <f t="shared" si="583"/>
        <v/>
      </c>
      <c r="N3136" t="str">
        <f t="shared" si="584"/>
        <v/>
      </c>
      <c r="O3136" s="1">
        <f t="shared" si="585"/>
        <v>1</v>
      </c>
      <c r="P3136" s="1">
        <f t="shared" si="577"/>
        <v>180</v>
      </c>
      <c r="Q3136">
        <f t="shared" si="586"/>
        <v>416</v>
      </c>
      <c r="R3136">
        <f t="shared" si="587"/>
        <v>0</v>
      </c>
      <c r="S3136">
        <f t="shared" si="588"/>
        <v>0</v>
      </c>
    </row>
    <row r="3137" spans="1:19" ht="16.5" hidden="1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v>77</v>
      </c>
      <c r="H3137" t="str">
        <f t="shared" si="578"/>
        <v/>
      </c>
      <c r="I3137" t="str">
        <f t="shared" si="579"/>
        <v/>
      </c>
      <c r="J3137" t="str">
        <f t="shared" si="580"/>
        <v/>
      </c>
      <c r="K3137" t="str">
        <f t="shared" si="581"/>
        <v/>
      </c>
      <c r="L3137" t="str">
        <f t="shared" si="582"/>
        <v/>
      </c>
      <c r="M3137" t="str">
        <f t="shared" si="583"/>
        <v/>
      </c>
      <c r="N3137" t="str">
        <f t="shared" si="584"/>
        <v/>
      </c>
      <c r="O3137" s="1">
        <f t="shared" si="585"/>
        <v>0</v>
      </c>
      <c r="P3137" s="1">
        <f t="shared" ref="P3137:P3200" si="589">SUM(H3137:N3137)</f>
        <v>0</v>
      </c>
      <c r="Q3137">
        <f t="shared" si="586"/>
        <v>413</v>
      </c>
      <c r="R3137">
        <f t="shared" si="587"/>
        <v>1</v>
      </c>
      <c r="S3137">
        <f t="shared" si="588"/>
        <v>0</v>
      </c>
    </row>
    <row r="3138" spans="1:19" ht="16.5" hidden="1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v>90</v>
      </c>
      <c r="H3138" t="str">
        <f t="shared" ref="H3138:H3201" si="590">IF(COUNTIF($A3138:$G3138,A3138)&lt;&gt;1,A3138,"")</f>
        <v/>
      </c>
      <c r="I3138">
        <f t="shared" ref="I3138:I3201" si="591">IF(COUNTIF($A3138:$G3138,B3138)&lt;&gt;1,B3138,"")</f>
        <v>72</v>
      </c>
      <c r="J3138" t="str">
        <f t="shared" ref="J3138:J3201" si="592">IF(COUNTIF($A3138:$G3138,C3138)&lt;&gt;1,C3138,"")</f>
        <v/>
      </c>
      <c r="K3138" t="str">
        <f t="shared" ref="K3138:K3201" si="593">IF(COUNTIF($A3138:$G3138,D3138)&lt;&gt;1,D3138,"")</f>
        <v/>
      </c>
      <c r="L3138">
        <f t="shared" ref="L3138:L3201" si="594">IF(COUNTIF($A3138:$G3138,E3138)&lt;&gt;1,E3138,"")</f>
        <v>72</v>
      </c>
      <c r="M3138" t="str">
        <f t="shared" ref="M3138:M3201" si="595">IF(COUNTIF($A3138:$G3138,F3138)&lt;&gt;1,F3138,"")</f>
        <v/>
      </c>
      <c r="N3138" t="str">
        <f t="shared" ref="N3138:N3201" si="596">IF(COUNTIF($A3138:$G3138,G3138)&lt;&gt;1,G3138,"")</f>
        <v/>
      </c>
      <c r="O3138" s="1">
        <f t="shared" ref="O3138:O3201" si="597">IF(COUNT(H3138:N3138)=3,1,0)</f>
        <v>0</v>
      </c>
      <c r="P3138" s="1">
        <f t="shared" si="589"/>
        <v>144</v>
      </c>
      <c r="Q3138">
        <f t="shared" ref="Q3138:Q3201" si="598">SUM(A3138:G3138)-O3138</f>
        <v>408</v>
      </c>
      <c r="R3138">
        <f t="shared" ref="R3138:R3201" si="599">IF(P3138^2&lt;=Q3138,1,0)</f>
        <v>0</v>
      </c>
      <c r="S3138">
        <f t="shared" ref="S3138:S3201" si="600">IF(AND(O3138=1,R3138=1),1,0)</f>
        <v>0</v>
      </c>
    </row>
    <row r="3139" spans="1:19" ht="16.5" hidden="1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v>56</v>
      </c>
      <c r="H3139">
        <f t="shared" si="590"/>
        <v>90</v>
      </c>
      <c r="I3139" t="str">
        <f t="shared" si="591"/>
        <v/>
      </c>
      <c r="J3139" t="str">
        <f t="shared" si="592"/>
        <v/>
      </c>
      <c r="K3139" t="str">
        <f t="shared" si="593"/>
        <v/>
      </c>
      <c r="L3139">
        <f t="shared" si="594"/>
        <v>90</v>
      </c>
      <c r="M3139" t="str">
        <f t="shared" si="595"/>
        <v/>
      </c>
      <c r="N3139" t="str">
        <f t="shared" si="596"/>
        <v/>
      </c>
      <c r="O3139" s="1">
        <f t="shared" si="597"/>
        <v>0</v>
      </c>
      <c r="P3139" s="1">
        <f t="shared" si="589"/>
        <v>180</v>
      </c>
      <c r="Q3139">
        <f t="shared" si="598"/>
        <v>408</v>
      </c>
      <c r="R3139">
        <f t="shared" si="599"/>
        <v>0</v>
      </c>
      <c r="S3139">
        <f t="shared" si="600"/>
        <v>0</v>
      </c>
    </row>
    <row r="3140" spans="1:19" ht="16.5" hidden="1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v>18</v>
      </c>
      <c r="H3140">
        <f t="shared" si="590"/>
        <v>37</v>
      </c>
      <c r="I3140" t="str">
        <f t="shared" si="591"/>
        <v/>
      </c>
      <c r="J3140" t="str">
        <f t="shared" si="592"/>
        <v/>
      </c>
      <c r="K3140" t="str">
        <f t="shared" si="593"/>
        <v/>
      </c>
      <c r="L3140">
        <f t="shared" si="594"/>
        <v>37</v>
      </c>
      <c r="M3140" t="str">
        <f t="shared" si="595"/>
        <v/>
      </c>
      <c r="N3140" t="str">
        <f t="shared" si="596"/>
        <v/>
      </c>
      <c r="O3140" s="1">
        <f t="shared" si="597"/>
        <v>0</v>
      </c>
      <c r="P3140" s="1">
        <f t="shared" si="589"/>
        <v>74</v>
      </c>
      <c r="Q3140">
        <f t="shared" si="598"/>
        <v>468</v>
      </c>
      <c r="R3140">
        <f t="shared" si="599"/>
        <v>0</v>
      </c>
      <c r="S3140">
        <f t="shared" si="600"/>
        <v>0</v>
      </c>
    </row>
    <row r="3141" spans="1:19" ht="16.5" hidden="1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v>76</v>
      </c>
      <c r="H3141" t="str">
        <f t="shared" si="590"/>
        <v/>
      </c>
      <c r="I3141" t="str">
        <f t="shared" si="591"/>
        <v/>
      </c>
      <c r="J3141" t="str">
        <f t="shared" si="592"/>
        <v/>
      </c>
      <c r="K3141" t="str">
        <f t="shared" si="593"/>
        <v/>
      </c>
      <c r="L3141" t="str">
        <f t="shared" si="594"/>
        <v/>
      </c>
      <c r="M3141" t="str">
        <f t="shared" si="595"/>
        <v/>
      </c>
      <c r="N3141" t="str">
        <f t="shared" si="596"/>
        <v/>
      </c>
      <c r="O3141" s="1">
        <f t="shared" si="597"/>
        <v>0</v>
      </c>
      <c r="P3141" s="1">
        <f t="shared" si="589"/>
        <v>0</v>
      </c>
      <c r="Q3141">
        <f t="shared" si="598"/>
        <v>230</v>
      </c>
      <c r="R3141">
        <f t="shared" si="599"/>
        <v>1</v>
      </c>
      <c r="S3141">
        <f t="shared" si="600"/>
        <v>0</v>
      </c>
    </row>
    <row r="3142" spans="1:19" ht="16.5" hidden="1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v>100</v>
      </c>
      <c r="H3142" t="str">
        <f t="shared" si="590"/>
        <v/>
      </c>
      <c r="I3142" t="str">
        <f t="shared" si="591"/>
        <v/>
      </c>
      <c r="J3142" t="str">
        <f t="shared" si="592"/>
        <v/>
      </c>
      <c r="K3142" t="str">
        <f t="shared" si="593"/>
        <v/>
      </c>
      <c r="L3142" t="str">
        <f t="shared" si="594"/>
        <v/>
      </c>
      <c r="M3142" t="str">
        <f t="shared" si="595"/>
        <v/>
      </c>
      <c r="N3142" t="str">
        <f t="shared" si="596"/>
        <v/>
      </c>
      <c r="O3142" s="1">
        <f t="shared" si="597"/>
        <v>0</v>
      </c>
      <c r="P3142" s="1">
        <f t="shared" si="589"/>
        <v>0</v>
      </c>
      <c r="Q3142">
        <f t="shared" si="598"/>
        <v>443</v>
      </c>
      <c r="R3142">
        <f t="shared" si="599"/>
        <v>1</v>
      </c>
      <c r="S3142">
        <f t="shared" si="600"/>
        <v>0</v>
      </c>
    </row>
    <row r="3143" spans="1:19" ht="16.5" hidden="1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v>39</v>
      </c>
      <c r="H3143">
        <f t="shared" si="590"/>
        <v>77</v>
      </c>
      <c r="I3143" t="str">
        <f t="shared" si="591"/>
        <v/>
      </c>
      <c r="J3143" t="str">
        <f t="shared" si="592"/>
        <v/>
      </c>
      <c r="K3143" t="str">
        <f t="shared" si="593"/>
        <v/>
      </c>
      <c r="L3143">
        <f t="shared" si="594"/>
        <v>77</v>
      </c>
      <c r="M3143" t="str">
        <f t="shared" si="595"/>
        <v/>
      </c>
      <c r="N3143" t="str">
        <f t="shared" si="596"/>
        <v/>
      </c>
      <c r="O3143" s="1">
        <f t="shared" si="597"/>
        <v>0</v>
      </c>
      <c r="P3143" s="1">
        <f t="shared" si="589"/>
        <v>154</v>
      </c>
      <c r="Q3143">
        <f t="shared" si="598"/>
        <v>405</v>
      </c>
      <c r="R3143">
        <f t="shared" si="599"/>
        <v>0</v>
      </c>
      <c r="S3143">
        <f t="shared" si="600"/>
        <v>0</v>
      </c>
    </row>
    <row r="3144" spans="1:19" ht="16.5" hidden="1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v>52</v>
      </c>
      <c r="H3144">
        <f t="shared" si="590"/>
        <v>90</v>
      </c>
      <c r="I3144" t="str">
        <f t="shared" si="591"/>
        <v/>
      </c>
      <c r="J3144" t="str">
        <f t="shared" si="592"/>
        <v/>
      </c>
      <c r="K3144" t="str">
        <f t="shared" si="593"/>
        <v/>
      </c>
      <c r="L3144">
        <f t="shared" si="594"/>
        <v>90</v>
      </c>
      <c r="M3144" t="str">
        <f t="shared" si="595"/>
        <v/>
      </c>
      <c r="N3144" t="str">
        <f t="shared" si="596"/>
        <v/>
      </c>
      <c r="O3144" s="1">
        <f t="shared" si="597"/>
        <v>0</v>
      </c>
      <c r="P3144" s="1">
        <f t="shared" si="589"/>
        <v>180</v>
      </c>
      <c r="Q3144">
        <f t="shared" si="598"/>
        <v>466</v>
      </c>
      <c r="R3144">
        <f t="shared" si="599"/>
        <v>0</v>
      </c>
      <c r="S3144">
        <f t="shared" si="600"/>
        <v>0</v>
      </c>
    </row>
    <row r="3145" spans="1:19" ht="16.5" hidden="1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v>100</v>
      </c>
      <c r="H3145" t="str">
        <f t="shared" si="590"/>
        <v/>
      </c>
      <c r="I3145">
        <f t="shared" si="591"/>
        <v>7</v>
      </c>
      <c r="J3145" t="str">
        <f t="shared" si="592"/>
        <v/>
      </c>
      <c r="K3145" t="str">
        <f t="shared" si="593"/>
        <v/>
      </c>
      <c r="L3145" t="str">
        <f t="shared" si="594"/>
        <v/>
      </c>
      <c r="M3145">
        <f t="shared" si="595"/>
        <v>7</v>
      </c>
      <c r="N3145" t="str">
        <f t="shared" si="596"/>
        <v/>
      </c>
      <c r="O3145" s="1">
        <f t="shared" si="597"/>
        <v>0</v>
      </c>
      <c r="P3145" s="1">
        <f t="shared" si="589"/>
        <v>14</v>
      </c>
      <c r="Q3145">
        <f t="shared" si="598"/>
        <v>393</v>
      </c>
      <c r="R3145">
        <f t="shared" si="599"/>
        <v>1</v>
      </c>
      <c r="S3145">
        <f t="shared" si="600"/>
        <v>0</v>
      </c>
    </row>
    <row r="3146" spans="1:19" ht="16.5" hidden="1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v>14</v>
      </c>
      <c r="H3146" t="str">
        <f t="shared" si="590"/>
        <v/>
      </c>
      <c r="I3146">
        <f t="shared" si="591"/>
        <v>54</v>
      </c>
      <c r="J3146" t="str">
        <f t="shared" si="592"/>
        <v/>
      </c>
      <c r="K3146" t="str">
        <f t="shared" si="593"/>
        <v/>
      </c>
      <c r="L3146" t="str">
        <f t="shared" si="594"/>
        <v/>
      </c>
      <c r="M3146">
        <f t="shared" si="595"/>
        <v>54</v>
      </c>
      <c r="N3146" t="str">
        <f t="shared" si="596"/>
        <v/>
      </c>
      <c r="O3146" s="1">
        <f t="shared" si="597"/>
        <v>0</v>
      </c>
      <c r="P3146" s="1">
        <f t="shared" si="589"/>
        <v>108</v>
      </c>
      <c r="Q3146">
        <f t="shared" si="598"/>
        <v>225</v>
      </c>
      <c r="R3146">
        <f t="shared" si="599"/>
        <v>0</v>
      </c>
      <c r="S3146">
        <f t="shared" si="600"/>
        <v>0</v>
      </c>
    </row>
    <row r="3147" spans="1:19" ht="16.5" hidden="1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v>11</v>
      </c>
      <c r="H3147">
        <f t="shared" si="590"/>
        <v>76</v>
      </c>
      <c r="I3147">
        <f t="shared" si="591"/>
        <v>16</v>
      </c>
      <c r="J3147" t="str">
        <f t="shared" si="592"/>
        <v/>
      </c>
      <c r="K3147" t="str">
        <f t="shared" si="593"/>
        <v/>
      </c>
      <c r="L3147">
        <f t="shared" si="594"/>
        <v>76</v>
      </c>
      <c r="M3147">
        <f t="shared" si="595"/>
        <v>16</v>
      </c>
      <c r="N3147" t="str">
        <f t="shared" si="596"/>
        <v/>
      </c>
      <c r="O3147" s="1">
        <f t="shared" si="597"/>
        <v>0</v>
      </c>
      <c r="P3147" s="1">
        <f t="shared" si="589"/>
        <v>184</v>
      </c>
      <c r="Q3147">
        <f t="shared" si="598"/>
        <v>255</v>
      </c>
      <c r="R3147">
        <f t="shared" si="599"/>
        <v>0</v>
      </c>
      <c r="S3147">
        <f t="shared" si="600"/>
        <v>0</v>
      </c>
    </row>
    <row r="3148" spans="1:19" ht="16.5" hidden="1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v>3</v>
      </c>
      <c r="H3148">
        <f t="shared" si="590"/>
        <v>100</v>
      </c>
      <c r="I3148">
        <f t="shared" si="591"/>
        <v>72</v>
      </c>
      <c r="J3148">
        <f t="shared" si="592"/>
        <v>72</v>
      </c>
      <c r="K3148" t="str">
        <f t="shared" si="593"/>
        <v/>
      </c>
      <c r="L3148">
        <f t="shared" si="594"/>
        <v>100</v>
      </c>
      <c r="M3148" t="str">
        <f t="shared" si="595"/>
        <v/>
      </c>
      <c r="N3148" t="str">
        <f t="shared" si="596"/>
        <v/>
      </c>
      <c r="O3148" s="1">
        <f t="shared" si="597"/>
        <v>0</v>
      </c>
      <c r="P3148" s="1">
        <f t="shared" si="589"/>
        <v>344</v>
      </c>
      <c r="Q3148">
        <f t="shared" si="598"/>
        <v>462</v>
      </c>
      <c r="R3148">
        <f t="shared" si="599"/>
        <v>0</v>
      </c>
      <c r="S3148">
        <f t="shared" si="600"/>
        <v>0</v>
      </c>
    </row>
    <row r="3149" spans="1:19" ht="16.5" hidden="1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v>60</v>
      </c>
      <c r="H3149" t="str">
        <f t="shared" si="590"/>
        <v/>
      </c>
      <c r="I3149">
        <f t="shared" si="591"/>
        <v>52</v>
      </c>
      <c r="J3149" t="str">
        <f t="shared" si="592"/>
        <v/>
      </c>
      <c r="K3149" t="str">
        <f t="shared" si="593"/>
        <v/>
      </c>
      <c r="L3149" t="str">
        <f t="shared" si="594"/>
        <v/>
      </c>
      <c r="M3149">
        <f t="shared" si="595"/>
        <v>52</v>
      </c>
      <c r="N3149" t="str">
        <f t="shared" si="596"/>
        <v/>
      </c>
      <c r="O3149" s="1">
        <f t="shared" si="597"/>
        <v>0</v>
      </c>
      <c r="P3149" s="1">
        <f t="shared" si="589"/>
        <v>104</v>
      </c>
      <c r="Q3149">
        <f t="shared" si="598"/>
        <v>326</v>
      </c>
      <c r="R3149">
        <f t="shared" si="599"/>
        <v>0</v>
      </c>
      <c r="S3149">
        <f t="shared" si="600"/>
        <v>0</v>
      </c>
    </row>
    <row r="3150" spans="1:19" ht="16.5" hidden="1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v>81</v>
      </c>
      <c r="H3150" t="str">
        <f t="shared" si="590"/>
        <v/>
      </c>
      <c r="I3150" t="str">
        <f t="shared" si="591"/>
        <v/>
      </c>
      <c r="J3150" t="str">
        <f t="shared" si="592"/>
        <v/>
      </c>
      <c r="K3150" t="str">
        <f t="shared" si="593"/>
        <v/>
      </c>
      <c r="L3150" t="str">
        <f t="shared" si="594"/>
        <v/>
      </c>
      <c r="M3150" t="str">
        <f t="shared" si="595"/>
        <v/>
      </c>
      <c r="N3150" t="str">
        <f t="shared" si="596"/>
        <v/>
      </c>
      <c r="O3150" s="1">
        <f t="shared" si="597"/>
        <v>0</v>
      </c>
      <c r="P3150" s="1">
        <f t="shared" si="589"/>
        <v>0</v>
      </c>
      <c r="Q3150">
        <f t="shared" si="598"/>
        <v>324</v>
      </c>
      <c r="R3150">
        <f t="shared" si="599"/>
        <v>1</v>
      </c>
      <c r="S3150">
        <f t="shared" si="600"/>
        <v>0</v>
      </c>
    </row>
    <row r="3151" spans="1:19" ht="16.5" hidden="1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v>11</v>
      </c>
      <c r="H3151" t="str">
        <f t="shared" si="590"/>
        <v/>
      </c>
      <c r="I3151" t="str">
        <f t="shared" si="591"/>
        <v/>
      </c>
      <c r="J3151" t="str">
        <f t="shared" si="592"/>
        <v/>
      </c>
      <c r="K3151" t="str">
        <f t="shared" si="593"/>
        <v/>
      </c>
      <c r="L3151" t="str">
        <f t="shared" si="594"/>
        <v/>
      </c>
      <c r="M3151" t="str">
        <f t="shared" si="595"/>
        <v/>
      </c>
      <c r="N3151" t="str">
        <f t="shared" si="596"/>
        <v/>
      </c>
      <c r="O3151" s="1">
        <f t="shared" si="597"/>
        <v>0</v>
      </c>
      <c r="P3151" s="1">
        <f t="shared" si="589"/>
        <v>0</v>
      </c>
      <c r="Q3151">
        <f t="shared" si="598"/>
        <v>352</v>
      </c>
      <c r="R3151">
        <f t="shared" si="599"/>
        <v>1</v>
      </c>
      <c r="S3151">
        <f t="shared" si="600"/>
        <v>0</v>
      </c>
    </row>
    <row r="3152" spans="1:19" ht="16.5" hidden="1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v>90</v>
      </c>
      <c r="H3152">
        <f t="shared" si="590"/>
        <v>14</v>
      </c>
      <c r="I3152">
        <f t="shared" si="591"/>
        <v>97</v>
      </c>
      <c r="J3152" t="str">
        <f t="shared" si="592"/>
        <v/>
      </c>
      <c r="K3152" t="str">
        <f t="shared" si="593"/>
        <v/>
      </c>
      <c r="L3152">
        <f t="shared" si="594"/>
        <v>14</v>
      </c>
      <c r="M3152">
        <f t="shared" si="595"/>
        <v>97</v>
      </c>
      <c r="N3152" t="str">
        <f t="shared" si="596"/>
        <v/>
      </c>
      <c r="O3152" s="1">
        <f t="shared" si="597"/>
        <v>0</v>
      </c>
      <c r="P3152" s="1">
        <f t="shared" si="589"/>
        <v>222</v>
      </c>
      <c r="Q3152">
        <f t="shared" si="598"/>
        <v>396</v>
      </c>
      <c r="R3152">
        <f t="shared" si="599"/>
        <v>0</v>
      </c>
      <c r="S3152">
        <f t="shared" si="600"/>
        <v>0</v>
      </c>
    </row>
    <row r="3153" spans="1:19" ht="16.5" hidden="1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v>81</v>
      </c>
      <c r="H3153">
        <f t="shared" si="590"/>
        <v>11</v>
      </c>
      <c r="I3153" t="str">
        <f t="shared" si="591"/>
        <v/>
      </c>
      <c r="J3153" t="str">
        <f t="shared" si="592"/>
        <v/>
      </c>
      <c r="K3153">
        <f t="shared" si="593"/>
        <v>11</v>
      </c>
      <c r="L3153" t="str">
        <f t="shared" si="594"/>
        <v/>
      </c>
      <c r="M3153" t="str">
        <f t="shared" si="595"/>
        <v/>
      </c>
      <c r="N3153" t="str">
        <f t="shared" si="596"/>
        <v/>
      </c>
      <c r="O3153" s="1">
        <f t="shared" si="597"/>
        <v>0</v>
      </c>
      <c r="P3153" s="1">
        <f t="shared" si="589"/>
        <v>22</v>
      </c>
      <c r="Q3153">
        <f t="shared" si="598"/>
        <v>305</v>
      </c>
      <c r="R3153">
        <f t="shared" si="599"/>
        <v>0</v>
      </c>
      <c r="S3153">
        <f t="shared" si="600"/>
        <v>0</v>
      </c>
    </row>
    <row r="3154" spans="1:19" ht="16.5" hidden="1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v>19</v>
      </c>
      <c r="H3154">
        <f t="shared" si="590"/>
        <v>3</v>
      </c>
      <c r="I3154" t="str">
        <f t="shared" si="591"/>
        <v/>
      </c>
      <c r="J3154" t="str">
        <f t="shared" si="592"/>
        <v/>
      </c>
      <c r="K3154" t="str">
        <f t="shared" si="593"/>
        <v/>
      </c>
      <c r="L3154">
        <f t="shared" si="594"/>
        <v>3</v>
      </c>
      <c r="M3154" t="str">
        <f t="shared" si="595"/>
        <v/>
      </c>
      <c r="N3154" t="str">
        <f t="shared" si="596"/>
        <v/>
      </c>
      <c r="O3154" s="1">
        <f t="shared" si="597"/>
        <v>0</v>
      </c>
      <c r="P3154" s="1">
        <f t="shared" si="589"/>
        <v>6</v>
      </c>
      <c r="Q3154">
        <f t="shared" si="598"/>
        <v>257</v>
      </c>
      <c r="R3154">
        <f t="shared" si="599"/>
        <v>1</v>
      </c>
      <c r="S3154">
        <f t="shared" si="600"/>
        <v>0</v>
      </c>
    </row>
    <row r="3155" spans="1:19" ht="16.5" hidden="1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v>51</v>
      </c>
      <c r="H3155" t="str">
        <f t="shared" si="590"/>
        <v/>
      </c>
      <c r="I3155">
        <f t="shared" si="591"/>
        <v>21</v>
      </c>
      <c r="J3155">
        <f t="shared" si="592"/>
        <v>30</v>
      </c>
      <c r="K3155" t="str">
        <f t="shared" si="593"/>
        <v/>
      </c>
      <c r="L3155">
        <f t="shared" si="594"/>
        <v>30</v>
      </c>
      <c r="M3155">
        <f t="shared" si="595"/>
        <v>21</v>
      </c>
      <c r="N3155" t="str">
        <f t="shared" si="596"/>
        <v/>
      </c>
      <c r="O3155" s="1">
        <f t="shared" si="597"/>
        <v>0</v>
      </c>
      <c r="P3155" s="1">
        <f t="shared" si="589"/>
        <v>102</v>
      </c>
      <c r="Q3155">
        <f t="shared" si="598"/>
        <v>246</v>
      </c>
      <c r="R3155">
        <f t="shared" si="599"/>
        <v>0</v>
      </c>
      <c r="S3155">
        <f t="shared" si="600"/>
        <v>0</v>
      </c>
    </row>
    <row r="3156" spans="1:19" ht="16.5" hidden="1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v>87</v>
      </c>
      <c r="H3156" t="str">
        <f t="shared" si="590"/>
        <v/>
      </c>
      <c r="I3156">
        <f t="shared" si="591"/>
        <v>15</v>
      </c>
      <c r="J3156" t="str">
        <f t="shared" si="592"/>
        <v/>
      </c>
      <c r="K3156" t="str">
        <f t="shared" si="593"/>
        <v/>
      </c>
      <c r="L3156" t="str">
        <f t="shared" si="594"/>
        <v/>
      </c>
      <c r="M3156">
        <f t="shared" si="595"/>
        <v>15</v>
      </c>
      <c r="N3156" t="str">
        <f t="shared" si="596"/>
        <v/>
      </c>
      <c r="O3156" s="1">
        <f t="shared" si="597"/>
        <v>0</v>
      </c>
      <c r="P3156" s="1">
        <f t="shared" si="589"/>
        <v>30</v>
      </c>
      <c r="Q3156">
        <f t="shared" si="598"/>
        <v>413</v>
      </c>
      <c r="R3156">
        <f t="shared" si="599"/>
        <v>0</v>
      </c>
      <c r="S3156">
        <f t="shared" si="600"/>
        <v>0</v>
      </c>
    </row>
    <row r="3157" spans="1:19" ht="16.5" hidden="1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v>45</v>
      </c>
      <c r="H3157" t="str">
        <f t="shared" si="590"/>
        <v/>
      </c>
      <c r="I3157" t="str">
        <f t="shared" si="591"/>
        <v/>
      </c>
      <c r="J3157" t="str">
        <f t="shared" si="592"/>
        <v/>
      </c>
      <c r="K3157" t="str">
        <f t="shared" si="593"/>
        <v/>
      </c>
      <c r="L3157" t="str">
        <f t="shared" si="594"/>
        <v/>
      </c>
      <c r="M3157" t="str">
        <f t="shared" si="595"/>
        <v/>
      </c>
      <c r="N3157" t="str">
        <f t="shared" si="596"/>
        <v/>
      </c>
      <c r="O3157" s="1">
        <f t="shared" si="597"/>
        <v>0</v>
      </c>
      <c r="P3157" s="1">
        <f t="shared" si="589"/>
        <v>0</v>
      </c>
      <c r="Q3157">
        <f t="shared" si="598"/>
        <v>352</v>
      </c>
      <c r="R3157">
        <f t="shared" si="599"/>
        <v>1</v>
      </c>
      <c r="S3157">
        <f t="shared" si="600"/>
        <v>0</v>
      </c>
    </row>
    <row r="3158" spans="1:19" ht="16.5" hidden="1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v>53</v>
      </c>
      <c r="H3158" t="str">
        <f t="shared" si="590"/>
        <v/>
      </c>
      <c r="I3158" t="str">
        <f t="shared" si="591"/>
        <v/>
      </c>
      <c r="J3158" t="str">
        <f t="shared" si="592"/>
        <v/>
      </c>
      <c r="K3158" t="str">
        <f t="shared" si="593"/>
        <v/>
      </c>
      <c r="L3158" t="str">
        <f t="shared" si="594"/>
        <v/>
      </c>
      <c r="M3158" t="str">
        <f t="shared" si="595"/>
        <v/>
      </c>
      <c r="N3158" t="str">
        <f t="shared" si="596"/>
        <v/>
      </c>
      <c r="O3158" s="1">
        <f t="shared" si="597"/>
        <v>0</v>
      </c>
      <c r="P3158" s="1">
        <f t="shared" si="589"/>
        <v>0</v>
      </c>
      <c r="Q3158">
        <f t="shared" si="598"/>
        <v>385</v>
      </c>
      <c r="R3158">
        <f t="shared" si="599"/>
        <v>1</v>
      </c>
      <c r="S3158">
        <f t="shared" si="600"/>
        <v>0</v>
      </c>
    </row>
    <row r="3159" spans="1:19" ht="16.5" hidden="1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v>98</v>
      </c>
      <c r="H3159">
        <f t="shared" si="590"/>
        <v>81</v>
      </c>
      <c r="I3159" t="str">
        <f t="shared" si="591"/>
        <v/>
      </c>
      <c r="J3159" t="str">
        <f t="shared" si="592"/>
        <v/>
      </c>
      <c r="K3159" t="str">
        <f t="shared" si="593"/>
        <v/>
      </c>
      <c r="L3159">
        <f t="shared" si="594"/>
        <v>81</v>
      </c>
      <c r="M3159" t="str">
        <f t="shared" si="595"/>
        <v/>
      </c>
      <c r="N3159" t="str">
        <f t="shared" si="596"/>
        <v/>
      </c>
      <c r="O3159" s="1">
        <f t="shared" si="597"/>
        <v>0</v>
      </c>
      <c r="P3159" s="1">
        <f t="shared" si="589"/>
        <v>162</v>
      </c>
      <c r="Q3159">
        <f t="shared" si="598"/>
        <v>485</v>
      </c>
      <c r="R3159">
        <f t="shared" si="599"/>
        <v>0</v>
      </c>
      <c r="S3159">
        <f t="shared" si="600"/>
        <v>0</v>
      </c>
    </row>
    <row r="3160" spans="1:19" ht="16.5" hidden="1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v>66</v>
      </c>
      <c r="H3160">
        <f t="shared" si="590"/>
        <v>19</v>
      </c>
      <c r="I3160" t="str">
        <f t="shared" si="591"/>
        <v/>
      </c>
      <c r="J3160" t="str">
        <f t="shared" si="592"/>
        <v/>
      </c>
      <c r="K3160" t="str">
        <f t="shared" si="593"/>
        <v/>
      </c>
      <c r="L3160">
        <f t="shared" si="594"/>
        <v>19</v>
      </c>
      <c r="M3160" t="str">
        <f t="shared" si="595"/>
        <v/>
      </c>
      <c r="N3160" t="str">
        <f t="shared" si="596"/>
        <v/>
      </c>
      <c r="O3160" s="1">
        <f t="shared" si="597"/>
        <v>0</v>
      </c>
      <c r="P3160" s="1">
        <f t="shared" si="589"/>
        <v>38</v>
      </c>
      <c r="Q3160">
        <f t="shared" si="598"/>
        <v>332</v>
      </c>
      <c r="R3160">
        <f t="shared" si="599"/>
        <v>0</v>
      </c>
      <c r="S3160">
        <f t="shared" si="600"/>
        <v>0</v>
      </c>
    </row>
    <row r="3161" spans="1:19" ht="16.5" hidden="1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v>99</v>
      </c>
      <c r="H3161">
        <f t="shared" si="590"/>
        <v>51</v>
      </c>
      <c r="I3161" t="str">
        <f t="shared" si="591"/>
        <v/>
      </c>
      <c r="J3161" t="str">
        <f t="shared" si="592"/>
        <v/>
      </c>
      <c r="K3161" t="str">
        <f t="shared" si="593"/>
        <v/>
      </c>
      <c r="L3161">
        <f t="shared" si="594"/>
        <v>51</v>
      </c>
      <c r="M3161" t="str">
        <f t="shared" si="595"/>
        <v/>
      </c>
      <c r="N3161" t="str">
        <f t="shared" si="596"/>
        <v/>
      </c>
      <c r="O3161" s="1">
        <f t="shared" si="597"/>
        <v>0</v>
      </c>
      <c r="P3161" s="1">
        <f t="shared" si="589"/>
        <v>102</v>
      </c>
      <c r="Q3161">
        <f t="shared" si="598"/>
        <v>590</v>
      </c>
      <c r="R3161">
        <f t="shared" si="599"/>
        <v>0</v>
      </c>
      <c r="S3161">
        <f t="shared" si="600"/>
        <v>0</v>
      </c>
    </row>
    <row r="3162" spans="1:19" ht="16.5" hidden="1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v>3</v>
      </c>
      <c r="H3162" t="str">
        <f t="shared" si="590"/>
        <v/>
      </c>
      <c r="I3162">
        <f t="shared" si="591"/>
        <v>79</v>
      </c>
      <c r="J3162" t="str">
        <f t="shared" si="592"/>
        <v/>
      </c>
      <c r="K3162" t="str">
        <f t="shared" si="593"/>
        <v/>
      </c>
      <c r="L3162" t="str">
        <f t="shared" si="594"/>
        <v/>
      </c>
      <c r="M3162">
        <f t="shared" si="595"/>
        <v>79</v>
      </c>
      <c r="N3162" t="str">
        <f t="shared" si="596"/>
        <v/>
      </c>
      <c r="O3162" s="1">
        <f t="shared" si="597"/>
        <v>0</v>
      </c>
      <c r="P3162" s="1">
        <f t="shared" si="589"/>
        <v>158</v>
      </c>
      <c r="Q3162">
        <f t="shared" si="598"/>
        <v>404</v>
      </c>
      <c r="R3162">
        <f t="shared" si="599"/>
        <v>0</v>
      </c>
      <c r="S3162">
        <f t="shared" si="600"/>
        <v>0</v>
      </c>
    </row>
    <row r="3163" spans="1:19" ht="16.5" hidden="1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v>32</v>
      </c>
      <c r="H3163">
        <f t="shared" si="590"/>
        <v>45</v>
      </c>
      <c r="I3163" t="str">
        <f t="shared" si="591"/>
        <v/>
      </c>
      <c r="J3163" t="str">
        <f t="shared" si="592"/>
        <v/>
      </c>
      <c r="K3163" t="str">
        <f t="shared" si="593"/>
        <v/>
      </c>
      <c r="L3163">
        <f t="shared" si="594"/>
        <v>45</v>
      </c>
      <c r="M3163" t="str">
        <f t="shared" si="595"/>
        <v/>
      </c>
      <c r="N3163" t="str">
        <f t="shared" si="596"/>
        <v/>
      </c>
      <c r="O3163" s="1">
        <f t="shared" si="597"/>
        <v>0</v>
      </c>
      <c r="P3163" s="1">
        <f t="shared" si="589"/>
        <v>90</v>
      </c>
      <c r="Q3163">
        <f t="shared" si="598"/>
        <v>233</v>
      </c>
      <c r="R3163">
        <f t="shared" si="599"/>
        <v>0</v>
      </c>
      <c r="S3163">
        <f t="shared" si="600"/>
        <v>0</v>
      </c>
    </row>
    <row r="3164" spans="1:19" ht="16.5" hidden="1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v>94</v>
      </c>
      <c r="H3164" t="str">
        <f t="shared" si="590"/>
        <v/>
      </c>
      <c r="I3164">
        <f t="shared" si="591"/>
        <v>39</v>
      </c>
      <c r="J3164" t="str">
        <f t="shared" si="592"/>
        <v/>
      </c>
      <c r="K3164" t="str">
        <f t="shared" si="593"/>
        <v/>
      </c>
      <c r="L3164" t="str">
        <f t="shared" si="594"/>
        <v/>
      </c>
      <c r="M3164">
        <f t="shared" si="595"/>
        <v>39</v>
      </c>
      <c r="N3164" t="str">
        <f t="shared" si="596"/>
        <v/>
      </c>
      <c r="O3164" s="1">
        <f t="shared" si="597"/>
        <v>0</v>
      </c>
      <c r="P3164" s="1">
        <f t="shared" si="589"/>
        <v>78</v>
      </c>
      <c r="Q3164">
        <f t="shared" si="598"/>
        <v>475</v>
      </c>
      <c r="R3164">
        <f t="shared" si="599"/>
        <v>0</v>
      </c>
      <c r="S3164">
        <f t="shared" si="600"/>
        <v>0</v>
      </c>
    </row>
    <row r="3165" spans="1:19" ht="16.5" hidden="1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v>32</v>
      </c>
      <c r="H3165" t="str">
        <f t="shared" si="590"/>
        <v/>
      </c>
      <c r="I3165" t="str">
        <f t="shared" si="591"/>
        <v/>
      </c>
      <c r="J3165" t="str">
        <f t="shared" si="592"/>
        <v/>
      </c>
      <c r="K3165" t="str">
        <f t="shared" si="593"/>
        <v/>
      </c>
      <c r="L3165" t="str">
        <f t="shared" si="594"/>
        <v/>
      </c>
      <c r="M3165" t="str">
        <f t="shared" si="595"/>
        <v/>
      </c>
      <c r="N3165" t="str">
        <f t="shared" si="596"/>
        <v/>
      </c>
      <c r="O3165" s="1">
        <f t="shared" si="597"/>
        <v>0</v>
      </c>
      <c r="P3165" s="1">
        <f t="shared" si="589"/>
        <v>0</v>
      </c>
      <c r="Q3165">
        <f t="shared" si="598"/>
        <v>338</v>
      </c>
      <c r="R3165">
        <f t="shared" si="599"/>
        <v>1</v>
      </c>
      <c r="S3165">
        <f t="shared" si="600"/>
        <v>0</v>
      </c>
    </row>
    <row r="3166" spans="1:19" ht="16.5" hidden="1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v>87</v>
      </c>
      <c r="H3166" t="str">
        <f t="shared" si="590"/>
        <v/>
      </c>
      <c r="I3166">
        <f t="shared" si="591"/>
        <v>27</v>
      </c>
      <c r="J3166" t="str">
        <f t="shared" si="592"/>
        <v/>
      </c>
      <c r="K3166" t="str">
        <f t="shared" si="593"/>
        <v/>
      </c>
      <c r="L3166" t="str">
        <f t="shared" si="594"/>
        <v/>
      </c>
      <c r="M3166">
        <f t="shared" si="595"/>
        <v>27</v>
      </c>
      <c r="N3166" t="str">
        <f t="shared" si="596"/>
        <v/>
      </c>
      <c r="O3166" s="1">
        <f t="shared" si="597"/>
        <v>0</v>
      </c>
      <c r="P3166" s="1">
        <f t="shared" si="589"/>
        <v>54</v>
      </c>
      <c r="Q3166">
        <f t="shared" si="598"/>
        <v>394</v>
      </c>
      <c r="R3166">
        <f t="shared" si="599"/>
        <v>0</v>
      </c>
      <c r="S3166">
        <f t="shared" si="600"/>
        <v>0</v>
      </c>
    </row>
    <row r="3167" spans="1:19" ht="16.5" hidden="1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v>45</v>
      </c>
      <c r="H3167" t="str">
        <f t="shared" si="590"/>
        <v/>
      </c>
      <c r="I3167">
        <f t="shared" si="591"/>
        <v>65</v>
      </c>
      <c r="J3167" t="str">
        <f t="shared" si="592"/>
        <v/>
      </c>
      <c r="K3167" t="str">
        <f t="shared" si="593"/>
        <v/>
      </c>
      <c r="L3167" t="str">
        <f t="shared" si="594"/>
        <v/>
      </c>
      <c r="M3167">
        <f t="shared" si="595"/>
        <v>65</v>
      </c>
      <c r="N3167" t="str">
        <f t="shared" si="596"/>
        <v/>
      </c>
      <c r="O3167" s="1">
        <f t="shared" si="597"/>
        <v>0</v>
      </c>
      <c r="P3167" s="1">
        <f t="shared" si="589"/>
        <v>130</v>
      </c>
      <c r="Q3167">
        <f t="shared" si="598"/>
        <v>346</v>
      </c>
      <c r="R3167">
        <f t="shared" si="599"/>
        <v>0</v>
      </c>
      <c r="S3167">
        <f t="shared" si="600"/>
        <v>0</v>
      </c>
    </row>
    <row r="3168" spans="1:19" ht="16.5" hidden="1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v>60</v>
      </c>
      <c r="H3168">
        <f t="shared" si="590"/>
        <v>3</v>
      </c>
      <c r="I3168">
        <f t="shared" si="591"/>
        <v>74</v>
      </c>
      <c r="J3168" t="str">
        <f t="shared" si="592"/>
        <v/>
      </c>
      <c r="K3168" t="str">
        <f t="shared" si="593"/>
        <v/>
      </c>
      <c r="L3168">
        <f t="shared" si="594"/>
        <v>3</v>
      </c>
      <c r="M3168">
        <f t="shared" si="595"/>
        <v>74</v>
      </c>
      <c r="N3168" t="str">
        <f t="shared" si="596"/>
        <v/>
      </c>
      <c r="O3168" s="1">
        <f t="shared" si="597"/>
        <v>0</v>
      </c>
      <c r="P3168" s="1">
        <f t="shared" si="589"/>
        <v>154</v>
      </c>
      <c r="Q3168">
        <f t="shared" si="598"/>
        <v>283</v>
      </c>
      <c r="R3168">
        <f t="shared" si="599"/>
        <v>0</v>
      </c>
      <c r="S3168">
        <f t="shared" si="600"/>
        <v>0</v>
      </c>
    </row>
    <row r="3169" spans="1:19" ht="16.5" hidden="1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v>5</v>
      </c>
      <c r="H3169">
        <f t="shared" si="590"/>
        <v>32</v>
      </c>
      <c r="I3169" t="str">
        <f t="shared" si="591"/>
        <v/>
      </c>
      <c r="J3169">
        <f t="shared" si="592"/>
        <v>22</v>
      </c>
      <c r="K3169">
        <f t="shared" si="593"/>
        <v>22</v>
      </c>
      <c r="L3169">
        <f t="shared" si="594"/>
        <v>32</v>
      </c>
      <c r="M3169" t="str">
        <f t="shared" si="595"/>
        <v/>
      </c>
      <c r="N3169" t="str">
        <f t="shared" si="596"/>
        <v/>
      </c>
      <c r="O3169" s="1">
        <f t="shared" si="597"/>
        <v>0</v>
      </c>
      <c r="P3169" s="1">
        <f t="shared" si="589"/>
        <v>108</v>
      </c>
      <c r="Q3169">
        <f t="shared" si="598"/>
        <v>248</v>
      </c>
      <c r="R3169">
        <f t="shared" si="599"/>
        <v>0</v>
      </c>
      <c r="S3169">
        <f t="shared" si="600"/>
        <v>0</v>
      </c>
    </row>
    <row r="3170" spans="1:19" ht="16.5" hidden="1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v>81</v>
      </c>
      <c r="H3170" t="str">
        <f t="shared" si="590"/>
        <v/>
      </c>
      <c r="I3170">
        <f t="shared" si="591"/>
        <v>32</v>
      </c>
      <c r="J3170" t="str">
        <f t="shared" si="592"/>
        <v/>
      </c>
      <c r="K3170">
        <f t="shared" si="593"/>
        <v>32</v>
      </c>
      <c r="L3170" t="str">
        <f t="shared" si="594"/>
        <v/>
      </c>
      <c r="M3170" t="str">
        <f t="shared" si="595"/>
        <v/>
      </c>
      <c r="N3170" t="str">
        <f t="shared" si="596"/>
        <v/>
      </c>
      <c r="O3170" s="1">
        <f t="shared" si="597"/>
        <v>0</v>
      </c>
      <c r="P3170" s="1">
        <f t="shared" si="589"/>
        <v>64</v>
      </c>
      <c r="Q3170">
        <f t="shared" si="598"/>
        <v>523</v>
      </c>
      <c r="R3170">
        <f t="shared" si="599"/>
        <v>0</v>
      </c>
      <c r="S3170">
        <f t="shared" si="600"/>
        <v>0</v>
      </c>
    </row>
    <row r="3171" spans="1:19" ht="16.5" hidden="1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v>64</v>
      </c>
      <c r="H3171" t="str">
        <f t="shared" si="590"/>
        <v/>
      </c>
      <c r="I3171">
        <f t="shared" si="591"/>
        <v>33</v>
      </c>
      <c r="J3171" t="str">
        <f t="shared" si="592"/>
        <v/>
      </c>
      <c r="K3171">
        <f t="shared" si="593"/>
        <v>33</v>
      </c>
      <c r="L3171">
        <f t="shared" si="594"/>
        <v>64</v>
      </c>
      <c r="M3171">
        <f t="shared" si="595"/>
        <v>33</v>
      </c>
      <c r="N3171">
        <f t="shared" si="596"/>
        <v>64</v>
      </c>
      <c r="O3171" s="1">
        <f t="shared" si="597"/>
        <v>0</v>
      </c>
      <c r="P3171" s="1">
        <f t="shared" si="589"/>
        <v>227</v>
      </c>
      <c r="Q3171">
        <f t="shared" si="598"/>
        <v>349</v>
      </c>
      <c r="R3171">
        <f t="shared" si="599"/>
        <v>0</v>
      </c>
      <c r="S3171">
        <f t="shared" si="600"/>
        <v>0</v>
      </c>
    </row>
    <row r="3172" spans="1:19" ht="16.5" hidden="1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v>25</v>
      </c>
      <c r="H3172" t="str">
        <f t="shared" si="590"/>
        <v/>
      </c>
      <c r="I3172">
        <f t="shared" si="591"/>
        <v>54</v>
      </c>
      <c r="J3172" t="str">
        <f t="shared" si="592"/>
        <v/>
      </c>
      <c r="K3172" t="str">
        <f t="shared" si="593"/>
        <v/>
      </c>
      <c r="L3172" t="str">
        <f t="shared" si="594"/>
        <v/>
      </c>
      <c r="M3172">
        <f t="shared" si="595"/>
        <v>54</v>
      </c>
      <c r="N3172" t="str">
        <f t="shared" si="596"/>
        <v/>
      </c>
      <c r="O3172" s="1">
        <f t="shared" si="597"/>
        <v>0</v>
      </c>
      <c r="P3172" s="1">
        <f t="shared" si="589"/>
        <v>108</v>
      </c>
      <c r="Q3172">
        <f t="shared" si="598"/>
        <v>285</v>
      </c>
      <c r="R3172">
        <f t="shared" si="599"/>
        <v>0</v>
      </c>
      <c r="S3172">
        <f t="shared" si="600"/>
        <v>0</v>
      </c>
    </row>
    <row r="3173" spans="1:19" ht="16.5" hidden="1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v>29</v>
      </c>
      <c r="H3173" t="str">
        <f t="shared" si="590"/>
        <v/>
      </c>
      <c r="I3173">
        <f t="shared" si="591"/>
        <v>86</v>
      </c>
      <c r="J3173" t="str">
        <f t="shared" si="592"/>
        <v/>
      </c>
      <c r="K3173" t="str">
        <f t="shared" si="593"/>
        <v/>
      </c>
      <c r="L3173" t="str">
        <f t="shared" si="594"/>
        <v/>
      </c>
      <c r="M3173">
        <f t="shared" si="595"/>
        <v>86</v>
      </c>
      <c r="N3173" t="str">
        <f t="shared" si="596"/>
        <v/>
      </c>
      <c r="O3173" s="1">
        <f t="shared" si="597"/>
        <v>0</v>
      </c>
      <c r="P3173" s="1">
        <f t="shared" si="589"/>
        <v>172</v>
      </c>
      <c r="Q3173">
        <f t="shared" si="598"/>
        <v>422</v>
      </c>
      <c r="R3173">
        <f t="shared" si="599"/>
        <v>0</v>
      </c>
      <c r="S3173">
        <f t="shared" si="600"/>
        <v>0</v>
      </c>
    </row>
    <row r="3174" spans="1:19" ht="16.5" hidden="1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v>9</v>
      </c>
      <c r="H3174" t="str">
        <f t="shared" si="590"/>
        <v/>
      </c>
      <c r="I3174" t="str">
        <f t="shared" si="591"/>
        <v/>
      </c>
      <c r="J3174" t="str">
        <f t="shared" si="592"/>
        <v/>
      </c>
      <c r="K3174" t="str">
        <f t="shared" si="593"/>
        <v/>
      </c>
      <c r="L3174" t="str">
        <f t="shared" si="594"/>
        <v/>
      </c>
      <c r="M3174" t="str">
        <f t="shared" si="595"/>
        <v/>
      </c>
      <c r="N3174" t="str">
        <f t="shared" si="596"/>
        <v/>
      </c>
      <c r="O3174" s="1">
        <f t="shared" si="597"/>
        <v>0</v>
      </c>
      <c r="P3174" s="1">
        <f t="shared" si="589"/>
        <v>0</v>
      </c>
      <c r="Q3174">
        <f t="shared" si="598"/>
        <v>298</v>
      </c>
      <c r="R3174">
        <f t="shared" si="599"/>
        <v>1</v>
      </c>
      <c r="S3174">
        <f t="shared" si="600"/>
        <v>0</v>
      </c>
    </row>
    <row r="3175" spans="1:19" ht="16.5" hidden="1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v>50</v>
      </c>
      <c r="H3175">
        <f t="shared" si="590"/>
        <v>5</v>
      </c>
      <c r="I3175" t="str">
        <f t="shared" si="591"/>
        <v/>
      </c>
      <c r="J3175" t="str">
        <f t="shared" si="592"/>
        <v/>
      </c>
      <c r="K3175" t="str">
        <f t="shared" si="593"/>
        <v/>
      </c>
      <c r="L3175">
        <f t="shared" si="594"/>
        <v>5</v>
      </c>
      <c r="M3175" t="str">
        <f t="shared" si="595"/>
        <v/>
      </c>
      <c r="N3175" t="str">
        <f t="shared" si="596"/>
        <v/>
      </c>
      <c r="O3175" s="1">
        <f t="shared" si="597"/>
        <v>0</v>
      </c>
      <c r="P3175" s="1">
        <f t="shared" si="589"/>
        <v>10</v>
      </c>
      <c r="Q3175">
        <f t="shared" si="598"/>
        <v>187</v>
      </c>
      <c r="R3175">
        <f t="shared" si="599"/>
        <v>1</v>
      </c>
      <c r="S3175">
        <f t="shared" si="600"/>
        <v>0</v>
      </c>
    </row>
    <row r="3176" spans="1:19" ht="16.5" hidden="1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v>57</v>
      </c>
      <c r="H3176" t="str">
        <f t="shared" si="590"/>
        <v/>
      </c>
      <c r="I3176" t="str">
        <f t="shared" si="591"/>
        <v/>
      </c>
      <c r="J3176" t="str">
        <f t="shared" si="592"/>
        <v/>
      </c>
      <c r="K3176" t="str">
        <f t="shared" si="593"/>
        <v/>
      </c>
      <c r="L3176" t="str">
        <f t="shared" si="594"/>
        <v/>
      </c>
      <c r="M3176" t="str">
        <f t="shared" si="595"/>
        <v/>
      </c>
      <c r="N3176" t="str">
        <f t="shared" si="596"/>
        <v/>
      </c>
      <c r="O3176" s="1">
        <f t="shared" si="597"/>
        <v>0</v>
      </c>
      <c r="P3176" s="1">
        <f t="shared" si="589"/>
        <v>0</v>
      </c>
      <c r="Q3176">
        <f t="shared" si="598"/>
        <v>831</v>
      </c>
      <c r="R3176">
        <f t="shared" si="599"/>
        <v>1</v>
      </c>
      <c r="S3176">
        <f t="shared" si="600"/>
        <v>0</v>
      </c>
    </row>
    <row r="3177" spans="1:19" ht="16.5" hidden="1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v>55</v>
      </c>
      <c r="H3177">
        <f t="shared" si="590"/>
        <v>64</v>
      </c>
      <c r="I3177" t="str">
        <f t="shared" si="591"/>
        <v/>
      </c>
      <c r="J3177" t="str">
        <f t="shared" si="592"/>
        <v/>
      </c>
      <c r="K3177" t="str">
        <f t="shared" si="593"/>
        <v/>
      </c>
      <c r="L3177">
        <f t="shared" si="594"/>
        <v>64</v>
      </c>
      <c r="M3177" t="str">
        <f t="shared" si="595"/>
        <v/>
      </c>
      <c r="N3177" t="str">
        <f t="shared" si="596"/>
        <v/>
      </c>
      <c r="O3177" s="1">
        <f t="shared" si="597"/>
        <v>0</v>
      </c>
      <c r="P3177" s="1">
        <f t="shared" si="589"/>
        <v>128</v>
      </c>
      <c r="Q3177">
        <f t="shared" si="598"/>
        <v>450</v>
      </c>
      <c r="R3177">
        <f t="shared" si="599"/>
        <v>0</v>
      </c>
      <c r="S3177">
        <f t="shared" si="600"/>
        <v>0</v>
      </c>
    </row>
    <row r="3178" spans="1:19" ht="16.5" hidden="1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v>54</v>
      </c>
      <c r="H3178">
        <f t="shared" si="590"/>
        <v>25</v>
      </c>
      <c r="I3178" t="str">
        <f t="shared" si="591"/>
        <v/>
      </c>
      <c r="J3178" t="str">
        <f t="shared" si="592"/>
        <v/>
      </c>
      <c r="K3178" t="str">
        <f t="shared" si="593"/>
        <v/>
      </c>
      <c r="L3178">
        <f t="shared" si="594"/>
        <v>25</v>
      </c>
      <c r="M3178" t="str">
        <f t="shared" si="595"/>
        <v/>
      </c>
      <c r="N3178" t="str">
        <f t="shared" si="596"/>
        <v/>
      </c>
      <c r="O3178" s="1">
        <f t="shared" si="597"/>
        <v>0</v>
      </c>
      <c r="P3178" s="1">
        <f t="shared" si="589"/>
        <v>50</v>
      </c>
      <c r="Q3178">
        <f t="shared" si="598"/>
        <v>232</v>
      </c>
      <c r="R3178">
        <f t="shared" si="599"/>
        <v>0</v>
      </c>
      <c r="S3178">
        <f t="shared" si="600"/>
        <v>0</v>
      </c>
    </row>
    <row r="3179" spans="1:19" ht="16.5" hidden="1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v>52</v>
      </c>
      <c r="H3179">
        <f t="shared" si="590"/>
        <v>29</v>
      </c>
      <c r="I3179" t="str">
        <f t="shared" si="591"/>
        <v/>
      </c>
      <c r="J3179" t="str">
        <f t="shared" si="592"/>
        <v/>
      </c>
      <c r="K3179" t="str">
        <f t="shared" si="593"/>
        <v/>
      </c>
      <c r="L3179">
        <f t="shared" si="594"/>
        <v>29</v>
      </c>
      <c r="M3179" t="str">
        <f t="shared" si="595"/>
        <v/>
      </c>
      <c r="N3179" t="str">
        <f t="shared" si="596"/>
        <v/>
      </c>
      <c r="O3179" s="1">
        <f t="shared" si="597"/>
        <v>0</v>
      </c>
      <c r="P3179" s="1">
        <f t="shared" si="589"/>
        <v>58</v>
      </c>
      <c r="Q3179">
        <f t="shared" si="598"/>
        <v>402</v>
      </c>
      <c r="R3179">
        <f t="shared" si="599"/>
        <v>0</v>
      </c>
      <c r="S3179">
        <f t="shared" si="600"/>
        <v>0</v>
      </c>
    </row>
    <row r="3180" spans="1:19" ht="16.5" hidden="1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v>67</v>
      </c>
      <c r="H3180" t="str">
        <f t="shared" si="590"/>
        <v/>
      </c>
      <c r="I3180">
        <f t="shared" si="591"/>
        <v>32</v>
      </c>
      <c r="J3180" t="str">
        <f t="shared" si="592"/>
        <v/>
      </c>
      <c r="K3180" t="str">
        <f t="shared" si="593"/>
        <v/>
      </c>
      <c r="L3180" t="str">
        <f t="shared" si="594"/>
        <v/>
      </c>
      <c r="M3180">
        <f t="shared" si="595"/>
        <v>32</v>
      </c>
      <c r="N3180" t="str">
        <f t="shared" si="596"/>
        <v/>
      </c>
      <c r="O3180" s="1">
        <f t="shared" si="597"/>
        <v>0</v>
      </c>
      <c r="P3180" s="1">
        <f t="shared" si="589"/>
        <v>64</v>
      </c>
      <c r="Q3180">
        <f t="shared" si="598"/>
        <v>225</v>
      </c>
      <c r="R3180">
        <f t="shared" si="599"/>
        <v>0</v>
      </c>
      <c r="S3180">
        <f t="shared" si="600"/>
        <v>0</v>
      </c>
    </row>
    <row r="3181" spans="1:19" ht="16.5" hidden="1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v>53</v>
      </c>
      <c r="H3181" t="str">
        <f t="shared" si="590"/>
        <v/>
      </c>
      <c r="I3181" t="str">
        <f t="shared" si="591"/>
        <v/>
      </c>
      <c r="J3181" t="str">
        <f t="shared" si="592"/>
        <v/>
      </c>
      <c r="K3181" t="str">
        <f t="shared" si="593"/>
        <v/>
      </c>
      <c r="L3181" t="str">
        <f t="shared" si="594"/>
        <v/>
      </c>
      <c r="M3181" t="str">
        <f t="shared" si="595"/>
        <v/>
      </c>
      <c r="N3181" t="str">
        <f t="shared" si="596"/>
        <v/>
      </c>
      <c r="O3181" s="1">
        <f t="shared" si="597"/>
        <v>0</v>
      </c>
      <c r="P3181" s="1">
        <f t="shared" si="589"/>
        <v>0</v>
      </c>
      <c r="Q3181">
        <f t="shared" si="598"/>
        <v>202</v>
      </c>
      <c r="R3181">
        <f t="shared" si="599"/>
        <v>1</v>
      </c>
      <c r="S3181">
        <f t="shared" si="600"/>
        <v>0</v>
      </c>
    </row>
    <row r="3182" spans="1:19" ht="16.5" hidden="1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v>28</v>
      </c>
      <c r="H3182">
        <f t="shared" si="590"/>
        <v>57</v>
      </c>
      <c r="I3182" t="str">
        <f t="shared" si="591"/>
        <v/>
      </c>
      <c r="J3182" t="str">
        <f t="shared" si="592"/>
        <v/>
      </c>
      <c r="K3182" t="str">
        <f t="shared" si="593"/>
        <v/>
      </c>
      <c r="L3182">
        <f t="shared" si="594"/>
        <v>57</v>
      </c>
      <c r="M3182" t="str">
        <f t="shared" si="595"/>
        <v/>
      </c>
      <c r="N3182" t="str">
        <f t="shared" si="596"/>
        <v/>
      </c>
      <c r="O3182" s="1">
        <f t="shared" si="597"/>
        <v>0</v>
      </c>
      <c r="P3182" s="1">
        <f t="shared" si="589"/>
        <v>114</v>
      </c>
      <c r="Q3182">
        <f t="shared" si="598"/>
        <v>310</v>
      </c>
      <c r="R3182">
        <f t="shared" si="599"/>
        <v>0</v>
      </c>
      <c r="S3182">
        <f t="shared" si="600"/>
        <v>0</v>
      </c>
    </row>
    <row r="3183" spans="1:19" ht="16.5" hidden="1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v>40</v>
      </c>
      <c r="H3183" t="str">
        <f t="shared" si="590"/>
        <v/>
      </c>
      <c r="I3183">
        <f t="shared" si="591"/>
        <v>68</v>
      </c>
      <c r="J3183" t="str">
        <f t="shared" si="592"/>
        <v/>
      </c>
      <c r="K3183">
        <f t="shared" si="593"/>
        <v>40</v>
      </c>
      <c r="L3183" t="str">
        <f t="shared" si="594"/>
        <v/>
      </c>
      <c r="M3183">
        <f t="shared" si="595"/>
        <v>68</v>
      </c>
      <c r="N3183">
        <f t="shared" si="596"/>
        <v>40</v>
      </c>
      <c r="O3183" s="1">
        <f t="shared" si="597"/>
        <v>0</v>
      </c>
      <c r="P3183" s="1">
        <f t="shared" si="589"/>
        <v>216</v>
      </c>
      <c r="Q3183">
        <f t="shared" si="598"/>
        <v>387</v>
      </c>
      <c r="R3183">
        <f t="shared" si="599"/>
        <v>0</v>
      </c>
      <c r="S3183">
        <f t="shared" si="600"/>
        <v>0</v>
      </c>
    </row>
    <row r="3184" spans="1:19" ht="16.5" hidden="1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v>57</v>
      </c>
      <c r="H3184">
        <f t="shared" si="590"/>
        <v>54</v>
      </c>
      <c r="I3184" t="str">
        <f t="shared" si="591"/>
        <v/>
      </c>
      <c r="J3184" t="str">
        <f t="shared" si="592"/>
        <v/>
      </c>
      <c r="K3184" t="str">
        <f t="shared" si="593"/>
        <v/>
      </c>
      <c r="L3184">
        <f t="shared" si="594"/>
        <v>54</v>
      </c>
      <c r="M3184" t="str">
        <f t="shared" si="595"/>
        <v/>
      </c>
      <c r="N3184" t="str">
        <f t="shared" si="596"/>
        <v/>
      </c>
      <c r="O3184" s="1">
        <f t="shared" si="597"/>
        <v>0</v>
      </c>
      <c r="P3184" s="1">
        <f t="shared" si="589"/>
        <v>108</v>
      </c>
      <c r="Q3184">
        <f t="shared" si="598"/>
        <v>243</v>
      </c>
      <c r="R3184">
        <f t="shared" si="599"/>
        <v>0</v>
      </c>
      <c r="S3184">
        <f t="shared" si="600"/>
        <v>0</v>
      </c>
    </row>
    <row r="3185" spans="1:19" ht="16.5" hidden="1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v>36</v>
      </c>
      <c r="H3185">
        <f t="shared" si="590"/>
        <v>52</v>
      </c>
      <c r="I3185" t="str">
        <f t="shared" si="591"/>
        <v/>
      </c>
      <c r="J3185" t="str">
        <f t="shared" si="592"/>
        <v/>
      </c>
      <c r="K3185">
        <f t="shared" si="593"/>
        <v>3</v>
      </c>
      <c r="L3185">
        <f t="shared" si="594"/>
        <v>52</v>
      </c>
      <c r="M3185">
        <f t="shared" si="595"/>
        <v>3</v>
      </c>
      <c r="N3185" t="str">
        <f t="shared" si="596"/>
        <v/>
      </c>
      <c r="O3185" s="1">
        <f t="shared" si="597"/>
        <v>0</v>
      </c>
      <c r="P3185" s="1">
        <f t="shared" si="589"/>
        <v>110</v>
      </c>
      <c r="Q3185">
        <f t="shared" si="598"/>
        <v>218</v>
      </c>
      <c r="R3185">
        <f t="shared" si="599"/>
        <v>0</v>
      </c>
      <c r="S3185">
        <f t="shared" si="600"/>
        <v>0</v>
      </c>
    </row>
    <row r="3186" spans="1:19" ht="16.5" hidden="1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v>14</v>
      </c>
      <c r="H3186" t="str">
        <f t="shared" si="590"/>
        <v/>
      </c>
      <c r="I3186">
        <f t="shared" si="591"/>
        <v>99</v>
      </c>
      <c r="J3186" t="str">
        <f t="shared" si="592"/>
        <v/>
      </c>
      <c r="K3186" t="str">
        <f t="shared" si="593"/>
        <v/>
      </c>
      <c r="L3186" t="str">
        <f t="shared" si="594"/>
        <v/>
      </c>
      <c r="M3186">
        <f t="shared" si="595"/>
        <v>99</v>
      </c>
      <c r="N3186" t="str">
        <f t="shared" si="596"/>
        <v/>
      </c>
      <c r="O3186" s="1">
        <f t="shared" si="597"/>
        <v>0</v>
      </c>
      <c r="P3186" s="1">
        <f t="shared" si="589"/>
        <v>198</v>
      </c>
      <c r="Q3186">
        <f t="shared" si="598"/>
        <v>498</v>
      </c>
      <c r="R3186">
        <f t="shared" si="599"/>
        <v>0</v>
      </c>
      <c r="S3186">
        <f t="shared" si="600"/>
        <v>0</v>
      </c>
    </row>
    <row r="3187" spans="1:19" ht="16.5" hidden="1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v>71</v>
      </c>
      <c r="H3187" t="str">
        <f t="shared" si="590"/>
        <v/>
      </c>
      <c r="I3187">
        <f t="shared" si="591"/>
        <v>36</v>
      </c>
      <c r="J3187" t="str">
        <f t="shared" si="592"/>
        <v/>
      </c>
      <c r="K3187" t="str">
        <f t="shared" si="593"/>
        <v/>
      </c>
      <c r="L3187" t="str">
        <f t="shared" si="594"/>
        <v/>
      </c>
      <c r="M3187">
        <f t="shared" si="595"/>
        <v>36</v>
      </c>
      <c r="N3187" t="str">
        <f t="shared" si="596"/>
        <v/>
      </c>
      <c r="O3187" s="1">
        <f t="shared" si="597"/>
        <v>0</v>
      </c>
      <c r="P3187" s="1">
        <f t="shared" si="589"/>
        <v>72</v>
      </c>
      <c r="Q3187">
        <f t="shared" si="598"/>
        <v>401</v>
      </c>
      <c r="R3187">
        <f t="shared" si="599"/>
        <v>0</v>
      </c>
      <c r="S3187">
        <f t="shared" si="600"/>
        <v>0</v>
      </c>
    </row>
    <row r="3188" spans="1:19" ht="16.5" hidden="1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v>73</v>
      </c>
      <c r="H3188" t="str">
        <f t="shared" si="590"/>
        <v/>
      </c>
      <c r="I3188">
        <f t="shared" si="591"/>
        <v>35</v>
      </c>
      <c r="J3188" t="str">
        <f t="shared" si="592"/>
        <v/>
      </c>
      <c r="K3188" t="str">
        <f t="shared" si="593"/>
        <v/>
      </c>
      <c r="L3188" t="str">
        <f t="shared" si="594"/>
        <v/>
      </c>
      <c r="M3188">
        <f t="shared" si="595"/>
        <v>35</v>
      </c>
      <c r="N3188" t="str">
        <f t="shared" si="596"/>
        <v/>
      </c>
      <c r="O3188" s="1">
        <f t="shared" si="597"/>
        <v>0</v>
      </c>
      <c r="P3188" s="1">
        <f t="shared" si="589"/>
        <v>70</v>
      </c>
      <c r="Q3188">
        <f t="shared" si="598"/>
        <v>244</v>
      </c>
      <c r="R3188">
        <f t="shared" si="599"/>
        <v>0</v>
      </c>
      <c r="S3188">
        <f t="shared" si="600"/>
        <v>0</v>
      </c>
    </row>
    <row r="3189" spans="1:19" ht="16.5" hidden="1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v>32</v>
      </c>
      <c r="H3189" t="str">
        <f t="shared" si="590"/>
        <v/>
      </c>
      <c r="I3189" t="str">
        <f t="shared" si="591"/>
        <v/>
      </c>
      <c r="J3189" t="str">
        <f t="shared" si="592"/>
        <v/>
      </c>
      <c r="K3189" t="str">
        <f t="shared" si="593"/>
        <v/>
      </c>
      <c r="L3189" t="str">
        <f t="shared" si="594"/>
        <v/>
      </c>
      <c r="M3189" t="str">
        <f t="shared" si="595"/>
        <v/>
      </c>
      <c r="N3189" t="str">
        <f t="shared" si="596"/>
        <v/>
      </c>
      <c r="O3189" s="1">
        <f t="shared" si="597"/>
        <v>0</v>
      </c>
      <c r="P3189" s="1">
        <f t="shared" si="589"/>
        <v>0</v>
      </c>
      <c r="Q3189">
        <f t="shared" si="598"/>
        <v>300</v>
      </c>
      <c r="R3189">
        <f t="shared" si="599"/>
        <v>1</v>
      </c>
      <c r="S3189">
        <f t="shared" si="600"/>
        <v>0</v>
      </c>
    </row>
    <row r="3190" spans="1:19" ht="16.5" hidden="1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v>62</v>
      </c>
      <c r="H3190">
        <f t="shared" si="590"/>
        <v>57</v>
      </c>
      <c r="I3190" t="str">
        <f t="shared" si="591"/>
        <v/>
      </c>
      <c r="J3190" t="str">
        <f t="shared" si="592"/>
        <v/>
      </c>
      <c r="K3190" t="str">
        <f t="shared" si="593"/>
        <v/>
      </c>
      <c r="L3190">
        <f t="shared" si="594"/>
        <v>57</v>
      </c>
      <c r="M3190" t="str">
        <f t="shared" si="595"/>
        <v/>
      </c>
      <c r="N3190" t="str">
        <f t="shared" si="596"/>
        <v/>
      </c>
      <c r="O3190" s="1">
        <f t="shared" si="597"/>
        <v>0</v>
      </c>
      <c r="P3190" s="1">
        <f t="shared" si="589"/>
        <v>114</v>
      </c>
      <c r="Q3190">
        <f t="shared" si="598"/>
        <v>273</v>
      </c>
      <c r="R3190">
        <f t="shared" si="599"/>
        <v>0</v>
      </c>
      <c r="S3190">
        <f t="shared" si="600"/>
        <v>0</v>
      </c>
    </row>
    <row r="3191" spans="1:19" ht="16.5" hidden="1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v>88</v>
      </c>
      <c r="H3191">
        <f t="shared" si="590"/>
        <v>36</v>
      </c>
      <c r="I3191" t="str">
        <f t="shared" si="591"/>
        <v/>
      </c>
      <c r="J3191" t="str">
        <f t="shared" si="592"/>
        <v/>
      </c>
      <c r="K3191" t="str">
        <f t="shared" si="593"/>
        <v/>
      </c>
      <c r="L3191">
        <f t="shared" si="594"/>
        <v>36</v>
      </c>
      <c r="M3191" t="str">
        <f t="shared" si="595"/>
        <v/>
      </c>
      <c r="N3191" t="str">
        <f t="shared" si="596"/>
        <v/>
      </c>
      <c r="O3191" s="1">
        <f t="shared" si="597"/>
        <v>0</v>
      </c>
      <c r="P3191" s="1">
        <f t="shared" si="589"/>
        <v>72</v>
      </c>
      <c r="Q3191">
        <f t="shared" si="598"/>
        <v>414</v>
      </c>
      <c r="R3191">
        <f t="shared" si="599"/>
        <v>0</v>
      </c>
      <c r="S3191">
        <f t="shared" si="600"/>
        <v>0</v>
      </c>
    </row>
    <row r="3192" spans="1:19" ht="16.5" hidden="1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v>79</v>
      </c>
      <c r="H3192">
        <f t="shared" si="590"/>
        <v>14</v>
      </c>
      <c r="I3192">
        <f t="shared" si="591"/>
        <v>57</v>
      </c>
      <c r="J3192" t="str">
        <f t="shared" si="592"/>
        <v/>
      </c>
      <c r="K3192" t="str">
        <f t="shared" si="593"/>
        <v/>
      </c>
      <c r="L3192">
        <f t="shared" si="594"/>
        <v>14</v>
      </c>
      <c r="M3192">
        <f t="shared" si="595"/>
        <v>57</v>
      </c>
      <c r="N3192" t="str">
        <f t="shared" si="596"/>
        <v/>
      </c>
      <c r="O3192" s="1">
        <f t="shared" si="597"/>
        <v>0</v>
      </c>
      <c r="P3192" s="1">
        <f t="shared" si="589"/>
        <v>142</v>
      </c>
      <c r="Q3192">
        <f t="shared" si="598"/>
        <v>278</v>
      </c>
      <c r="R3192">
        <f t="shared" si="599"/>
        <v>0</v>
      </c>
      <c r="S3192">
        <f t="shared" si="600"/>
        <v>0</v>
      </c>
    </row>
    <row r="3193" spans="1:19" ht="16.5" hidden="1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v>25</v>
      </c>
      <c r="H3193" t="str">
        <f t="shared" si="590"/>
        <v/>
      </c>
      <c r="I3193">
        <f t="shared" si="591"/>
        <v>21</v>
      </c>
      <c r="J3193" t="str">
        <f t="shared" si="592"/>
        <v/>
      </c>
      <c r="K3193" t="str">
        <f t="shared" si="593"/>
        <v/>
      </c>
      <c r="L3193" t="str">
        <f t="shared" si="594"/>
        <v/>
      </c>
      <c r="M3193">
        <f t="shared" si="595"/>
        <v>21</v>
      </c>
      <c r="N3193" t="str">
        <f t="shared" si="596"/>
        <v/>
      </c>
      <c r="O3193" s="1">
        <f t="shared" si="597"/>
        <v>0</v>
      </c>
      <c r="P3193" s="1">
        <f t="shared" si="589"/>
        <v>42</v>
      </c>
      <c r="Q3193">
        <f t="shared" si="598"/>
        <v>324</v>
      </c>
      <c r="R3193">
        <f t="shared" si="599"/>
        <v>0</v>
      </c>
      <c r="S3193">
        <f t="shared" si="600"/>
        <v>0</v>
      </c>
    </row>
    <row r="3194" spans="1:19" ht="16.5" hidden="1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v>56</v>
      </c>
      <c r="H3194" t="str">
        <f t="shared" si="590"/>
        <v/>
      </c>
      <c r="I3194" t="str">
        <f t="shared" si="591"/>
        <v/>
      </c>
      <c r="J3194" t="str">
        <f t="shared" si="592"/>
        <v/>
      </c>
      <c r="K3194" t="str">
        <f t="shared" si="593"/>
        <v/>
      </c>
      <c r="L3194" t="str">
        <f t="shared" si="594"/>
        <v/>
      </c>
      <c r="M3194" t="str">
        <f t="shared" si="595"/>
        <v/>
      </c>
      <c r="N3194" t="str">
        <f t="shared" si="596"/>
        <v/>
      </c>
      <c r="O3194" s="1">
        <f t="shared" si="597"/>
        <v>0</v>
      </c>
      <c r="P3194" s="1">
        <f t="shared" si="589"/>
        <v>0</v>
      </c>
      <c r="Q3194">
        <f t="shared" si="598"/>
        <v>433</v>
      </c>
      <c r="R3194">
        <f t="shared" si="599"/>
        <v>1</v>
      </c>
      <c r="S3194">
        <f t="shared" si="600"/>
        <v>0</v>
      </c>
    </row>
    <row r="3195" spans="1:19" ht="16.5" hidden="1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v>49</v>
      </c>
      <c r="H3195" t="str">
        <f t="shared" si="590"/>
        <v/>
      </c>
      <c r="I3195" t="str">
        <f t="shared" si="591"/>
        <v/>
      </c>
      <c r="J3195" t="str">
        <f t="shared" si="592"/>
        <v/>
      </c>
      <c r="K3195" t="str">
        <f t="shared" si="593"/>
        <v/>
      </c>
      <c r="L3195" t="str">
        <f t="shared" si="594"/>
        <v/>
      </c>
      <c r="M3195" t="str">
        <f t="shared" si="595"/>
        <v/>
      </c>
      <c r="N3195" t="str">
        <f t="shared" si="596"/>
        <v/>
      </c>
      <c r="O3195" s="1">
        <f t="shared" si="597"/>
        <v>0</v>
      </c>
      <c r="P3195" s="1">
        <f t="shared" si="589"/>
        <v>0</v>
      </c>
      <c r="Q3195">
        <f t="shared" si="598"/>
        <v>414</v>
      </c>
      <c r="R3195">
        <f t="shared" si="599"/>
        <v>1</v>
      </c>
      <c r="S3195">
        <f t="shared" si="600"/>
        <v>0</v>
      </c>
    </row>
    <row r="3196" spans="1:19" ht="16.5" hidden="1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v>71</v>
      </c>
      <c r="H3196" t="str">
        <f t="shared" si="590"/>
        <v/>
      </c>
      <c r="I3196" t="str">
        <f t="shared" si="591"/>
        <v/>
      </c>
      <c r="J3196" t="str">
        <f t="shared" si="592"/>
        <v/>
      </c>
      <c r="K3196" t="str">
        <f t="shared" si="593"/>
        <v/>
      </c>
      <c r="L3196" t="str">
        <f t="shared" si="594"/>
        <v/>
      </c>
      <c r="M3196" t="str">
        <f t="shared" si="595"/>
        <v/>
      </c>
      <c r="N3196" t="str">
        <f t="shared" si="596"/>
        <v/>
      </c>
      <c r="O3196" s="1">
        <f t="shared" si="597"/>
        <v>0</v>
      </c>
      <c r="P3196" s="1">
        <f t="shared" si="589"/>
        <v>0</v>
      </c>
      <c r="Q3196">
        <f t="shared" si="598"/>
        <v>570</v>
      </c>
      <c r="R3196">
        <f t="shared" si="599"/>
        <v>1</v>
      </c>
      <c r="S3196">
        <f t="shared" si="600"/>
        <v>0</v>
      </c>
    </row>
    <row r="3197" spans="1:19" ht="16.5" hidden="1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v>22</v>
      </c>
      <c r="H3197" t="str">
        <f t="shared" si="590"/>
        <v/>
      </c>
      <c r="I3197" t="str">
        <f t="shared" si="591"/>
        <v/>
      </c>
      <c r="J3197" t="str">
        <f t="shared" si="592"/>
        <v/>
      </c>
      <c r="K3197" t="str">
        <f t="shared" si="593"/>
        <v/>
      </c>
      <c r="L3197" t="str">
        <f t="shared" si="594"/>
        <v/>
      </c>
      <c r="M3197" t="str">
        <f t="shared" si="595"/>
        <v/>
      </c>
      <c r="N3197" t="str">
        <f t="shared" si="596"/>
        <v/>
      </c>
      <c r="O3197" s="1">
        <f t="shared" si="597"/>
        <v>0</v>
      </c>
      <c r="P3197" s="1">
        <f t="shared" si="589"/>
        <v>0</v>
      </c>
      <c r="Q3197">
        <f t="shared" si="598"/>
        <v>323</v>
      </c>
      <c r="R3197">
        <f t="shared" si="599"/>
        <v>1</v>
      </c>
      <c r="S3197">
        <f t="shared" si="600"/>
        <v>0</v>
      </c>
    </row>
    <row r="3198" spans="1:19" ht="16.5" hidden="1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v>14</v>
      </c>
      <c r="H3198" t="str">
        <f t="shared" si="590"/>
        <v/>
      </c>
      <c r="I3198">
        <f t="shared" si="591"/>
        <v>93</v>
      </c>
      <c r="J3198" t="str">
        <f t="shared" si="592"/>
        <v/>
      </c>
      <c r="K3198" t="str">
        <f t="shared" si="593"/>
        <v/>
      </c>
      <c r="L3198" t="str">
        <f t="shared" si="594"/>
        <v/>
      </c>
      <c r="M3198">
        <f t="shared" si="595"/>
        <v>93</v>
      </c>
      <c r="N3198" t="str">
        <f t="shared" si="596"/>
        <v/>
      </c>
      <c r="O3198" s="1">
        <f t="shared" si="597"/>
        <v>0</v>
      </c>
      <c r="P3198" s="1">
        <f t="shared" si="589"/>
        <v>186</v>
      </c>
      <c r="Q3198">
        <f t="shared" si="598"/>
        <v>384</v>
      </c>
      <c r="R3198">
        <f t="shared" si="599"/>
        <v>0</v>
      </c>
      <c r="S3198">
        <f t="shared" si="600"/>
        <v>0</v>
      </c>
    </row>
    <row r="3199" spans="1:19" ht="16.5" hidden="1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v>46</v>
      </c>
      <c r="H3199" t="str">
        <f t="shared" si="590"/>
        <v/>
      </c>
      <c r="I3199">
        <f t="shared" si="591"/>
        <v>52</v>
      </c>
      <c r="J3199" t="str">
        <f t="shared" si="592"/>
        <v/>
      </c>
      <c r="K3199" t="str">
        <f t="shared" si="593"/>
        <v/>
      </c>
      <c r="L3199" t="str">
        <f t="shared" si="594"/>
        <v/>
      </c>
      <c r="M3199">
        <f t="shared" si="595"/>
        <v>52</v>
      </c>
      <c r="N3199" t="str">
        <f t="shared" si="596"/>
        <v/>
      </c>
      <c r="O3199" s="1">
        <f t="shared" si="597"/>
        <v>0</v>
      </c>
      <c r="P3199" s="1">
        <f t="shared" si="589"/>
        <v>104</v>
      </c>
      <c r="Q3199">
        <f t="shared" si="598"/>
        <v>288</v>
      </c>
      <c r="R3199">
        <f t="shared" si="599"/>
        <v>0</v>
      </c>
      <c r="S3199">
        <f t="shared" si="600"/>
        <v>0</v>
      </c>
    </row>
    <row r="3200" spans="1:19" ht="16.5" hidden="1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v>43</v>
      </c>
      <c r="H3200" t="str">
        <f t="shared" si="590"/>
        <v/>
      </c>
      <c r="I3200" t="str">
        <f t="shared" si="591"/>
        <v/>
      </c>
      <c r="J3200" t="str">
        <f t="shared" si="592"/>
        <v/>
      </c>
      <c r="K3200" t="str">
        <f t="shared" si="593"/>
        <v/>
      </c>
      <c r="L3200" t="str">
        <f t="shared" si="594"/>
        <v/>
      </c>
      <c r="M3200" t="str">
        <f t="shared" si="595"/>
        <v/>
      </c>
      <c r="N3200" t="str">
        <f t="shared" si="596"/>
        <v/>
      </c>
      <c r="O3200" s="1">
        <f t="shared" si="597"/>
        <v>0</v>
      </c>
      <c r="P3200" s="1">
        <f t="shared" si="589"/>
        <v>0</v>
      </c>
      <c r="Q3200">
        <f t="shared" si="598"/>
        <v>376</v>
      </c>
      <c r="R3200">
        <f t="shared" si="599"/>
        <v>1</v>
      </c>
      <c r="S3200">
        <f t="shared" si="600"/>
        <v>0</v>
      </c>
    </row>
    <row r="3201" spans="1:19" ht="16.5" hidden="1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v>40</v>
      </c>
      <c r="H3201">
        <f t="shared" si="590"/>
        <v>49</v>
      </c>
      <c r="I3201" t="str">
        <f t="shared" si="591"/>
        <v/>
      </c>
      <c r="J3201" t="str">
        <f t="shared" si="592"/>
        <v/>
      </c>
      <c r="K3201">
        <f t="shared" si="593"/>
        <v>49</v>
      </c>
      <c r="L3201" t="str">
        <f t="shared" si="594"/>
        <v/>
      </c>
      <c r="M3201" t="str">
        <f t="shared" si="595"/>
        <v/>
      </c>
      <c r="N3201" t="str">
        <f t="shared" si="596"/>
        <v/>
      </c>
      <c r="O3201" s="1">
        <f t="shared" si="597"/>
        <v>0</v>
      </c>
      <c r="P3201" s="1">
        <f t="shared" ref="P3201:P3264" si="601">SUM(H3201:N3201)</f>
        <v>98</v>
      </c>
      <c r="Q3201">
        <f t="shared" si="598"/>
        <v>276</v>
      </c>
      <c r="R3201">
        <f t="shared" si="599"/>
        <v>0</v>
      </c>
      <c r="S3201">
        <f t="shared" si="600"/>
        <v>0</v>
      </c>
    </row>
    <row r="3202" spans="1:19" ht="16.5" hidden="1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v>24</v>
      </c>
      <c r="H3202">
        <f t="shared" ref="H3202:H3265" si="602">IF(COUNTIF($A3202:$G3202,A3202)&lt;&gt;1,A3202,"")</f>
        <v>71</v>
      </c>
      <c r="I3202" t="str">
        <f t="shared" ref="I3202:I3265" si="603">IF(COUNTIF($A3202:$G3202,B3202)&lt;&gt;1,B3202,"")</f>
        <v/>
      </c>
      <c r="J3202" t="str">
        <f t="shared" ref="J3202:J3265" si="604">IF(COUNTIF($A3202:$G3202,C3202)&lt;&gt;1,C3202,"")</f>
        <v/>
      </c>
      <c r="K3202" t="str">
        <f t="shared" ref="K3202:K3265" si="605">IF(COUNTIF($A3202:$G3202,D3202)&lt;&gt;1,D3202,"")</f>
        <v/>
      </c>
      <c r="L3202">
        <f t="shared" ref="L3202:L3265" si="606">IF(COUNTIF($A3202:$G3202,E3202)&lt;&gt;1,E3202,"")</f>
        <v>71</v>
      </c>
      <c r="M3202" t="str">
        <f t="shared" ref="M3202:M3265" si="607">IF(COUNTIF($A3202:$G3202,F3202)&lt;&gt;1,F3202,"")</f>
        <v/>
      </c>
      <c r="N3202" t="str">
        <f t="shared" ref="N3202:N3265" si="608">IF(COUNTIF($A3202:$G3202,G3202)&lt;&gt;1,G3202,"")</f>
        <v/>
      </c>
      <c r="O3202" s="1">
        <f t="shared" ref="O3202:O3265" si="609">IF(COUNT(H3202:N3202)=3,1,0)</f>
        <v>0</v>
      </c>
      <c r="P3202" s="1">
        <f t="shared" si="601"/>
        <v>142</v>
      </c>
      <c r="Q3202">
        <f t="shared" ref="Q3202:Q3265" si="610">SUM(A3202:G3202)-O3202</f>
        <v>343</v>
      </c>
      <c r="R3202">
        <f t="shared" ref="R3202:R3265" si="611">IF(P3202^2&lt;=Q3202,1,0)</f>
        <v>0</v>
      </c>
      <c r="S3202">
        <f t="shared" ref="S3202:S3265" si="612">IF(AND(O3202=1,R3202=1),1,0)</f>
        <v>0</v>
      </c>
    </row>
    <row r="3203" spans="1:19" ht="16.5" hidden="1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v>85</v>
      </c>
      <c r="H3203" t="str">
        <f t="shared" si="602"/>
        <v/>
      </c>
      <c r="I3203">
        <f t="shared" si="603"/>
        <v>16</v>
      </c>
      <c r="J3203" t="str">
        <f t="shared" si="604"/>
        <v/>
      </c>
      <c r="K3203" t="str">
        <f t="shared" si="605"/>
        <v/>
      </c>
      <c r="L3203" t="str">
        <f t="shared" si="606"/>
        <v/>
      </c>
      <c r="M3203">
        <f t="shared" si="607"/>
        <v>16</v>
      </c>
      <c r="N3203" t="str">
        <f t="shared" si="608"/>
        <v/>
      </c>
      <c r="O3203" s="1">
        <f t="shared" si="609"/>
        <v>0</v>
      </c>
      <c r="P3203" s="1">
        <f t="shared" si="601"/>
        <v>32</v>
      </c>
      <c r="Q3203">
        <f t="shared" si="610"/>
        <v>237</v>
      </c>
      <c r="R3203">
        <f t="shared" si="611"/>
        <v>0</v>
      </c>
      <c r="S3203">
        <f t="shared" si="612"/>
        <v>0</v>
      </c>
    </row>
    <row r="3204" spans="1:19" ht="16.5" hidden="1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v>48</v>
      </c>
      <c r="H3204" t="str">
        <f t="shared" si="602"/>
        <v/>
      </c>
      <c r="I3204">
        <f t="shared" si="603"/>
        <v>18</v>
      </c>
      <c r="J3204" t="str">
        <f t="shared" si="604"/>
        <v/>
      </c>
      <c r="K3204" t="str">
        <f t="shared" si="605"/>
        <v/>
      </c>
      <c r="L3204" t="str">
        <f t="shared" si="606"/>
        <v/>
      </c>
      <c r="M3204">
        <f t="shared" si="607"/>
        <v>18</v>
      </c>
      <c r="N3204" t="str">
        <f t="shared" si="608"/>
        <v/>
      </c>
      <c r="O3204" s="1">
        <f t="shared" si="609"/>
        <v>0</v>
      </c>
      <c r="P3204" s="1">
        <f t="shared" si="601"/>
        <v>36</v>
      </c>
      <c r="Q3204">
        <f t="shared" si="610"/>
        <v>228</v>
      </c>
      <c r="R3204">
        <f t="shared" si="611"/>
        <v>0</v>
      </c>
      <c r="S3204">
        <f t="shared" si="612"/>
        <v>0</v>
      </c>
    </row>
    <row r="3205" spans="1:19" ht="16.5" hidden="1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v>32</v>
      </c>
      <c r="H3205" t="str">
        <f t="shared" si="602"/>
        <v/>
      </c>
      <c r="I3205" t="str">
        <f t="shared" si="603"/>
        <v/>
      </c>
      <c r="J3205" t="str">
        <f t="shared" si="604"/>
        <v/>
      </c>
      <c r="K3205" t="str">
        <f t="shared" si="605"/>
        <v/>
      </c>
      <c r="L3205" t="str">
        <f t="shared" si="606"/>
        <v/>
      </c>
      <c r="M3205" t="str">
        <f t="shared" si="607"/>
        <v/>
      </c>
      <c r="N3205" t="str">
        <f t="shared" si="608"/>
        <v/>
      </c>
      <c r="O3205" s="1">
        <f t="shared" si="609"/>
        <v>0</v>
      </c>
      <c r="P3205" s="1">
        <f t="shared" si="601"/>
        <v>0</v>
      </c>
      <c r="Q3205">
        <f t="shared" si="610"/>
        <v>275</v>
      </c>
      <c r="R3205">
        <f t="shared" si="611"/>
        <v>1</v>
      </c>
      <c r="S3205">
        <f t="shared" si="612"/>
        <v>0</v>
      </c>
    </row>
    <row r="3206" spans="1:19" ht="16.5" hidden="1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v>75</v>
      </c>
      <c r="H3206" t="str">
        <f t="shared" si="602"/>
        <v/>
      </c>
      <c r="I3206" t="str">
        <f t="shared" si="603"/>
        <v/>
      </c>
      <c r="J3206" t="str">
        <f t="shared" si="604"/>
        <v/>
      </c>
      <c r="K3206" t="str">
        <f t="shared" si="605"/>
        <v/>
      </c>
      <c r="L3206" t="str">
        <f t="shared" si="606"/>
        <v/>
      </c>
      <c r="M3206" t="str">
        <f t="shared" si="607"/>
        <v/>
      </c>
      <c r="N3206" t="str">
        <f t="shared" si="608"/>
        <v/>
      </c>
      <c r="O3206" s="1">
        <f t="shared" si="609"/>
        <v>0</v>
      </c>
      <c r="P3206" s="1">
        <f t="shared" si="601"/>
        <v>0</v>
      </c>
      <c r="Q3206">
        <f t="shared" si="610"/>
        <v>320</v>
      </c>
      <c r="R3206">
        <f t="shared" si="611"/>
        <v>1</v>
      </c>
      <c r="S3206">
        <f t="shared" si="612"/>
        <v>0</v>
      </c>
    </row>
    <row r="3207" spans="1:19" ht="16.5" hidden="1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v>89</v>
      </c>
      <c r="H3207" t="str">
        <f t="shared" si="602"/>
        <v/>
      </c>
      <c r="I3207" t="str">
        <f t="shared" si="603"/>
        <v/>
      </c>
      <c r="J3207" t="str">
        <f t="shared" si="604"/>
        <v/>
      </c>
      <c r="K3207" t="str">
        <f t="shared" si="605"/>
        <v/>
      </c>
      <c r="L3207" t="str">
        <f t="shared" si="606"/>
        <v/>
      </c>
      <c r="M3207" t="str">
        <f t="shared" si="607"/>
        <v/>
      </c>
      <c r="N3207" t="str">
        <f t="shared" si="608"/>
        <v/>
      </c>
      <c r="O3207" s="1">
        <f t="shared" si="609"/>
        <v>0</v>
      </c>
      <c r="P3207" s="1">
        <f t="shared" si="601"/>
        <v>0</v>
      </c>
      <c r="Q3207">
        <f t="shared" si="610"/>
        <v>451</v>
      </c>
      <c r="R3207">
        <f t="shared" si="611"/>
        <v>1</v>
      </c>
      <c r="S3207">
        <f t="shared" si="612"/>
        <v>0</v>
      </c>
    </row>
    <row r="3208" spans="1:19" ht="16.5" hidden="1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v>34</v>
      </c>
      <c r="H3208" t="str">
        <f t="shared" si="602"/>
        <v/>
      </c>
      <c r="I3208">
        <f t="shared" si="603"/>
        <v>22</v>
      </c>
      <c r="J3208">
        <f t="shared" si="604"/>
        <v>22</v>
      </c>
      <c r="K3208" t="str">
        <f t="shared" si="605"/>
        <v/>
      </c>
      <c r="L3208" t="str">
        <f t="shared" si="606"/>
        <v/>
      </c>
      <c r="M3208" t="str">
        <f t="shared" si="607"/>
        <v/>
      </c>
      <c r="N3208" t="str">
        <f t="shared" si="608"/>
        <v/>
      </c>
      <c r="O3208" s="1">
        <f t="shared" si="609"/>
        <v>0</v>
      </c>
      <c r="P3208" s="1">
        <f t="shared" si="601"/>
        <v>44</v>
      </c>
      <c r="Q3208">
        <f t="shared" si="610"/>
        <v>149</v>
      </c>
      <c r="R3208">
        <f t="shared" si="611"/>
        <v>0</v>
      </c>
      <c r="S3208">
        <f t="shared" si="612"/>
        <v>0</v>
      </c>
    </row>
    <row r="3209" spans="1:19" ht="16.5" hidden="1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v>40</v>
      </c>
      <c r="H3209" t="str">
        <f t="shared" si="602"/>
        <v/>
      </c>
      <c r="I3209">
        <f t="shared" si="603"/>
        <v>44</v>
      </c>
      <c r="J3209" t="str">
        <f t="shared" si="604"/>
        <v/>
      </c>
      <c r="K3209" t="str">
        <f t="shared" si="605"/>
        <v/>
      </c>
      <c r="L3209" t="str">
        <f t="shared" si="606"/>
        <v/>
      </c>
      <c r="M3209">
        <f t="shared" si="607"/>
        <v>44</v>
      </c>
      <c r="N3209" t="str">
        <f t="shared" si="608"/>
        <v/>
      </c>
      <c r="O3209" s="1">
        <f t="shared" si="609"/>
        <v>0</v>
      </c>
      <c r="P3209" s="1">
        <f t="shared" si="601"/>
        <v>88</v>
      </c>
      <c r="Q3209">
        <f t="shared" si="610"/>
        <v>489</v>
      </c>
      <c r="R3209">
        <f t="shared" si="611"/>
        <v>0</v>
      </c>
      <c r="S3209">
        <f t="shared" si="612"/>
        <v>0</v>
      </c>
    </row>
    <row r="3210" spans="1:19" ht="16.5" hidden="1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v>39</v>
      </c>
      <c r="H3210" t="str">
        <f t="shared" si="602"/>
        <v/>
      </c>
      <c r="I3210" t="str">
        <f t="shared" si="603"/>
        <v/>
      </c>
      <c r="J3210" t="str">
        <f t="shared" si="604"/>
        <v/>
      </c>
      <c r="K3210" t="str">
        <f t="shared" si="605"/>
        <v/>
      </c>
      <c r="L3210" t="str">
        <f t="shared" si="606"/>
        <v/>
      </c>
      <c r="M3210" t="str">
        <f t="shared" si="607"/>
        <v/>
      </c>
      <c r="N3210" t="str">
        <f t="shared" si="608"/>
        <v/>
      </c>
      <c r="O3210" s="1">
        <f t="shared" si="609"/>
        <v>0</v>
      </c>
      <c r="P3210" s="1">
        <f t="shared" si="601"/>
        <v>0</v>
      </c>
      <c r="Q3210">
        <f t="shared" si="610"/>
        <v>258</v>
      </c>
      <c r="R3210">
        <f t="shared" si="611"/>
        <v>1</v>
      </c>
      <c r="S3210">
        <f t="shared" si="612"/>
        <v>0</v>
      </c>
    </row>
    <row r="3211" spans="1:19" ht="16.5" hidden="1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v>28</v>
      </c>
      <c r="H3211">
        <f t="shared" si="602"/>
        <v>32</v>
      </c>
      <c r="I3211">
        <f t="shared" si="603"/>
        <v>16</v>
      </c>
      <c r="J3211">
        <f t="shared" si="604"/>
        <v>72</v>
      </c>
      <c r="K3211">
        <f t="shared" si="605"/>
        <v>72</v>
      </c>
      <c r="L3211">
        <f t="shared" si="606"/>
        <v>32</v>
      </c>
      <c r="M3211">
        <f t="shared" si="607"/>
        <v>16</v>
      </c>
      <c r="N3211" t="str">
        <f t="shared" si="608"/>
        <v/>
      </c>
      <c r="O3211" s="1">
        <f t="shared" si="609"/>
        <v>0</v>
      </c>
      <c r="P3211" s="1">
        <f t="shared" si="601"/>
        <v>240</v>
      </c>
      <c r="Q3211">
        <f t="shared" si="610"/>
        <v>268</v>
      </c>
      <c r="R3211">
        <f t="shared" si="611"/>
        <v>0</v>
      </c>
      <c r="S3211">
        <f t="shared" si="612"/>
        <v>0</v>
      </c>
    </row>
    <row r="3212" spans="1:19" ht="16.5" hidden="1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v>66</v>
      </c>
      <c r="H3212" t="str">
        <f t="shared" si="602"/>
        <v/>
      </c>
      <c r="I3212" t="str">
        <f t="shared" si="603"/>
        <v/>
      </c>
      <c r="J3212" t="str">
        <f t="shared" si="604"/>
        <v/>
      </c>
      <c r="K3212" t="str">
        <f t="shared" si="605"/>
        <v/>
      </c>
      <c r="L3212" t="str">
        <f t="shared" si="606"/>
        <v/>
      </c>
      <c r="M3212" t="str">
        <f t="shared" si="607"/>
        <v/>
      </c>
      <c r="N3212" t="str">
        <f t="shared" si="608"/>
        <v/>
      </c>
      <c r="O3212" s="1">
        <f t="shared" si="609"/>
        <v>0</v>
      </c>
      <c r="P3212" s="1">
        <f t="shared" si="601"/>
        <v>0</v>
      </c>
      <c r="Q3212">
        <f t="shared" si="610"/>
        <v>505</v>
      </c>
      <c r="R3212">
        <f t="shared" si="611"/>
        <v>1</v>
      </c>
      <c r="S3212">
        <f t="shared" si="612"/>
        <v>0</v>
      </c>
    </row>
    <row r="3213" spans="1:19" ht="16.5" hidden="1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v>3</v>
      </c>
      <c r="H3213" t="str">
        <f t="shared" si="602"/>
        <v/>
      </c>
      <c r="I3213">
        <f t="shared" si="603"/>
        <v>81</v>
      </c>
      <c r="J3213" t="str">
        <f t="shared" si="604"/>
        <v/>
      </c>
      <c r="K3213" t="str">
        <f t="shared" si="605"/>
        <v/>
      </c>
      <c r="L3213" t="str">
        <f t="shared" si="606"/>
        <v/>
      </c>
      <c r="M3213">
        <f t="shared" si="607"/>
        <v>81</v>
      </c>
      <c r="N3213" t="str">
        <f t="shared" si="608"/>
        <v/>
      </c>
      <c r="O3213" s="1">
        <f t="shared" si="609"/>
        <v>0</v>
      </c>
      <c r="P3213" s="1">
        <f t="shared" si="601"/>
        <v>162</v>
      </c>
      <c r="Q3213">
        <f t="shared" si="610"/>
        <v>622</v>
      </c>
      <c r="R3213">
        <f t="shared" si="611"/>
        <v>0</v>
      </c>
      <c r="S3213">
        <f t="shared" si="612"/>
        <v>0</v>
      </c>
    </row>
    <row r="3214" spans="1:19" ht="16.5" hidden="1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v>35</v>
      </c>
      <c r="H3214" t="str">
        <f t="shared" si="602"/>
        <v/>
      </c>
      <c r="I3214" t="str">
        <f t="shared" si="603"/>
        <v/>
      </c>
      <c r="J3214" t="str">
        <f t="shared" si="604"/>
        <v/>
      </c>
      <c r="K3214" t="str">
        <f t="shared" si="605"/>
        <v/>
      </c>
      <c r="L3214" t="str">
        <f t="shared" si="606"/>
        <v/>
      </c>
      <c r="M3214" t="str">
        <f t="shared" si="607"/>
        <v/>
      </c>
      <c r="N3214" t="str">
        <f t="shared" si="608"/>
        <v/>
      </c>
      <c r="O3214" s="1">
        <f t="shared" si="609"/>
        <v>0</v>
      </c>
      <c r="P3214" s="1">
        <f t="shared" si="601"/>
        <v>0</v>
      </c>
      <c r="Q3214">
        <f t="shared" si="610"/>
        <v>319</v>
      </c>
      <c r="R3214">
        <f t="shared" si="611"/>
        <v>1</v>
      </c>
      <c r="S3214">
        <f t="shared" si="612"/>
        <v>0</v>
      </c>
    </row>
    <row r="3215" spans="1:19" ht="16.5" hidden="1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v>45</v>
      </c>
      <c r="H3215" t="str">
        <f t="shared" si="602"/>
        <v/>
      </c>
      <c r="I3215">
        <f t="shared" si="603"/>
        <v>44</v>
      </c>
      <c r="J3215" t="str">
        <f t="shared" si="604"/>
        <v/>
      </c>
      <c r="K3215">
        <f t="shared" si="605"/>
        <v>26</v>
      </c>
      <c r="L3215">
        <f t="shared" si="606"/>
        <v>26</v>
      </c>
      <c r="M3215">
        <f t="shared" si="607"/>
        <v>44</v>
      </c>
      <c r="N3215" t="str">
        <f t="shared" si="608"/>
        <v/>
      </c>
      <c r="O3215" s="1">
        <f t="shared" si="609"/>
        <v>0</v>
      </c>
      <c r="P3215" s="1">
        <f t="shared" si="601"/>
        <v>140</v>
      </c>
      <c r="Q3215">
        <f t="shared" si="610"/>
        <v>264</v>
      </c>
      <c r="R3215">
        <f t="shared" si="611"/>
        <v>0</v>
      </c>
      <c r="S3215">
        <f t="shared" si="612"/>
        <v>0</v>
      </c>
    </row>
    <row r="3216" spans="1:19" ht="16.5" hidden="1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v>39</v>
      </c>
      <c r="H3216">
        <f t="shared" si="602"/>
        <v>39</v>
      </c>
      <c r="I3216">
        <f t="shared" si="603"/>
        <v>17</v>
      </c>
      <c r="J3216" t="str">
        <f t="shared" si="604"/>
        <v/>
      </c>
      <c r="K3216" t="str">
        <f t="shared" si="605"/>
        <v/>
      </c>
      <c r="L3216" t="str">
        <f t="shared" si="606"/>
        <v/>
      </c>
      <c r="M3216">
        <f t="shared" si="607"/>
        <v>17</v>
      </c>
      <c r="N3216">
        <f t="shared" si="608"/>
        <v>39</v>
      </c>
      <c r="O3216" s="1">
        <f t="shared" si="609"/>
        <v>0</v>
      </c>
      <c r="P3216" s="1">
        <f t="shared" si="601"/>
        <v>112</v>
      </c>
      <c r="Q3216">
        <f t="shared" si="610"/>
        <v>280</v>
      </c>
      <c r="R3216">
        <f t="shared" si="611"/>
        <v>0</v>
      </c>
      <c r="S3216">
        <f t="shared" si="612"/>
        <v>0</v>
      </c>
    </row>
    <row r="3217" spans="1:19" ht="16.5" hidden="1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v>39</v>
      </c>
      <c r="H3217">
        <f t="shared" si="602"/>
        <v>28</v>
      </c>
      <c r="I3217">
        <f t="shared" si="603"/>
        <v>37</v>
      </c>
      <c r="J3217" t="str">
        <f t="shared" si="604"/>
        <v/>
      </c>
      <c r="K3217" t="str">
        <f t="shared" si="605"/>
        <v/>
      </c>
      <c r="L3217">
        <f t="shared" si="606"/>
        <v>28</v>
      </c>
      <c r="M3217">
        <f t="shared" si="607"/>
        <v>37</v>
      </c>
      <c r="N3217" t="str">
        <f t="shared" si="608"/>
        <v/>
      </c>
      <c r="O3217" s="1">
        <f t="shared" si="609"/>
        <v>0</v>
      </c>
      <c r="P3217" s="1">
        <f t="shared" si="601"/>
        <v>130</v>
      </c>
      <c r="Q3217">
        <f t="shared" si="610"/>
        <v>229</v>
      </c>
      <c r="R3217">
        <f t="shared" si="611"/>
        <v>0</v>
      </c>
      <c r="S3217">
        <f t="shared" si="612"/>
        <v>0</v>
      </c>
    </row>
    <row r="3218" spans="1:19" ht="16.5" hidden="1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v>17</v>
      </c>
      <c r="H3218" t="str">
        <f t="shared" si="602"/>
        <v/>
      </c>
      <c r="I3218" t="str">
        <f t="shared" si="603"/>
        <v/>
      </c>
      <c r="J3218" t="str">
        <f t="shared" si="604"/>
        <v/>
      </c>
      <c r="K3218" t="str">
        <f t="shared" si="605"/>
        <v/>
      </c>
      <c r="L3218" t="str">
        <f t="shared" si="606"/>
        <v/>
      </c>
      <c r="M3218" t="str">
        <f t="shared" si="607"/>
        <v/>
      </c>
      <c r="N3218" t="str">
        <f t="shared" si="608"/>
        <v/>
      </c>
      <c r="O3218" s="1">
        <f t="shared" si="609"/>
        <v>0</v>
      </c>
      <c r="P3218" s="1">
        <f t="shared" si="601"/>
        <v>0</v>
      </c>
      <c r="Q3218">
        <f t="shared" si="610"/>
        <v>599</v>
      </c>
      <c r="R3218">
        <f t="shared" si="611"/>
        <v>1</v>
      </c>
      <c r="S3218">
        <f t="shared" si="612"/>
        <v>0</v>
      </c>
    </row>
    <row r="3219" spans="1:19" ht="16.5" hidden="1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v>76</v>
      </c>
      <c r="H3219" t="str">
        <f t="shared" si="602"/>
        <v/>
      </c>
      <c r="I3219">
        <f t="shared" si="603"/>
        <v>27</v>
      </c>
      <c r="J3219" t="str">
        <f t="shared" si="604"/>
        <v/>
      </c>
      <c r="K3219">
        <f t="shared" si="605"/>
        <v>27</v>
      </c>
      <c r="L3219" t="str">
        <f t="shared" si="606"/>
        <v/>
      </c>
      <c r="M3219" t="str">
        <f t="shared" si="607"/>
        <v/>
      </c>
      <c r="N3219" t="str">
        <f t="shared" si="608"/>
        <v/>
      </c>
      <c r="O3219" s="1">
        <f t="shared" si="609"/>
        <v>0</v>
      </c>
      <c r="P3219" s="1">
        <f t="shared" si="601"/>
        <v>54</v>
      </c>
      <c r="Q3219">
        <f t="shared" si="610"/>
        <v>262</v>
      </c>
      <c r="R3219">
        <f t="shared" si="611"/>
        <v>0</v>
      </c>
      <c r="S3219">
        <f t="shared" si="612"/>
        <v>0</v>
      </c>
    </row>
    <row r="3220" spans="1:19" ht="16.5" hidden="1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v>33</v>
      </c>
      <c r="H3220" t="str">
        <f t="shared" si="602"/>
        <v/>
      </c>
      <c r="I3220">
        <f t="shared" si="603"/>
        <v>76</v>
      </c>
      <c r="J3220" t="str">
        <f t="shared" si="604"/>
        <v/>
      </c>
      <c r="K3220" t="str">
        <f t="shared" si="605"/>
        <v/>
      </c>
      <c r="L3220" t="str">
        <f t="shared" si="606"/>
        <v/>
      </c>
      <c r="M3220">
        <f t="shared" si="607"/>
        <v>76</v>
      </c>
      <c r="N3220" t="str">
        <f t="shared" si="608"/>
        <v/>
      </c>
      <c r="O3220" s="1">
        <f t="shared" si="609"/>
        <v>0</v>
      </c>
      <c r="P3220" s="1">
        <f t="shared" si="601"/>
        <v>152</v>
      </c>
      <c r="Q3220">
        <f t="shared" si="610"/>
        <v>426</v>
      </c>
      <c r="R3220">
        <f t="shared" si="611"/>
        <v>0</v>
      </c>
      <c r="S3220">
        <f t="shared" si="612"/>
        <v>0</v>
      </c>
    </row>
    <row r="3221" spans="1:19" ht="16.5" hidden="1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v>66</v>
      </c>
      <c r="H3221">
        <f t="shared" si="602"/>
        <v>45</v>
      </c>
      <c r="I3221">
        <f t="shared" si="603"/>
        <v>25</v>
      </c>
      <c r="J3221">
        <f t="shared" si="604"/>
        <v>45</v>
      </c>
      <c r="K3221" t="str">
        <f t="shared" si="605"/>
        <v/>
      </c>
      <c r="L3221" t="str">
        <f t="shared" si="606"/>
        <v/>
      </c>
      <c r="M3221">
        <f t="shared" si="607"/>
        <v>25</v>
      </c>
      <c r="N3221" t="str">
        <f t="shared" si="608"/>
        <v/>
      </c>
      <c r="O3221" s="1">
        <f t="shared" si="609"/>
        <v>0</v>
      </c>
      <c r="P3221" s="1">
        <f t="shared" si="601"/>
        <v>140</v>
      </c>
      <c r="Q3221">
        <f t="shared" si="610"/>
        <v>298</v>
      </c>
      <c r="R3221">
        <f t="shared" si="611"/>
        <v>0</v>
      </c>
      <c r="S3221">
        <f t="shared" si="612"/>
        <v>0</v>
      </c>
    </row>
    <row r="3222" spans="1:19" ht="16.5" hidden="1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v>62</v>
      </c>
      <c r="H3222" t="str">
        <f t="shared" si="602"/>
        <v/>
      </c>
      <c r="I3222">
        <f t="shared" si="603"/>
        <v>31</v>
      </c>
      <c r="J3222" t="str">
        <f t="shared" si="604"/>
        <v/>
      </c>
      <c r="K3222" t="str">
        <f t="shared" si="605"/>
        <v/>
      </c>
      <c r="L3222" t="str">
        <f t="shared" si="606"/>
        <v/>
      </c>
      <c r="M3222">
        <f t="shared" si="607"/>
        <v>31</v>
      </c>
      <c r="N3222" t="str">
        <f t="shared" si="608"/>
        <v/>
      </c>
      <c r="O3222" s="1">
        <f t="shared" si="609"/>
        <v>0</v>
      </c>
      <c r="P3222" s="1">
        <f t="shared" si="601"/>
        <v>62</v>
      </c>
      <c r="Q3222">
        <f t="shared" si="610"/>
        <v>383</v>
      </c>
      <c r="R3222">
        <f t="shared" si="611"/>
        <v>0</v>
      </c>
      <c r="S3222">
        <f t="shared" si="612"/>
        <v>0</v>
      </c>
    </row>
    <row r="3223" spans="1:19" ht="16.5" hidden="1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v>50</v>
      </c>
      <c r="H3223" t="str">
        <f t="shared" si="602"/>
        <v/>
      </c>
      <c r="I3223">
        <f t="shared" si="603"/>
        <v>21</v>
      </c>
      <c r="J3223" t="str">
        <f t="shared" si="604"/>
        <v/>
      </c>
      <c r="K3223" t="str">
        <f t="shared" si="605"/>
        <v/>
      </c>
      <c r="L3223" t="str">
        <f t="shared" si="606"/>
        <v/>
      </c>
      <c r="M3223">
        <f t="shared" si="607"/>
        <v>21</v>
      </c>
      <c r="N3223" t="str">
        <f t="shared" si="608"/>
        <v/>
      </c>
      <c r="O3223" s="1">
        <f t="shared" si="609"/>
        <v>0</v>
      </c>
      <c r="P3223" s="1">
        <f t="shared" si="601"/>
        <v>42</v>
      </c>
      <c r="Q3223">
        <f t="shared" si="610"/>
        <v>194</v>
      </c>
      <c r="R3223">
        <f t="shared" si="611"/>
        <v>0</v>
      </c>
      <c r="S3223">
        <f t="shared" si="612"/>
        <v>0</v>
      </c>
    </row>
    <row r="3224" spans="1:19" ht="16.5" hidden="1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v>53</v>
      </c>
      <c r="H3224" t="str">
        <f t="shared" si="602"/>
        <v/>
      </c>
      <c r="I3224">
        <f t="shared" si="603"/>
        <v>24</v>
      </c>
      <c r="J3224" t="str">
        <f t="shared" si="604"/>
        <v/>
      </c>
      <c r="K3224" t="str">
        <f t="shared" si="605"/>
        <v/>
      </c>
      <c r="L3224" t="str">
        <f t="shared" si="606"/>
        <v/>
      </c>
      <c r="M3224">
        <f t="shared" si="607"/>
        <v>24</v>
      </c>
      <c r="N3224" t="str">
        <f t="shared" si="608"/>
        <v/>
      </c>
      <c r="O3224" s="1">
        <f t="shared" si="609"/>
        <v>0</v>
      </c>
      <c r="P3224" s="1">
        <f t="shared" si="601"/>
        <v>48</v>
      </c>
      <c r="Q3224">
        <f t="shared" si="610"/>
        <v>162</v>
      </c>
      <c r="R3224">
        <f t="shared" si="611"/>
        <v>0</v>
      </c>
      <c r="S3224">
        <f t="shared" si="612"/>
        <v>0</v>
      </c>
    </row>
    <row r="3225" spans="1:19" ht="16.5" hidden="1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v>43</v>
      </c>
      <c r="H3225">
        <f t="shared" si="602"/>
        <v>76</v>
      </c>
      <c r="I3225" t="str">
        <f t="shared" si="603"/>
        <v/>
      </c>
      <c r="J3225" t="str">
        <f t="shared" si="604"/>
        <v/>
      </c>
      <c r="K3225" t="str">
        <f t="shared" si="605"/>
        <v/>
      </c>
      <c r="L3225">
        <f t="shared" si="606"/>
        <v>76</v>
      </c>
      <c r="M3225" t="str">
        <f t="shared" si="607"/>
        <v/>
      </c>
      <c r="N3225" t="str">
        <f t="shared" si="608"/>
        <v/>
      </c>
      <c r="O3225" s="1">
        <f t="shared" si="609"/>
        <v>0</v>
      </c>
      <c r="P3225" s="1">
        <f t="shared" si="601"/>
        <v>152</v>
      </c>
      <c r="Q3225">
        <f t="shared" si="610"/>
        <v>329</v>
      </c>
      <c r="R3225">
        <f t="shared" si="611"/>
        <v>0</v>
      </c>
      <c r="S3225">
        <f t="shared" si="612"/>
        <v>0</v>
      </c>
    </row>
    <row r="3226" spans="1:19" ht="16.5" hidden="1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v>20</v>
      </c>
      <c r="H3226">
        <f t="shared" si="602"/>
        <v>33</v>
      </c>
      <c r="I3226">
        <f t="shared" si="603"/>
        <v>14</v>
      </c>
      <c r="J3226" t="str">
        <f t="shared" si="604"/>
        <v/>
      </c>
      <c r="K3226" t="str">
        <f t="shared" si="605"/>
        <v/>
      </c>
      <c r="L3226">
        <f t="shared" si="606"/>
        <v>33</v>
      </c>
      <c r="M3226">
        <f t="shared" si="607"/>
        <v>14</v>
      </c>
      <c r="N3226" t="str">
        <f t="shared" si="608"/>
        <v/>
      </c>
      <c r="O3226" s="1">
        <f t="shared" si="609"/>
        <v>0</v>
      </c>
      <c r="P3226" s="1">
        <f t="shared" si="601"/>
        <v>94</v>
      </c>
      <c r="Q3226">
        <f t="shared" si="610"/>
        <v>202</v>
      </c>
      <c r="R3226">
        <f t="shared" si="611"/>
        <v>0</v>
      </c>
      <c r="S3226">
        <f t="shared" si="612"/>
        <v>0</v>
      </c>
    </row>
    <row r="3227" spans="1:19" ht="16.5" hidden="1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v>94</v>
      </c>
      <c r="H3227" t="str">
        <f t="shared" si="602"/>
        <v/>
      </c>
      <c r="I3227" t="str">
        <f t="shared" si="603"/>
        <v/>
      </c>
      <c r="J3227" t="str">
        <f t="shared" si="604"/>
        <v/>
      </c>
      <c r="K3227" t="str">
        <f t="shared" si="605"/>
        <v/>
      </c>
      <c r="L3227" t="str">
        <f t="shared" si="606"/>
        <v/>
      </c>
      <c r="M3227" t="str">
        <f t="shared" si="607"/>
        <v/>
      </c>
      <c r="N3227" t="str">
        <f t="shared" si="608"/>
        <v/>
      </c>
      <c r="O3227" s="1">
        <f t="shared" si="609"/>
        <v>0</v>
      </c>
      <c r="P3227" s="1">
        <f t="shared" si="601"/>
        <v>0</v>
      </c>
      <c r="Q3227">
        <f t="shared" si="610"/>
        <v>522</v>
      </c>
      <c r="R3227">
        <f t="shared" si="611"/>
        <v>1</v>
      </c>
      <c r="S3227">
        <f t="shared" si="612"/>
        <v>0</v>
      </c>
    </row>
    <row r="3228" spans="1:19" ht="16.5" hidden="1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v>54</v>
      </c>
      <c r="H3228">
        <f t="shared" si="602"/>
        <v>62</v>
      </c>
      <c r="I3228">
        <f t="shared" si="603"/>
        <v>26</v>
      </c>
      <c r="J3228" t="str">
        <f t="shared" si="604"/>
        <v/>
      </c>
      <c r="K3228" t="str">
        <f t="shared" si="605"/>
        <v/>
      </c>
      <c r="L3228">
        <f t="shared" si="606"/>
        <v>62</v>
      </c>
      <c r="M3228">
        <f t="shared" si="607"/>
        <v>26</v>
      </c>
      <c r="N3228" t="str">
        <f t="shared" si="608"/>
        <v/>
      </c>
      <c r="O3228" s="1">
        <f t="shared" si="609"/>
        <v>0</v>
      </c>
      <c r="P3228" s="1">
        <f t="shared" si="601"/>
        <v>176</v>
      </c>
      <c r="Q3228">
        <f t="shared" si="610"/>
        <v>282</v>
      </c>
      <c r="R3228">
        <f t="shared" si="611"/>
        <v>0</v>
      </c>
      <c r="S3228">
        <f t="shared" si="612"/>
        <v>0</v>
      </c>
    </row>
    <row r="3229" spans="1:19" ht="16.5" hidden="1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v>66</v>
      </c>
      <c r="H3229" t="str">
        <f t="shared" si="602"/>
        <v/>
      </c>
      <c r="I3229" t="str">
        <f t="shared" si="603"/>
        <v/>
      </c>
      <c r="J3229" t="str">
        <f t="shared" si="604"/>
        <v/>
      </c>
      <c r="K3229" t="str">
        <f t="shared" si="605"/>
        <v/>
      </c>
      <c r="L3229" t="str">
        <f t="shared" si="606"/>
        <v/>
      </c>
      <c r="M3229" t="str">
        <f t="shared" si="607"/>
        <v/>
      </c>
      <c r="N3229" t="str">
        <f t="shared" si="608"/>
        <v/>
      </c>
      <c r="O3229" s="1">
        <f t="shared" si="609"/>
        <v>0</v>
      </c>
      <c r="P3229" s="1">
        <f t="shared" si="601"/>
        <v>0</v>
      </c>
      <c r="Q3229">
        <f t="shared" si="610"/>
        <v>413</v>
      </c>
      <c r="R3229">
        <f t="shared" si="611"/>
        <v>1</v>
      </c>
      <c r="S3229">
        <f t="shared" si="612"/>
        <v>0</v>
      </c>
    </row>
    <row r="3230" spans="1:19" ht="16.5" hidden="1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v>30</v>
      </c>
      <c r="H3230">
        <f t="shared" si="602"/>
        <v>53</v>
      </c>
      <c r="I3230">
        <f t="shared" si="603"/>
        <v>41</v>
      </c>
      <c r="J3230" t="str">
        <f t="shared" si="604"/>
        <v/>
      </c>
      <c r="K3230" t="str">
        <f t="shared" si="605"/>
        <v/>
      </c>
      <c r="L3230">
        <f t="shared" si="606"/>
        <v>53</v>
      </c>
      <c r="M3230">
        <f t="shared" si="607"/>
        <v>41</v>
      </c>
      <c r="N3230" t="str">
        <f t="shared" si="608"/>
        <v/>
      </c>
      <c r="O3230" s="1">
        <f t="shared" si="609"/>
        <v>0</v>
      </c>
      <c r="P3230" s="1">
        <f t="shared" si="601"/>
        <v>188</v>
      </c>
      <c r="Q3230">
        <f t="shared" si="610"/>
        <v>347</v>
      </c>
      <c r="R3230">
        <f t="shared" si="611"/>
        <v>0</v>
      </c>
      <c r="S3230">
        <f t="shared" si="612"/>
        <v>0</v>
      </c>
    </row>
    <row r="3231" spans="1:19" ht="16.5" hidden="1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v>50</v>
      </c>
      <c r="H3231">
        <f t="shared" si="602"/>
        <v>43</v>
      </c>
      <c r="I3231" t="str">
        <f t="shared" si="603"/>
        <v/>
      </c>
      <c r="J3231" t="str">
        <f t="shared" si="604"/>
        <v/>
      </c>
      <c r="K3231" t="str">
        <f t="shared" si="605"/>
        <v/>
      </c>
      <c r="L3231">
        <f t="shared" si="606"/>
        <v>43</v>
      </c>
      <c r="M3231" t="str">
        <f t="shared" si="607"/>
        <v/>
      </c>
      <c r="N3231" t="str">
        <f t="shared" si="608"/>
        <v/>
      </c>
      <c r="O3231" s="1">
        <f t="shared" si="609"/>
        <v>0</v>
      </c>
      <c r="P3231" s="1">
        <f t="shared" si="601"/>
        <v>86</v>
      </c>
      <c r="Q3231">
        <f t="shared" si="610"/>
        <v>268</v>
      </c>
      <c r="R3231">
        <f t="shared" si="611"/>
        <v>0</v>
      </c>
      <c r="S3231">
        <f t="shared" si="612"/>
        <v>0</v>
      </c>
    </row>
    <row r="3232" spans="1:19" ht="16.5" hidden="1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v>48</v>
      </c>
      <c r="H3232" t="str">
        <f t="shared" si="602"/>
        <v/>
      </c>
      <c r="I3232" t="str">
        <f t="shared" si="603"/>
        <v/>
      </c>
      <c r="J3232" t="str">
        <f t="shared" si="604"/>
        <v/>
      </c>
      <c r="K3232" t="str">
        <f t="shared" si="605"/>
        <v/>
      </c>
      <c r="L3232" t="str">
        <f t="shared" si="606"/>
        <v/>
      </c>
      <c r="M3232" t="str">
        <f t="shared" si="607"/>
        <v/>
      </c>
      <c r="N3232" t="str">
        <f t="shared" si="608"/>
        <v/>
      </c>
      <c r="O3232" s="1">
        <f t="shared" si="609"/>
        <v>0</v>
      </c>
      <c r="P3232" s="1">
        <f t="shared" si="601"/>
        <v>0</v>
      </c>
      <c r="Q3232">
        <f t="shared" si="610"/>
        <v>260</v>
      </c>
      <c r="R3232">
        <f t="shared" si="611"/>
        <v>1</v>
      </c>
      <c r="S3232">
        <f t="shared" si="612"/>
        <v>0</v>
      </c>
    </row>
    <row r="3233" spans="1:19" ht="16.5" hidden="1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v>35</v>
      </c>
      <c r="H3233" t="str">
        <f t="shared" si="602"/>
        <v/>
      </c>
      <c r="I3233" t="str">
        <f t="shared" si="603"/>
        <v/>
      </c>
      <c r="J3233" t="str">
        <f t="shared" si="604"/>
        <v/>
      </c>
      <c r="K3233" t="str">
        <f t="shared" si="605"/>
        <v/>
      </c>
      <c r="L3233" t="str">
        <f t="shared" si="606"/>
        <v/>
      </c>
      <c r="M3233" t="str">
        <f t="shared" si="607"/>
        <v/>
      </c>
      <c r="N3233" t="str">
        <f t="shared" si="608"/>
        <v/>
      </c>
      <c r="O3233" s="1">
        <f t="shared" si="609"/>
        <v>0</v>
      </c>
      <c r="P3233" s="1">
        <f t="shared" si="601"/>
        <v>0</v>
      </c>
      <c r="Q3233">
        <f t="shared" si="610"/>
        <v>624</v>
      </c>
      <c r="R3233">
        <f t="shared" si="611"/>
        <v>1</v>
      </c>
      <c r="S3233">
        <f t="shared" si="612"/>
        <v>0</v>
      </c>
    </row>
    <row r="3234" spans="1:19" ht="16.5" hidden="1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v>77</v>
      </c>
      <c r="H3234" t="str">
        <f t="shared" si="602"/>
        <v/>
      </c>
      <c r="I3234">
        <f t="shared" si="603"/>
        <v>76</v>
      </c>
      <c r="J3234">
        <f t="shared" si="604"/>
        <v>76</v>
      </c>
      <c r="K3234" t="str">
        <f t="shared" si="605"/>
        <v/>
      </c>
      <c r="L3234" t="str">
        <f t="shared" si="606"/>
        <v/>
      </c>
      <c r="M3234" t="str">
        <f t="shared" si="607"/>
        <v/>
      </c>
      <c r="N3234" t="str">
        <f t="shared" si="608"/>
        <v/>
      </c>
      <c r="O3234" s="1">
        <f t="shared" si="609"/>
        <v>0</v>
      </c>
      <c r="P3234" s="1">
        <f t="shared" si="601"/>
        <v>152</v>
      </c>
      <c r="Q3234">
        <f t="shared" si="610"/>
        <v>535</v>
      </c>
      <c r="R3234">
        <f t="shared" si="611"/>
        <v>0</v>
      </c>
      <c r="S3234">
        <f t="shared" si="612"/>
        <v>0</v>
      </c>
    </row>
    <row r="3235" spans="1:19" ht="16.5" hidden="1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v>36</v>
      </c>
      <c r="H3235">
        <f t="shared" si="602"/>
        <v>66</v>
      </c>
      <c r="I3235" t="str">
        <f t="shared" si="603"/>
        <v/>
      </c>
      <c r="J3235" t="str">
        <f t="shared" si="604"/>
        <v/>
      </c>
      <c r="K3235" t="str">
        <f t="shared" si="605"/>
        <v/>
      </c>
      <c r="L3235">
        <f t="shared" si="606"/>
        <v>66</v>
      </c>
      <c r="M3235" t="str">
        <f t="shared" si="607"/>
        <v/>
      </c>
      <c r="N3235" t="str">
        <f t="shared" si="608"/>
        <v/>
      </c>
      <c r="O3235" s="1">
        <f t="shared" si="609"/>
        <v>0</v>
      </c>
      <c r="P3235" s="1">
        <f t="shared" si="601"/>
        <v>132</v>
      </c>
      <c r="Q3235">
        <f t="shared" si="610"/>
        <v>349</v>
      </c>
      <c r="R3235">
        <f t="shared" si="611"/>
        <v>0</v>
      </c>
      <c r="S3235">
        <f t="shared" si="612"/>
        <v>0</v>
      </c>
    </row>
    <row r="3236" spans="1:19" ht="16.5" hidden="1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v>81</v>
      </c>
      <c r="H3236" t="str">
        <f t="shared" si="602"/>
        <v/>
      </c>
      <c r="I3236" t="str">
        <f t="shared" si="603"/>
        <v/>
      </c>
      <c r="J3236" t="str">
        <f t="shared" si="604"/>
        <v/>
      </c>
      <c r="K3236" t="str">
        <f t="shared" si="605"/>
        <v/>
      </c>
      <c r="L3236" t="str">
        <f t="shared" si="606"/>
        <v/>
      </c>
      <c r="M3236" t="str">
        <f t="shared" si="607"/>
        <v/>
      </c>
      <c r="N3236" t="str">
        <f t="shared" si="608"/>
        <v/>
      </c>
      <c r="O3236" s="1">
        <f t="shared" si="609"/>
        <v>0</v>
      </c>
      <c r="P3236" s="1">
        <f t="shared" si="601"/>
        <v>0</v>
      </c>
      <c r="Q3236">
        <f t="shared" si="610"/>
        <v>254</v>
      </c>
      <c r="R3236">
        <f t="shared" si="611"/>
        <v>1</v>
      </c>
      <c r="S3236">
        <f t="shared" si="612"/>
        <v>0</v>
      </c>
    </row>
    <row r="3237" spans="1:19" ht="16.5" hidden="1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v>60</v>
      </c>
      <c r="H3237" t="str">
        <f t="shared" si="602"/>
        <v/>
      </c>
      <c r="I3237">
        <f t="shared" si="603"/>
        <v>22</v>
      </c>
      <c r="J3237" t="str">
        <f t="shared" si="604"/>
        <v/>
      </c>
      <c r="K3237" t="str">
        <f t="shared" si="605"/>
        <v/>
      </c>
      <c r="L3237" t="str">
        <f t="shared" si="606"/>
        <v/>
      </c>
      <c r="M3237">
        <f t="shared" si="607"/>
        <v>22</v>
      </c>
      <c r="N3237" t="str">
        <f t="shared" si="608"/>
        <v/>
      </c>
      <c r="O3237" s="1">
        <f t="shared" si="609"/>
        <v>0</v>
      </c>
      <c r="P3237" s="1">
        <f t="shared" si="601"/>
        <v>44</v>
      </c>
      <c r="Q3237">
        <f t="shared" si="610"/>
        <v>296</v>
      </c>
      <c r="R3237">
        <f t="shared" si="611"/>
        <v>0</v>
      </c>
      <c r="S3237">
        <f t="shared" si="612"/>
        <v>0</v>
      </c>
    </row>
    <row r="3238" spans="1:19" ht="16.5" hidden="1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v>34</v>
      </c>
      <c r="H3238" t="str">
        <f t="shared" si="602"/>
        <v/>
      </c>
      <c r="I3238" t="str">
        <f t="shared" si="603"/>
        <v/>
      </c>
      <c r="J3238" t="str">
        <f t="shared" si="604"/>
        <v/>
      </c>
      <c r="K3238" t="str">
        <f t="shared" si="605"/>
        <v/>
      </c>
      <c r="L3238" t="str">
        <f t="shared" si="606"/>
        <v/>
      </c>
      <c r="M3238" t="str">
        <f t="shared" si="607"/>
        <v/>
      </c>
      <c r="N3238" t="str">
        <f t="shared" si="608"/>
        <v/>
      </c>
      <c r="O3238" s="1">
        <f t="shared" si="609"/>
        <v>0</v>
      </c>
      <c r="P3238" s="1">
        <f t="shared" si="601"/>
        <v>0</v>
      </c>
      <c r="Q3238">
        <f t="shared" si="610"/>
        <v>330</v>
      </c>
      <c r="R3238">
        <f t="shared" si="611"/>
        <v>1</v>
      </c>
      <c r="S3238">
        <f t="shared" si="612"/>
        <v>0</v>
      </c>
    </row>
    <row r="3239" spans="1:19" ht="16.5" hidden="1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v>72</v>
      </c>
      <c r="H3239" t="str">
        <f t="shared" si="602"/>
        <v/>
      </c>
      <c r="I3239" t="str">
        <f t="shared" si="603"/>
        <v/>
      </c>
      <c r="J3239" t="str">
        <f t="shared" si="604"/>
        <v/>
      </c>
      <c r="K3239" t="str">
        <f t="shared" si="605"/>
        <v/>
      </c>
      <c r="L3239" t="str">
        <f t="shared" si="606"/>
        <v/>
      </c>
      <c r="M3239" t="str">
        <f t="shared" si="607"/>
        <v/>
      </c>
      <c r="N3239" t="str">
        <f t="shared" si="608"/>
        <v/>
      </c>
      <c r="O3239" s="1">
        <f t="shared" si="609"/>
        <v>0</v>
      </c>
      <c r="P3239" s="1">
        <f t="shared" si="601"/>
        <v>0</v>
      </c>
      <c r="Q3239">
        <f t="shared" si="610"/>
        <v>370</v>
      </c>
      <c r="R3239">
        <f t="shared" si="611"/>
        <v>1</v>
      </c>
      <c r="S3239">
        <f t="shared" si="612"/>
        <v>0</v>
      </c>
    </row>
    <row r="3240" spans="1:19" ht="16.5" hidden="1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v>45</v>
      </c>
      <c r="H3240" t="str">
        <f t="shared" si="602"/>
        <v/>
      </c>
      <c r="I3240" t="str">
        <f t="shared" si="603"/>
        <v/>
      </c>
      <c r="J3240" t="str">
        <f t="shared" si="604"/>
        <v/>
      </c>
      <c r="K3240" t="str">
        <f t="shared" si="605"/>
        <v/>
      </c>
      <c r="L3240" t="str">
        <f t="shared" si="606"/>
        <v/>
      </c>
      <c r="M3240" t="str">
        <f t="shared" si="607"/>
        <v/>
      </c>
      <c r="N3240" t="str">
        <f t="shared" si="608"/>
        <v/>
      </c>
      <c r="O3240" s="1">
        <f t="shared" si="609"/>
        <v>0</v>
      </c>
      <c r="P3240" s="1">
        <f t="shared" si="601"/>
        <v>0</v>
      </c>
      <c r="Q3240">
        <f t="shared" si="610"/>
        <v>359</v>
      </c>
      <c r="R3240">
        <f t="shared" si="611"/>
        <v>1</v>
      </c>
      <c r="S3240">
        <f t="shared" si="612"/>
        <v>0</v>
      </c>
    </row>
    <row r="3241" spans="1:19" ht="16.5" hidden="1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v>71</v>
      </c>
      <c r="H3241">
        <f t="shared" si="602"/>
        <v>36</v>
      </c>
      <c r="I3241" t="str">
        <f t="shared" si="603"/>
        <v/>
      </c>
      <c r="J3241">
        <f t="shared" si="604"/>
        <v>31</v>
      </c>
      <c r="K3241">
        <f t="shared" si="605"/>
        <v>31</v>
      </c>
      <c r="L3241">
        <f t="shared" si="606"/>
        <v>36</v>
      </c>
      <c r="M3241" t="str">
        <f t="shared" si="607"/>
        <v/>
      </c>
      <c r="N3241" t="str">
        <f t="shared" si="608"/>
        <v/>
      </c>
      <c r="O3241" s="1">
        <f t="shared" si="609"/>
        <v>0</v>
      </c>
      <c r="P3241" s="1">
        <f t="shared" si="601"/>
        <v>134</v>
      </c>
      <c r="Q3241">
        <f t="shared" si="610"/>
        <v>263</v>
      </c>
      <c r="R3241">
        <f t="shared" si="611"/>
        <v>0</v>
      </c>
      <c r="S3241">
        <f t="shared" si="612"/>
        <v>0</v>
      </c>
    </row>
    <row r="3242" spans="1:19" ht="16.5" hidden="1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v>51</v>
      </c>
      <c r="H3242" t="str">
        <f t="shared" si="602"/>
        <v/>
      </c>
      <c r="I3242" t="str">
        <f t="shared" si="603"/>
        <v/>
      </c>
      <c r="J3242" t="str">
        <f t="shared" si="604"/>
        <v/>
      </c>
      <c r="K3242" t="str">
        <f t="shared" si="605"/>
        <v/>
      </c>
      <c r="L3242" t="str">
        <f t="shared" si="606"/>
        <v/>
      </c>
      <c r="M3242" t="str">
        <f t="shared" si="607"/>
        <v/>
      </c>
      <c r="N3242" t="str">
        <f t="shared" si="608"/>
        <v/>
      </c>
      <c r="O3242" s="1">
        <f t="shared" si="609"/>
        <v>0</v>
      </c>
      <c r="P3242" s="1">
        <f t="shared" si="601"/>
        <v>0</v>
      </c>
      <c r="Q3242">
        <f t="shared" si="610"/>
        <v>482</v>
      </c>
      <c r="R3242">
        <f t="shared" si="611"/>
        <v>1</v>
      </c>
      <c r="S3242">
        <f t="shared" si="612"/>
        <v>0</v>
      </c>
    </row>
    <row r="3243" spans="1:19" ht="16.5" hidden="1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v>64</v>
      </c>
      <c r="H3243" t="str">
        <f t="shared" si="602"/>
        <v/>
      </c>
      <c r="I3243" t="str">
        <f t="shared" si="603"/>
        <v/>
      </c>
      <c r="J3243" t="str">
        <f t="shared" si="604"/>
        <v/>
      </c>
      <c r="K3243" t="str">
        <f t="shared" si="605"/>
        <v/>
      </c>
      <c r="L3243" t="str">
        <f t="shared" si="606"/>
        <v/>
      </c>
      <c r="M3243" t="str">
        <f t="shared" si="607"/>
        <v/>
      </c>
      <c r="N3243" t="str">
        <f t="shared" si="608"/>
        <v/>
      </c>
      <c r="O3243" s="1">
        <f t="shared" si="609"/>
        <v>0</v>
      </c>
      <c r="P3243" s="1">
        <f t="shared" si="601"/>
        <v>0</v>
      </c>
      <c r="Q3243">
        <f t="shared" si="610"/>
        <v>517</v>
      </c>
      <c r="R3243">
        <f t="shared" si="611"/>
        <v>1</v>
      </c>
      <c r="S3243">
        <f t="shared" si="612"/>
        <v>0</v>
      </c>
    </row>
    <row r="3244" spans="1:19" ht="16.5" hidden="1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v>22</v>
      </c>
      <c r="H3244">
        <f t="shared" si="602"/>
        <v>34</v>
      </c>
      <c r="I3244" t="str">
        <f t="shared" si="603"/>
        <v/>
      </c>
      <c r="J3244" t="str">
        <f t="shared" si="604"/>
        <v/>
      </c>
      <c r="K3244">
        <f t="shared" si="605"/>
        <v>34</v>
      </c>
      <c r="L3244" t="str">
        <f t="shared" si="606"/>
        <v/>
      </c>
      <c r="M3244" t="str">
        <f t="shared" si="607"/>
        <v/>
      </c>
      <c r="N3244" t="str">
        <f t="shared" si="608"/>
        <v/>
      </c>
      <c r="O3244" s="1">
        <f t="shared" si="609"/>
        <v>0</v>
      </c>
      <c r="P3244" s="1">
        <f t="shared" si="601"/>
        <v>68</v>
      </c>
      <c r="Q3244">
        <f t="shared" si="610"/>
        <v>240</v>
      </c>
      <c r="R3244">
        <f t="shared" si="611"/>
        <v>0</v>
      </c>
      <c r="S3244">
        <f t="shared" si="612"/>
        <v>0</v>
      </c>
    </row>
    <row r="3245" spans="1:19" ht="16.5" hidden="1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v>30</v>
      </c>
      <c r="H3245">
        <f t="shared" si="602"/>
        <v>72</v>
      </c>
      <c r="I3245" t="str">
        <f t="shared" si="603"/>
        <v/>
      </c>
      <c r="J3245" t="str">
        <f t="shared" si="604"/>
        <v/>
      </c>
      <c r="K3245" t="str">
        <f t="shared" si="605"/>
        <v/>
      </c>
      <c r="L3245">
        <f t="shared" si="606"/>
        <v>72</v>
      </c>
      <c r="M3245" t="str">
        <f t="shared" si="607"/>
        <v/>
      </c>
      <c r="N3245" t="str">
        <f t="shared" si="608"/>
        <v/>
      </c>
      <c r="O3245" s="1">
        <f t="shared" si="609"/>
        <v>0</v>
      </c>
      <c r="P3245" s="1">
        <f t="shared" si="601"/>
        <v>144</v>
      </c>
      <c r="Q3245">
        <f t="shared" si="610"/>
        <v>382</v>
      </c>
      <c r="R3245">
        <f t="shared" si="611"/>
        <v>0</v>
      </c>
      <c r="S3245">
        <f t="shared" si="612"/>
        <v>0</v>
      </c>
    </row>
    <row r="3246" spans="1:19" ht="16.5" hidden="1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v>54</v>
      </c>
      <c r="H3246">
        <f t="shared" si="602"/>
        <v>45</v>
      </c>
      <c r="I3246" t="str">
        <f t="shared" si="603"/>
        <v/>
      </c>
      <c r="J3246" t="str">
        <f t="shared" si="604"/>
        <v/>
      </c>
      <c r="K3246" t="str">
        <f t="shared" si="605"/>
        <v/>
      </c>
      <c r="L3246">
        <f t="shared" si="606"/>
        <v>45</v>
      </c>
      <c r="M3246" t="str">
        <f t="shared" si="607"/>
        <v/>
      </c>
      <c r="N3246" t="str">
        <f t="shared" si="608"/>
        <v/>
      </c>
      <c r="O3246" s="1">
        <f t="shared" si="609"/>
        <v>0</v>
      </c>
      <c r="P3246" s="1">
        <f t="shared" si="601"/>
        <v>90</v>
      </c>
      <c r="Q3246">
        <f t="shared" si="610"/>
        <v>324</v>
      </c>
      <c r="R3246">
        <f t="shared" si="611"/>
        <v>0</v>
      </c>
      <c r="S3246">
        <f t="shared" si="612"/>
        <v>0</v>
      </c>
    </row>
    <row r="3247" spans="1:19" ht="16.5" hidden="1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v>35</v>
      </c>
      <c r="H3247">
        <f t="shared" si="602"/>
        <v>71</v>
      </c>
      <c r="I3247" t="str">
        <f t="shared" si="603"/>
        <v/>
      </c>
      <c r="J3247" t="str">
        <f t="shared" si="604"/>
        <v/>
      </c>
      <c r="K3247" t="str">
        <f t="shared" si="605"/>
        <v/>
      </c>
      <c r="L3247">
        <f t="shared" si="606"/>
        <v>71</v>
      </c>
      <c r="M3247" t="str">
        <f t="shared" si="607"/>
        <v/>
      </c>
      <c r="N3247" t="str">
        <f t="shared" si="608"/>
        <v/>
      </c>
      <c r="O3247" s="1">
        <f t="shared" si="609"/>
        <v>0</v>
      </c>
      <c r="P3247" s="1">
        <f t="shared" si="601"/>
        <v>142</v>
      </c>
      <c r="Q3247">
        <f t="shared" si="610"/>
        <v>409</v>
      </c>
      <c r="R3247">
        <f t="shared" si="611"/>
        <v>0</v>
      </c>
      <c r="S3247">
        <f t="shared" si="612"/>
        <v>0</v>
      </c>
    </row>
    <row r="3248" spans="1:19" ht="16.5" hidden="1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v>26</v>
      </c>
      <c r="H3248" t="str">
        <f t="shared" si="602"/>
        <v/>
      </c>
      <c r="I3248">
        <f t="shared" si="603"/>
        <v>80</v>
      </c>
      <c r="J3248" t="str">
        <f t="shared" si="604"/>
        <v/>
      </c>
      <c r="K3248" t="str">
        <f t="shared" si="605"/>
        <v/>
      </c>
      <c r="L3248" t="str">
        <f t="shared" si="606"/>
        <v/>
      </c>
      <c r="M3248">
        <f t="shared" si="607"/>
        <v>80</v>
      </c>
      <c r="N3248" t="str">
        <f t="shared" si="608"/>
        <v/>
      </c>
      <c r="O3248" s="1">
        <f t="shared" si="609"/>
        <v>0</v>
      </c>
      <c r="P3248" s="1">
        <f t="shared" si="601"/>
        <v>160</v>
      </c>
      <c r="Q3248">
        <f t="shared" si="610"/>
        <v>380</v>
      </c>
      <c r="R3248">
        <f t="shared" si="611"/>
        <v>0</v>
      </c>
      <c r="S3248">
        <f t="shared" si="612"/>
        <v>0</v>
      </c>
    </row>
    <row r="3249" spans="1:19" ht="16.5" hidden="1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v>41</v>
      </c>
      <c r="H3249" t="str">
        <f t="shared" si="602"/>
        <v/>
      </c>
      <c r="I3249" t="str">
        <f t="shared" si="603"/>
        <v/>
      </c>
      <c r="J3249" t="str">
        <f t="shared" si="604"/>
        <v/>
      </c>
      <c r="K3249" t="str">
        <f t="shared" si="605"/>
        <v/>
      </c>
      <c r="L3249" t="str">
        <f t="shared" si="606"/>
        <v/>
      </c>
      <c r="M3249" t="str">
        <f t="shared" si="607"/>
        <v/>
      </c>
      <c r="N3249" t="str">
        <f t="shared" si="608"/>
        <v/>
      </c>
      <c r="O3249" s="1">
        <f t="shared" si="609"/>
        <v>0</v>
      </c>
      <c r="P3249" s="1">
        <f t="shared" si="601"/>
        <v>0</v>
      </c>
      <c r="Q3249">
        <f t="shared" si="610"/>
        <v>336</v>
      </c>
      <c r="R3249">
        <f t="shared" si="611"/>
        <v>1</v>
      </c>
      <c r="S3249">
        <f t="shared" si="612"/>
        <v>0</v>
      </c>
    </row>
    <row r="3250" spans="1:19" ht="16.5" hidden="1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v>54</v>
      </c>
      <c r="H3250">
        <f t="shared" si="602"/>
        <v>22</v>
      </c>
      <c r="I3250" t="str">
        <f t="shared" si="603"/>
        <v/>
      </c>
      <c r="J3250" t="str">
        <f t="shared" si="604"/>
        <v/>
      </c>
      <c r="K3250" t="str">
        <f t="shared" si="605"/>
        <v/>
      </c>
      <c r="L3250">
        <f t="shared" si="606"/>
        <v>22</v>
      </c>
      <c r="M3250" t="str">
        <f t="shared" si="607"/>
        <v/>
      </c>
      <c r="N3250" t="str">
        <f t="shared" si="608"/>
        <v/>
      </c>
      <c r="O3250" s="1">
        <f t="shared" si="609"/>
        <v>0</v>
      </c>
      <c r="P3250" s="1">
        <f t="shared" si="601"/>
        <v>44</v>
      </c>
      <c r="Q3250">
        <f t="shared" si="610"/>
        <v>248</v>
      </c>
      <c r="R3250">
        <f t="shared" si="611"/>
        <v>0</v>
      </c>
      <c r="S3250">
        <f t="shared" si="612"/>
        <v>0</v>
      </c>
    </row>
    <row r="3251" spans="1:19" ht="16.5" hidden="1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v>30</v>
      </c>
      <c r="H3251">
        <f t="shared" si="602"/>
        <v>30</v>
      </c>
      <c r="I3251" t="str">
        <f t="shared" si="603"/>
        <v/>
      </c>
      <c r="J3251" t="str">
        <f t="shared" si="604"/>
        <v/>
      </c>
      <c r="K3251" t="str">
        <f t="shared" si="605"/>
        <v/>
      </c>
      <c r="L3251" t="str">
        <f t="shared" si="606"/>
        <v/>
      </c>
      <c r="M3251" t="str">
        <f t="shared" si="607"/>
        <v/>
      </c>
      <c r="N3251">
        <f t="shared" si="608"/>
        <v>30</v>
      </c>
      <c r="O3251" s="1">
        <f t="shared" si="609"/>
        <v>0</v>
      </c>
      <c r="P3251" s="1">
        <f t="shared" si="601"/>
        <v>60</v>
      </c>
      <c r="Q3251">
        <f t="shared" si="610"/>
        <v>290</v>
      </c>
      <c r="R3251">
        <f t="shared" si="611"/>
        <v>0</v>
      </c>
      <c r="S3251">
        <f t="shared" si="612"/>
        <v>0</v>
      </c>
    </row>
    <row r="3252" spans="1:19" ht="16.5" hidden="1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v>76</v>
      </c>
      <c r="H3252" t="str">
        <f t="shared" si="602"/>
        <v/>
      </c>
      <c r="I3252" t="str">
        <f t="shared" si="603"/>
        <v/>
      </c>
      <c r="J3252" t="str">
        <f t="shared" si="604"/>
        <v/>
      </c>
      <c r="K3252" t="str">
        <f t="shared" si="605"/>
        <v/>
      </c>
      <c r="L3252" t="str">
        <f t="shared" si="606"/>
        <v/>
      </c>
      <c r="M3252" t="str">
        <f t="shared" si="607"/>
        <v/>
      </c>
      <c r="N3252" t="str">
        <f t="shared" si="608"/>
        <v/>
      </c>
      <c r="O3252" s="1">
        <f t="shared" si="609"/>
        <v>0</v>
      </c>
      <c r="P3252" s="1">
        <f t="shared" si="601"/>
        <v>0</v>
      </c>
      <c r="Q3252">
        <f t="shared" si="610"/>
        <v>419</v>
      </c>
      <c r="R3252">
        <f t="shared" si="611"/>
        <v>1</v>
      </c>
      <c r="S3252">
        <f t="shared" si="612"/>
        <v>0</v>
      </c>
    </row>
    <row r="3253" spans="1:19" ht="16.5" hidden="1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v>51</v>
      </c>
      <c r="H3253">
        <f t="shared" si="602"/>
        <v>35</v>
      </c>
      <c r="I3253" t="str">
        <f t="shared" si="603"/>
        <v/>
      </c>
      <c r="J3253" t="str">
        <f t="shared" si="604"/>
        <v/>
      </c>
      <c r="K3253" t="str">
        <f t="shared" si="605"/>
        <v/>
      </c>
      <c r="L3253">
        <f t="shared" si="606"/>
        <v>35</v>
      </c>
      <c r="M3253" t="str">
        <f t="shared" si="607"/>
        <v/>
      </c>
      <c r="N3253" t="str">
        <f t="shared" si="608"/>
        <v/>
      </c>
      <c r="O3253" s="1">
        <f t="shared" si="609"/>
        <v>0</v>
      </c>
      <c r="P3253" s="1">
        <f t="shared" si="601"/>
        <v>70</v>
      </c>
      <c r="Q3253">
        <f t="shared" si="610"/>
        <v>305</v>
      </c>
      <c r="R3253">
        <f t="shared" si="611"/>
        <v>0</v>
      </c>
      <c r="S3253">
        <f t="shared" si="612"/>
        <v>0</v>
      </c>
    </row>
    <row r="3254" spans="1:19" ht="16.5" hidden="1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v>33</v>
      </c>
      <c r="H3254" t="str">
        <f t="shared" si="602"/>
        <v/>
      </c>
      <c r="I3254">
        <f t="shared" si="603"/>
        <v>44</v>
      </c>
      <c r="J3254" t="str">
        <f t="shared" si="604"/>
        <v/>
      </c>
      <c r="K3254" t="str">
        <f t="shared" si="605"/>
        <v/>
      </c>
      <c r="L3254" t="str">
        <f t="shared" si="606"/>
        <v/>
      </c>
      <c r="M3254">
        <f t="shared" si="607"/>
        <v>44</v>
      </c>
      <c r="N3254" t="str">
        <f t="shared" si="608"/>
        <v/>
      </c>
      <c r="O3254" s="1">
        <f t="shared" si="609"/>
        <v>0</v>
      </c>
      <c r="P3254" s="1">
        <f t="shared" si="601"/>
        <v>88</v>
      </c>
      <c r="Q3254">
        <f t="shared" si="610"/>
        <v>249</v>
      </c>
      <c r="R3254">
        <f t="shared" si="611"/>
        <v>0</v>
      </c>
      <c r="S3254">
        <f t="shared" si="612"/>
        <v>0</v>
      </c>
    </row>
    <row r="3255" spans="1:19" ht="16.5" hidden="1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v>58</v>
      </c>
      <c r="H3255">
        <f t="shared" si="602"/>
        <v>41</v>
      </c>
      <c r="I3255" t="str">
        <f t="shared" si="603"/>
        <v/>
      </c>
      <c r="J3255" t="str">
        <f t="shared" si="604"/>
        <v/>
      </c>
      <c r="K3255" t="str">
        <f t="shared" si="605"/>
        <v/>
      </c>
      <c r="L3255">
        <f t="shared" si="606"/>
        <v>41</v>
      </c>
      <c r="M3255" t="str">
        <f t="shared" si="607"/>
        <v/>
      </c>
      <c r="N3255" t="str">
        <f t="shared" si="608"/>
        <v/>
      </c>
      <c r="O3255" s="1">
        <f t="shared" si="609"/>
        <v>0</v>
      </c>
      <c r="P3255" s="1">
        <f t="shared" si="601"/>
        <v>82</v>
      </c>
      <c r="Q3255">
        <f t="shared" si="610"/>
        <v>235</v>
      </c>
      <c r="R3255">
        <f t="shared" si="611"/>
        <v>0</v>
      </c>
      <c r="S3255">
        <f t="shared" si="612"/>
        <v>0</v>
      </c>
    </row>
    <row r="3256" spans="1:19" ht="16.5" hidden="1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v>34</v>
      </c>
      <c r="H3256">
        <f t="shared" si="602"/>
        <v>54</v>
      </c>
      <c r="I3256" t="str">
        <f t="shared" si="603"/>
        <v/>
      </c>
      <c r="J3256" t="str">
        <f t="shared" si="604"/>
        <v/>
      </c>
      <c r="K3256" t="str">
        <f t="shared" si="605"/>
        <v/>
      </c>
      <c r="L3256">
        <f t="shared" si="606"/>
        <v>54</v>
      </c>
      <c r="M3256" t="str">
        <f t="shared" si="607"/>
        <v/>
      </c>
      <c r="N3256" t="str">
        <f t="shared" si="608"/>
        <v/>
      </c>
      <c r="O3256" s="1">
        <f t="shared" si="609"/>
        <v>0</v>
      </c>
      <c r="P3256" s="1">
        <f t="shared" si="601"/>
        <v>108</v>
      </c>
      <c r="Q3256">
        <f t="shared" si="610"/>
        <v>395</v>
      </c>
      <c r="R3256">
        <f t="shared" si="611"/>
        <v>0</v>
      </c>
      <c r="S3256">
        <f t="shared" si="612"/>
        <v>0</v>
      </c>
    </row>
    <row r="3257" spans="1:19" ht="16.5" hidden="1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v>89</v>
      </c>
      <c r="H3257" t="str">
        <f t="shared" si="602"/>
        <v/>
      </c>
      <c r="I3257" t="str">
        <f t="shared" si="603"/>
        <v/>
      </c>
      <c r="J3257" t="str">
        <f t="shared" si="604"/>
        <v/>
      </c>
      <c r="K3257" t="str">
        <f t="shared" si="605"/>
        <v/>
      </c>
      <c r="L3257" t="str">
        <f t="shared" si="606"/>
        <v/>
      </c>
      <c r="M3257" t="str">
        <f t="shared" si="607"/>
        <v/>
      </c>
      <c r="N3257" t="str">
        <f t="shared" si="608"/>
        <v/>
      </c>
      <c r="O3257" s="1">
        <f t="shared" si="609"/>
        <v>0</v>
      </c>
      <c r="P3257" s="1">
        <f t="shared" si="601"/>
        <v>0</v>
      </c>
      <c r="Q3257">
        <f t="shared" si="610"/>
        <v>246</v>
      </c>
      <c r="R3257">
        <f t="shared" si="611"/>
        <v>1</v>
      </c>
      <c r="S3257">
        <f t="shared" si="612"/>
        <v>0</v>
      </c>
    </row>
    <row r="3258" spans="1:19" ht="16.5" hidden="1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v>84</v>
      </c>
      <c r="H3258" t="str">
        <f t="shared" si="602"/>
        <v/>
      </c>
      <c r="I3258" t="str">
        <f t="shared" si="603"/>
        <v/>
      </c>
      <c r="J3258" t="str">
        <f t="shared" si="604"/>
        <v/>
      </c>
      <c r="K3258" t="str">
        <f t="shared" si="605"/>
        <v/>
      </c>
      <c r="L3258" t="str">
        <f t="shared" si="606"/>
        <v/>
      </c>
      <c r="M3258" t="str">
        <f t="shared" si="607"/>
        <v/>
      </c>
      <c r="N3258" t="str">
        <f t="shared" si="608"/>
        <v/>
      </c>
      <c r="O3258" s="1">
        <f t="shared" si="609"/>
        <v>0</v>
      </c>
      <c r="P3258" s="1">
        <f t="shared" si="601"/>
        <v>0</v>
      </c>
      <c r="Q3258">
        <f t="shared" si="610"/>
        <v>406</v>
      </c>
      <c r="R3258">
        <f t="shared" si="611"/>
        <v>1</v>
      </c>
      <c r="S3258">
        <f t="shared" si="612"/>
        <v>0</v>
      </c>
    </row>
    <row r="3259" spans="1:19" ht="16.5" hidden="1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v>65</v>
      </c>
      <c r="H3259" t="str">
        <f t="shared" si="602"/>
        <v/>
      </c>
      <c r="I3259" t="str">
        <f t="shared" si="603"/>
        <v/>
      </c>
      <c r="J3259" t="str">
        <f t="shared" si="604"/>
        <v/>
      </c>
      <c r="K3259" t="str">
        <f t="shared" si="605"/>
        <v/>
      </c>
      <c r="L3259" t="str">
        <f t="shared" si="606"/>
        <v/>
      </c>
      <c r="M3259" t="str">
        <f t="shared" si="607"/>
        <v/>
      </c>
      <c r="N3259" t="str">
        <f t="shared" si="608"/>
        <v/>
      </c>
      <c r="O3259" s="1">
        <f t="shared" si="609"/>
        <v>0</v>
      </c>
      <c r="P3259" s="1">
        <f t="shared" si="601"/>
        <v>0</v>
      </c>
      <c r="Q3259">
        <f t="shared" si="610"/>
        <v>504</v>
      </c>
      <c r="R3259">
        <f t="shared" si="611"/>
        <v>1</v>
      </c>
      <c r="S3259">
        <f t="shared" si="612"/>
        <v>0</v>
      </c>
    </row>
    <row r="3260" spans="1:19" ht="16.5" hidden="1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v>47</v>
      </c>
      <c r="H3260">
        <f t="shared" si="602"/>
        <v>33</v>
      </c>
      <c r="I3260">
        <f t="shared" si="603"/>
        <v>11</v>
      </c>
      <c r="J3260" t="str">
        <f t="shared" si="604"/>
        <v/>
      </c>
      <c r="K3260" t="str">
        <f t="shared" si="605"/>
        <v/>
      </c>
      <c r="L3260">
        <f t="shared" si="606"/>
        <v>33</v>
      </c>
      <c r="M3260">
        <f t="shared" si="607"/>
        <v>11</v>
      </c>
      <c r="N3260" t="str">
        <f t="shared" si="608"/>
        <v/>
      </c>
      <c r="O3260" s="1">
        <f t="shared" si="609"/>
        <v>0</v>
      </c>
      <c r="P3260" s="1">
        <f t="shared" si="601"/>
        <v>88</v>
      </c>
      <c r="Q3260">
        <f t="shared" si="610"/>
        <v>160</v>
      </c>
      <c r="R3260">
        <f t="shared" si="611"/>
        <v>0</v>
      </c>
      <c r="S3260">
        <f t="shared" si="612"/>
        <v>0</v>
      </c>
    </row>
    <row r="3261" spans="1:19" ht="16.5" hidden="1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v>29</v>
      </c>
      <c r="H3261">
        <f t="shared" si="602"/>
        <v>58</v>
      </c>
      <c r="I3261" t="str">
        <f t="shared" si="603"/>
        <v/>
      </c>
      <c r="J3261" t="str">
        <f t="shared" si="604"/>
        <v/>
      </c>
      <c r="K3261" t="str">
        <f t="shared" si="605"/>
        <v/>
      </c>
      <c r="L3261">
        <f t="shared" si="606"/>
        <v>58</v>
      </c>
      <c r="M3261" t="str">
        <f t="shared" si="607"/>
        <v/>
      </c>
      <c r="N3261" t="str">
        <f t="shared" si="608"/>
        <v/>
      </c>
      <c r="O3261" s="1">
        <f t="shared" si="609"/>
        <v>0</v>
      </c>
      <c r="P3261" s="1">
        <f t="shared" si="601"/>
        <v>116</v>
      </c>
      <c r="Q3261">
        <f t="shared" si="610"/>
        <v>439</v>
      </c>
      <c r="R3261">
        <f t="shared" si="611"/>
        <v>0</v>
      </c>
      <c r="S3261">
        <f t="shared" si="612"/>
        <v>0</v>
      </c>
    </row>
    <row r="3262" spans="1:19" ht="16.5" hidden="1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v>48</v>
      </c>
      <c r="H3262" t="str">
        <f t="shared" si="602"/>
        <v/>
      </c>
      <c r="I3262" t="str">
        <f t="shared" si="603"/>
        <v/>
      </c>
      <c r="J3262" t="str">
        <f t="shared" si="604"/>
        <v/>
      </c>
      <c r="K3262" t="str">
        <f t="shared" si="605"/>
        <v/>
      </c>
      <c r="L3262" t="str">
        <f t="shared" si="606"/>
        <v/>
      </c>
      <c r="M3262" t="str">
        <f t="shared" si="607"/>
        <v/>
      </c>
      <c r="N3262" t="str">
        <f t="shared" si="608"/>
        <v/>
      </c>
      <c r="O3262" s="1">
        <f t="shared" si="609"/>
        <v>0</v>
      </c>
      <c r="P3262" s="1">
        <f t="shared" si="601"/>
        <v>0</v>
      </c>
      <c r="Q3262">
        <f t="shared" si="610"/>
        <v>362</v>
      </c>
      <c r="R3262">
        <f t="shared" si="611"/>
        <v>1</v>
      </c>
      <c r="S3262">
        <f t="shared" si="612"/>
        <v>0</v>
      </c>
    </row>
    <row r="3263" spans="1:19" ht="16.5" hidden="1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v>67</v>
      </c>
      <c r="H3263" t="str">
        <f t="shared" si="602"/>
        <v/>
      </c>
      <c r="I3263" t="str">
        <f t="shared" si="603"/>
        <v/>
      </c>
      <c r="J3263">
        <f t="shared" si="604"/>
        <v>59</v>
      </c>
      <c r="K3263" t="str">
        <f t="shared" si="605"/>
        <v/>
      </c>
      <c r="L3263">
        <f t="shared" si="606"/>
        <v>59</v>
      </c>
      <c r="M3263" t="str">
        <f t="shared" si="607"/>
        <v/>
      </c>
      <c r="N3263" t="str">
        <f t="shared" si="608"/>
        <v/>
      </c>
      <c r="O3263" s="1">
        <f t="shared" si="609"/>
        <v>0</v>
      </c>
      <c r="P3263" s="1">
        <f t="shared" si="601"/>
        <v>118</v>
      </c>
      <c r="Q3263">
        <f t="shared" si="610"/>
        <v>386</v>
      </c>
      <c r="R3263">
        <f t="shared" si="611"/>
        <v>0</v>
      </c>
      <c r="S3263">
        <f t="shared" si="612"/>
        <v>0</v>
      </c>
    </row>
    <row r="3264" spans="1:19" ht="16.5" hidden="1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v>76</v>
      </c>
      <c r="H3264" t="str">
        <f t="shared" si="602"/>
        <v/>
      </c>
      <c r="I3264" t="str">
        <f t="shared" si="603"/>
        <v/>
      </c>
      <c r="J3264" t="str">
        <f t="shared" si="604"/>
        <v/>
      </c>
      <c r="K3264" t="str">
        <f t="shared" si="605"/>
        <v/>
      </c>
      <c r="L3264">
        <f t="shared" si="606"/>
        <v>42</v>
      </c>
      <c r="M3264">
        <f t="shared" si="607"/>
        <v>42</v>
      </c>
      <c r="N3264" t="str">
        <f t="shared" si="608"/>
        <v/>
      </c>
      <c r="O3264" s="1">
        <f t="shared" si="609"/>
        <v>0</v>
      </c>
      <c r="P3264" s="1">
        <f t="shared" si="601"/>
        <v>84</v>
      </c>
      <c r="Q3264">
        <f t="shared" si="610"/>
        <v>399</v>
      </c>
      <c r="R3264">
        <f t="shared" si="611"/>
        <v>0</v>
      </c>
      <c r="S3264">
        <f t="shared" si="612"/>
        <v>0</v>
      </c>
    </row>
    <row r="3265" spans="1:19" ht="16.5" hidden="1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v>71</v>
      </c>
      <c r="H3265" t="str">
        <f t="shared" si="602"/>
        <v/>
      </c>
      <c r="I3265" t="str">
        <f t="shared" si="603"/>
        <v/>
      </c>
      <c r="J3265" t="str">
        <f t="shared" si="604"/>
        <v/>
      </c>
      <c r="K3265" t="str">
        <f t="shared" si="605"/>
        <v/>
      </c>
      <c r="L3265" t="str">
        <f t="shared" si="606"/>
        <v/>
      </c>
      <c r="M3265" t="str">
        <f t="shared" si="607"/>
        <v/>
      </c>
      <c r="N3265" t="str">
        <f t="shared" si="608"/>
        <v/>
      </c>
      <c r="O3265" s="1">
        <f t="shared" si="609"/>
        <v>0</v>
      </c>
      <c r="P3265" s="1">
        <f t="shared" ref="P3265:P3328" si="613">SUM(H3265:N3265)</f>
        <v>0</v>
      </c>
      <c r="Q3265">
        <f t="shared" si="610"/>
        <v>487</v>
      </c>
      <c r="R3265">
        <f t="shared" si="611"/>
        <v>1</v>
      </c>
      <c r="S3265">
        <f t="shared" si="612"/>
        <v>0</v>
      </c>
    </row>
    <row r="3266" spans="1:19" ht="16.5" hidden="1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v>28</v>
      </c>
      <c r="H3266">
        <f t="shared" ref="H3266:H3329" si="614">IF(COUNTIF($A3266:$G3266,A3266)&lt;&gt;1,A3266,"")</f>
        <v>47</v>
      </c>
      <c r="I3266">
        <f t="shared" ref="I3266:I3329" si="615">IF(COUNTIF($A3266:$G3266,B3266)&lt;&gt;1,B3266,"")</f>
        <v>34</v>
      </c>
      <c r="J3266" t="str">
        <f t="shared" ref="J3266:J3329" si="616">IF(COUNTIF($A3266:$G3266,C3266)&lt;&gt;1,C3266,"")</f>
        <v/>
      </c>
      <c r="K3266" t="str">
        <f t="shared" ref="K3266:K3329" si="617">IF(COUNTIF($A3266:$G3266,D3266)&lt;&gt;1,D3266,"")</f>
        <v/>
      </c>
      <c r="L3266">
        <f t="shared" ref="L3266:L3329" si="618">IF(COUNTIF($A3266:$G3266,E3266)&lt;&gt;1,E3266,"")</f>
        <v>47</v>
      </c>
      <c r="M3266">
        <f t="shared" ref="M3266:M3329" si="619">IF(COUNTIF($A3266:$G3266,F3266)&lt;&gt;1,F3266,"")</f>
        <v>34</v>
      </c>
      <c r="N3266" t="str">
        <f t="shared" ref="N3266:N3329" si="620">IF(COUNTIF($A3266:$G3266,G3266)&lt;&gt;1,G3266,"")</f>
        <v/>
      </c>
      <c r="O3266" s="1">
        <f t="shared" ref="O3266:O3329" si="621">IF(COUNT(H3266:N3266)=3,1,0)</f>
        <v>0</v>
      </c>
      <c r="P3266" s="1">
        <f t="shared" si="613"/>
        <v>162</v>
      </c>
      <c r="Q3266">
        <f t="shared" ref="Q3266:Q3329" si="622">SUM(A3266:G3266)-O3266</f>
        <v>256</v>
      </c>
      <c r="R3266">
        <f t="shared" ref="R3266:R3329" si="623">IF(P3266^2&lt;=Q3266,1,0)</f>
        <v>0</v>
      </c>
      <c r="S3266">
        <f t="shared" ref="S3266:S3329" si="624">IF(AND(O3266=1,R3266=1),1,0)</f>
        <v>0</v>
      </c>
    </row>
    <row r="3267" spans="1:19" ht="16.5" hidden="1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v>25</v>
      </c>
      <c r="H3267" t="str">
        <f t="shared" si="614"/>
        <v/>
      </c>
      <c r="I3267" t="str">
        <f t="shared" si="615"/>
        <v/>
      </c>
      <c r="J3267" t="str">
        <f t="shared" si="616"/>
        <v/>
      </c>
      <c r="K3267" t="str">
        <f t="shared" si="617"/>
        <v/>
      </c>
      <c r="L3267" t="str">
        <f t="shared" si="618"/>
        <v/>
      </c>
      <c r="M3267" t="str">
        <f t="shared" si="619"/>
        <v/>
      </c>
      <c r="N3267" t="str">
        <f t="shared" si="620"/>
        <v/>
      </c>
      <c r="O3267" s="1">
        <f t="shared" si="621"/>
        <v>0</v>
      </c>
      <c r="P3267" s="1">
        <f t="shared" si="613"/>
        <v>0</v>
      </c>
      <c r="Q3267">
        <f t="shared" si="622"/>
        <v>263</v>
      </c>
      <c r="R3267">
        <f t="shared" si="623"/>
        <v>1</v>
      </c>
      <c r="S3267">
        <f t="shared" si="624"/>
        <v>0</v>
      </c>
    </row>
    <row r="3268" spans="1:19" ht="16.5" hidden="1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v>90</v>
      </c>
      <c r="H3268">
        <f t="shared" si="614"/>
        <v>48</v>
      </c>
      <c r="I3268" t="str">
        <f t="shared" si="615"/>
        <v/>
      </c>
      <c r="J3268">
        <f t="shared" si="616"/>
        <v>57</v>
      </c>
      <c r="K3268">
        <f t="shared" si="617"/>
        <v>57</v>
      </c>
      <c r="L3268">
        <f t="shared" si="618"/>
        <v>48</v>
      </c>
      <c r="M3268" t="str">
        <f t="shared" si="619"/>
        <v/>
      </c>
      <c r="N3268" t="str">
        <f t="shared" si="620"/>
        <v/>
      </c>
      <c r="O3268" s="1">
        <f t="shared" si="621"/>
        <v>0</v>
      </c>
      <c r="P3268" s="1">
        <f t="shared" si="613"/>
        <v>210</v>
      </c>
      <c r="Q3268">
        <f t="shared" si="622"/>
        <v>385</v>
      </c>
      <c r="R3268">
        <f t="shared" si="623"/>
        <v>0</v>
      </c>
      <c r="S3268">
        <f t="shared" si="624"/>
        <v>0</v>
      </c>
    </row>
    <row r="3269" spans="1:19" ht="16.5" hidden="1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v>66</v>
      </c>
      <c r="H3269">
        <f t="shared" si="614"/>
        <v>67</v>
      </c>
      <c r="I3269">
        <f t="shared" si="615"/>
        <v>94</v>
      </c>
      <c r="J3269" t="str">
        <f t="shared" si="616"/>
        <v/>
      </c>
      <c r="K3269" t="str">
        <f t="shared" si="617"/>
        <v/>
      </c>
      <c r="L3269">
        <f t="shared" si="618"/>
        <v>67</v>
      </c>
      <c r="M3269">
        <f t="shared" si="619"/>
        <v>94</v>
      </c>
      <c r="N3269" t="str">
        <f t="shared" si="620"/>
        <v/>
      </c>
      <c r="O3269" s="1">
        <f t="shared" si="621"/>
        <v>0</v>
      </c>
      <c r="P3269" s="1">
        <f t="shared" si="613"/>
        <v>322</v>
      </c>
      <c r="Q3269">
        <f t="shared" si="622"/>
        <v>520</v>
      </c>
      <c r="R3269">
        <f t="shared" si="623"/>
        <v>0</v>
      </c>
      <c r="S3269">
        <f t="shared" si="624"/>
        <v>0</v>
      </c>
    </row>
    <row r="3270" spans="1:19" ht="16.5" hidden="1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v>63</v>
      </c>
      <c r="H3270">
        <f t="shared" si="614"/>
        <v>76</v>
      </c>
      <c r="I3270">
        <f t="shared" si="615"/>
        <v>39</v>
      </c>
      <c r="J3270" t="str">
        <f t="shared" si="616"/>
        <v/>
      </c>
      <c r="K3270" t="str">
        <f t="shared" si="617"/>
        <v/>
      </c>
      <c r="L3270">
        <f t="shared" si="618"/>
        <v>76</v>
      </c>
      <c r="M3270">
        <f t="shared" si="619"/>
        <v>39</v>
      </c>
      <c r="N3270" t="str">
        <f t="shared" si="620"/>
        <v/>
      </c>
      <c r="O3270" s="1">
        <f t="shared" si="621"/>
        <v>0</v>
      </c>
      <c r="P3270" s="1">
        <f t="shared" si="613"/>
        <v>230</v>
      </c>
      <c r="Q3270">
        <f t="shared" si="622"/>
        <v>384</v>
      </c>
      <c r="R3270">
        <f t="shared" si="623"/>
        <v>0</v>
      </c>
      <c r="S3270">
        <f t="shared" si="624"/>
        <v>0</v>
      </c>
    </row>
    <row r="3271" spans="1:19" ht="16.5" hidden="1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v>39</v>
      </c>
      <c r="H3271" t="str">
        <f t="shared" si="614"/>
        <v/>
      </c>
      <c r="I3271" t="str">
        <f t="shared" si="615"/>
        <v/>
      </c>
      <c r="J3271" t="str">
        <f t="shared" si="616"/>
        <v/>
      </c>
      <c r="K3271" t="str">
        <f t="shared" si="617"/>
        <v/>
      </c>
      <c r="L3271" t="str">
        <f t="shared" si="618"/>
        <v/>
      </c>
      <c r="M3271" t="str">
        <f t="shared" si="619"/>
        <v/>
      </c>
      <c r="N3271" t="str">
        <f t="shared" si="620"/>
        <v/>
      </c>
      <c r="O3271" s="1">
        <f t="shared" si="621"/>
        <v>0</v>
      </c>
      <c r="P3271" s="1">
        <f t="shared" si="613"/>
        <v>0</v>
      </c>
      <c r="Q3271">
        <f t="shared" si="622"/>
        <v>325</v>
      </c>
      <c r="R3271">
        <f t="shared" si="623"/>
        <v>1</v>
      </c>
      <c r="S3271">
        <f t="shared" si="624"/>
        <v>0</v>
      </c>
    </row>
    <row r="3272" spans="1:19" ht="16.5" hidden="1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v>95</v>
      </c>
      <c r="H3272" t="str">
        <f t="shared" si="614"/>
        <v/>
      </c>
      <c r="I3272" t="str">
        <f t="shared" si="615"/>
        <v/>
      </c>
      <c r="J3272" t="str">
        <f t="shared" si="616"/>
        <v/>
      </c>
      <c r="K3272" t="str">
        <f t="shared" si="617"/>
        <v/>
      </c>
      <c r="L3272" t="str">
        <f t="shared" si="618"/>
        <v/>
      </c>
      <c r="M3272" t="str">
        <f t="shared" si="619"/>
        <v/>
      </c>
      <c r="N3272" t="str">
        <f t="shared" si="620"/>
        <v/>
      </c>
      <c r="O3272" s="1">
        <f t="shared" si="621"/>
        <v>0</v>
      </c>
      <c r="P3272" s="1">
        <f t="shared" si="613"/>
        <v>0</v>
      </c>
      <c r="Q3272">
        <f t="shared" si="622"/>
        <v>264</v>
      </c>
      <c r="R3272">
        <f t="shared" si="623"/>
        <v>1</v>
      </c>
      <c r="S3272">
        <f t="shared" si="624"/>
        <v>0</v>
      </c>
    </row>
    <row r="3273" spans="1:19" ht="16.5" hidden="1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v>14</v>
      </c>
      <c r="H3273">
        <f t="shared" si="614"/>
        <v>25</v>
      </c>
      <c r="I3273">
        <f t="shared" si="615"/>
        <v>24</v>
      </c>
      <c r="J3273" t="str">
        <f t="shared" si="616"/>
        <v/>
      </c>
      <c r="K3273" t="str">
        <f t="shared" si="617"/>
        <v/>
      </c>
      <c r="L3273">
        <f t="shared" si="618"/>
        <v>25</v>
      </c>
      <c r="M3273">
        <f t="shared" si="619"/>
        <v>24</v>
      </c>
      <c r="N3273" t="str">
        <f t="shared" si="620"/>
        <v/>
      </c>
      <c r="O3273" s="1">
        <f t="shared" si="621"/>
        <v>0</v>
      </c>
      <c r="P3273" s="1">
        <f t="shared" si="613"/>
        <v>98</v>
      </c>
      <c r="Q3273">
        <f t="shared" si="622"/>
        <v>201</v>
      </c>
      <c r="R3273">
        <f t="shared" si="623"/>
        <v>0</v>
      </c>
      <c r="S3273">
        <f t="shared" si="624"/>
        <v>0</v>
      </c>
    </row>
    <row r="3274" spans="1:19" ht="16.5" hidden="1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v>53</v>
      </c>
      <c r="H3274" t="str">
        <f t="shared" si="614"/>
        <v/>
      </c>
      <c r="I3274">
        <f t="shared" si="615"/>
        <v>62</v>
      </c>
      <c r="J3274">
        <f t="shared" si="616"/>
        <v>45</v>
      </c>
      <c r="K3274" t="str">
        <f t="shared" si="617"/>
        <v/>
      </c>
      <c r="L3274">
        <f t="shared" si="618"/>
        <v>45</v>
      </c>
      <c r="M3274">
        <f t="shared" si="619"/>
        <v>62</v>
      </c>
      <c r="N3274" t="str">
        <f t="shared" si="620"/>
        <v/>
      </c>
      <c r="O3274" s="1">
        <f t="shared" si="621"/>
        <v>0</v>
      </c>
      <c r="P3274" s="1">
        <f t="shared" si="613"/>
        <v>214</v>
      </c>
      <c r="Q3274">
        <f t="shared" si="622"/>
        <v>436</v>
      </c>
      <c r="R3274">
        <f t="shared" si="623"/>
        <v>0</v>
      </c>
      <c r="S3274">
        <f t="shared" si="624"/>
        <v>0</v>
      </c>
    </row>
    <row r="3275" spans="1:19" ht="16.5" hidden="1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v>76</v>
      </c>
      <c r="H3275" t="str">
        <f t="shared" si="614"/>
        <v/>
      </c>
      <c r="I3275">
        <f t="shared" si="615"/>
        <v>76</v>
      </c>
      <c r="J3275" t="str">
        <f t="shared" si="616"/>
        <v/>
      </c>
      <c r="K3275" t="str">
        <f t="shared" si="617"/>
        <v/>
      </c>
      <c r="L3275" t="str">
        <f t="shared" si="618"/>
        <v/>
      </c>
      <c r="M3275" t="str">
        <f t="shared" si="619"/>
        <v/>
      </c>
      <c r="N3275">
        <f t="shared" si="620"/>
        <v>76</v>
      </c>
      <c r="O3275" s="1">
        <f t="shared" si="621"/>
        <v>0</v>
      </c>
      <c r="P3275" s="1">
        <f t="shared" si="613"/>
        <v>152</v>
      </c>
      <c r="Q3275">
        <f t="shared" si="622"/>
        <v>425</v>
      </c>
      <c r="R3275">
        <f t="shared" si="623"/>
        <v>0</v>
      </c>
      <c r="S3275">
        <f t="shared" si="624"/>
        <v>0</v>
      </c>
    </row>
    <row r="3276" spans="1:19" ht="16.5" hidden="1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v>37</v>
      </c>
      <c r="H3276" t="str">
        <f t="shared" si="614"/>
        <v/>
      </c>
      <c r="I3276">
        <f t="shared" si="615"/>
        <v>35</v>
      </c>
      <c r="J3276" t="str">
        <f t="shared" si="616"/>
        <v/>
      </c>
      <c r="K3276" t="str">
        <f t="shared" si="617"/>
        <v/>
      </c>
      <c r="L3276" t="str">
        <f t="shared" si="618"/>
        <v/>
      </c>
      <c r="M3276">
        <f t="shared" si="619"/>
        <v>35</v>
      </c>
      <c r="N3276" t="str">
        <f t="shared" si="620"/>
        <v/>
      </c>
      <c r="O3276" s="1">
        <f t="shared" si="621"/>
        <v>0</v>
      </c>
      <c r="P3276" s="1">
        <f t="shared" si="613"/>
        <v>70</v>
      </c>
      <c r="Q3276">
        <f t="shared" si="622"/>
        <v>316</v>
      </c>
      <c r="R3276">
        <f t="shared" si="623"/>
        <v>0</v>
      </c>
      <c r="S3276">
        <f t="shared" si="624"/>
        <v>0</v>
      </c>
    </row>
    <row r="3277" spans="1:19" ht="16.5" hidden="1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v>40</v>
      </c>
      <c r="H3277">
        <f t="shared" si="614"/>
        <v>39</v>
      </c>
      <c r="I3277" t="str">
        <f t="shared" si="615"/>
        <v/>
      </c>
      <c r="J3277" t="str">
        <f t="shared" si="616"/>
        <v/>
      </c>
      <c r="K3277" t="str">
        <f t="shared" si="617"/>
        <v/>
      </c>
      <c r="L3277">
        <f t="shared" si="618"/>
        <v>39</v>
      </c>
      <c r="M3277" t="str">
        <f t="shared" si="619"/>
        <v/>
      </c>
      <c r="N3277" t="str">
        <f t="shared" si="620"/>
        <v/>
      </c>
      <c r="O3277" s="1">
        <f t="shared" si="621"/>
        <v>0</v>
      </c>
      <c r="P3277" s="1">
        <f t="shared" si="613"/>
        <v>78</v>
      </c>
      <c r="Q3277">
        <f t="shared" si="622"/>
        <v>426</v>
      </c>
      <c r="R3277">
        <f t="shared" si="623"/>
        <v>0</v>
      </c>
      <c r="S3277">
        <f t="shared" si="624"/>
        <v>0</v>
      </c>
    </row>
    <row r="3278" spans="1:19" ht="16.5" hidden="1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v>34</v>
      </c>
      <c r="H3278" t="str">
        <f t="shared" si="614"/>
        <v/>
      </c>
      <c r="I3278">
        <f t="shared" si="615"/>
        <v>86</v>
      </c>
      <c r="J3278" t="str">
        <f t="shared" si="616"/>
        <v/>
      </c>
      <c r="K3278" t="str">
        <f t="shared" si="617"/>
        <v/>
      </c>
      <c r="L3278" t="str">
        <f t="shared" si="618"/>
        <v/>
      </c>
      <c r="M3278">
        <f t="shared" si="619"/>
        <v>86</v>
      </c>
      <c r="N3278" t="str">
        <f t="shared" si="620"/>
        <v/>
      </c>
      <c r="O3278" s="1">
        <f t="shared" si="621"/>
        <v>0</v>
      </c>
      <c r="P3278" s="1">
        <f t="shared" si="613"/>
        <v>172</v>
      </c>
      <c r="Q3278">
        <f t="shared" si="622"/>
        <v>485</v>
      </c>
      <c r="R3278">
        <f t="shared" si="623"/>
        <v>0</v>
      </c>
      <c r="S3278">
        <f t="shared" si="624"/>
        <v>0</v>
      </c>
    </row>
    <row r="3279" spans="1:19" ht="16.5" hidden="1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v>16</v>
      </c>
      <c r="H3279" t="str">
        <f t="shared" si="614"/>
        <v/>
      </c>
      <c r="I3279">
        <f t="shared" si="615"/>
        <v>16</v>
      </c>
      <c r="J3279" t="str">
        <f t="shared" si="616"/>
        <v/>
      </c>
      <c r="K3279" t="str">
        <f t="shared" si="617"/>
        <v/>
      </c>
      <c r="L3279" t="str">
        <f t="shared" si="618"/>
        <v/>
      </c>
      <c r="M3279" t="str">
        <f t="shared" si="619"/>
        <v/>
      </c>
      <c r="N3279">
        <f t="shared" si="620"/>
        <v>16</v>
      </c>
      <c r="O3279" s="1">
        <f t="shared" si="621"/>
        <v>0</v>
      </c>
      <c r="P3279" s="1">
        <f t="shared" si="613"/>
        <v>32</v>
      </c>
      <c r="Q3279">
        <f t="shared" si="622"/>
        <v>200</v>
      </c>
      <c r="R3279">
        <f t="shared" si="623"/>
        <v>0</v>
      </c>
      <c r="S3279">
        <f t="shared" si="624"/>
        <v>0</v>
      </c>
    </row>
    <row r="3280" spans="1:19" ht="16.5" hidden="1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v>40</v>
      </c>
      <c r="H3280">
        <f t="shared" si="614"/>
        <v>53</v>
      </c>
      <c r="I3280" t="str">
        <f t="shared" si="615"/>
        <v/>
      </c>
      <c r="J3280" t="str">
        <f t="shared" si="616"/>
        <v/>
      </c>
      <c r="K3280" t="str">
        <f t="shared" si="617"/>
        <v/>
      </c>
      <c r="L3280">
        <f t="shared" si="618"/>
        <v>53</v>
      </c>
      <c r="M3280" t="str">
        <f t="shared" si="619"/>
        <v/>
      </c>
      <c r="N3280" t="str">
        <f t="shared" si="620"/>
        <v/>
      </c>
      <c r="O3280" s="1">
        <f t="shared" si="621"/>
        <v>0</v>
      </c>
      <c r="P3280" s="1">
        <f t="shared" si="613"/>
        <v>106</v>
      </c>
      <c r="Q3280">
        <f t="shared" si="622"/>
        <v>350</v>
      </c>
      <c r="R3280">
        <f t="shared" si="623"/>
        <v>0</v>
      </c>
      <c r="S3280">
        <f t="shared" si="624"/>
        <v>0</v>
      </c>
    </row>
    <row r="3281" spans="1:19" ht="16.5" hidden="1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v>3</v>
      </c>
      <c r="H3281" t="str">
        <f t="shared" si="614"/>
        <v/>
      </c>
      <c r="I3281" t="str">
        <f t="shared" si="615"/>
        <v/>
      </c>
      <c r="J3281" t="str">
        <f t="shared" si="616"/>
        <v/>
      </c>
      <c r="K3281" t="str">
        <f t="shared" si="617"/>
        <v/>
      </c>
      <c r="L3281" t="str">
        <f t="shared" si="618"/>
        <v/>
      </c>
      <c r="M3281" t="str">
        <f t="shared" si="619"/>
        <v/>
      </c>
      <c r="N3281" t="str">
        <f t="shared" si="620"/>
        <v/>
      </c>
      <c r="O3281" s="1">
        <f t="shared" si="621"/>
        <v>0</v>
      </c>
      <c r="P3281" s="1">
        <f t="shared" si="613"/>
        <v>0</v>
      </c>
      <c r="Q3281">
        <f t="shared" si="622"/>
        <v>255</v>
      </c>
      <c r="R3281">
        <f t="shared" si="623"/>
        <v>1</v>
      </c>
      <c r="S3281">
        <f t="shared" si="624"/>
        <v>0</v>
      </c>
    </row>
    <row r="3282" spans="1:19" ht="16.5" hidden="1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v>18</v>
      </c>
      <c r="H3282">
        <f t="shared" si="614"/>
        <v>37</v>
      </c>
      <c r="I3282" t="str">
        <f t="shared" si="615"/>
        <v/>
      </c>
      <c r="J3282" t="str">
        <f t="shared" si="616"/>
        <v/>
      </c>
      <c r="K3282" t="str">
        <f t="shared" si="617"/>
        <v/>
      </c>
      <c r="L3282">
        <f t="shared" si="618"/>
        <v>37</v>
      </c>
      <c r="M3282" t="str">
        <f t="shared" si="619"/>
        <v/>
      </c>
      <c r="N3282" t="str">
        <f t="shared" si="620"/>
        <v/>
      </c>
      <c r="O3282" s="1">
        <f t="shared" si="621"/>
        <v>0</v>
      </c>
      <c r="P3282" s="1">
        <f t="shared" si="613"/>
        <v>74</v>
      </c>
      <c r="Q3282">
        <f t="shared" si="622"/>
        <v>499</v>
      </c>
      <c r="R3282">
        <f t="shared" si="623"/>
        <v>0</v>
      </c>
      <c r="S3282">
        <f t="shared" si="624"/>
        <v>0</v>
      </c>
    </row>
    <row r="3283" spans="1:19" ht="16.5" hidden="1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v>76</v>
      </c>
      <c r="H3283">
        <f t="shared" si="614"/>
        <v>40</v>
      </c>
      <c r="I3283">
        <f t="shared" si="615"/>
        <v>46</v>
      </c>
      <c r="J3283" t="str">
        <f t="shared" si="616"/>
        <v/>
      </c>
      <c r="K3283">
        <f t="shared" si="617"/>
        <v>40</v>
      </c>
      <c r="L3283" t="str">
        <f t="shared" si="618"/>
        <v/>
      </c>
      <c r="M3283">
        <f t="shared" si="619"/>
        <v>46</v>
      </c>
      <c r="N3283" t="str">
        <f t="shared" si="620"/>
        <v/>
      </c>
      <c r="O3283" s="1">
        <f t="shared" si="621"/>
        <v>0</v>
      </c>
      <c r="P3283" s="1">
        <f t="shared" si="613"/>
        <v>172</v>
      </c>
      <c r="Q3283">
        <f t="shared" si="622"/>
        <v>350</v>
      </c>
      <c r="R3283">
        <f t="shared" si="623"/>
        <v>0</v>
      </c>
      <c r="S3283">
        <f t="shared" si="624"/>
        <v>0</v>
      </c>
    </row>
    <row r="3284" spans="1:19" ht="16.5" hidden="1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v>55</v>
      </c>
      <c r="H3284">
        <f t="shared" si="614"/>
        <v>34</v>
      </c>
      <c r="I3284" t="str">
        <f t="shared" si="615"/>
        <v/>
      </c>
      <c r="J3284" t="str">
        <f t="shared" si="616"/>
        <v/>
      </c>
      <c r="K3284" t="str">
        <f t="shared" si="617"/>
        <v/>
      </c>
      <c r="L3284">
        <f t="shared" si="618"/>
        <v>34</v>
      </c>
      <c r="M3284" t="str">
        <f t="shared" si="619"/>
        <v/>
      </c>
      <c r="N3284" t="str">
        <f t="shared" si="620"/>
        <v/>
      </c>
      <c r="O3284" s="1">
        <f t="shared" si="621"/>
        <v>0</v>
      </c>
      <c r="P3284" s="1">
        <f t="shared" si="613"/>
        <v>68</v>
      </c>
      <c r="Q3284">
        <f t="shared" si="622"/>
        <v>295</v>
      </c>
      <c r="R3284">
        <f t="shared" si="623"/>
        <v>0</v>
      </c>
      <c r="S3284">
        <f t="shared" si="624"/>
        <v>0</v>
      </c>
    </row>
    <row r="3285" spans="1:19" ht="16.5" hidden="1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v>86</v>
      </c>
      <c r="H3285" t="str">
        <f t="shared" si="614"/>
        <v/>
      </c>
      <c r="I3285" t="str">
        <f t="shared" si="615"/>
        <v/>
      </c>
      <c r="J3285" t="str">
        <f t="shared" si="616"/>
        <v/>
      </c>
      <c r="K3285" t="str">
        <f t="shared" si="617"/>
        <v/>
      </c>
      <c r="L3285" t="str">
        <f t="shared" si="618"/>
        <v/>
      </c>
      <c r="M3285" t="str">
        <f t="shared" si="619"/>
        <v/>
      </c>
      <c r="N3285" t="str">
        <f t="shared" si="620"/>
        <v/>
      </c>
      <c r="O3285" s="1">
        <f t="shared" si="621"/>
        <v>0</v>
      </c>
      <c r="P3285" s="1">
        <f t="shared" si="613"/>
        <v>0</v>
      </c>
      <c r="Q3285">
        <f t="shared" si="622"/>
        <v>236</v>
      </c>
      <c r="R3285">
        <f t="shared" si="623"/>
        <v>1</v>
      </c>
      <c r="S3285">
        <f t="shared" si="624"/>
        <v>0</v>
      </c>
    </row>
    <row r="3286" spans="1:19" ht="16.5" hidden="1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v>83</v>
      </c>
      <c r="H3286" t="str">
        <f t="shared" si="614"/>
        <v/>
      </c>
      <c r="I3286">
        <f t="shared" si="615"/>
        <v>60</v>
      </c>
      <c r="J3286" t="str">
        <f t="shared" si="616"/>
        <v/>
      </c>
      <c r="K3286" t="str">
        <f t="shared" si="617"/>
        <v/>
      </c>
      <c r="L3286" t="str">
        <f t="shared" si="618"/>
        <v/>
      </c>
      <c r="M3286">
        <f t="shared" si="619"/>
        <v>60</v>
      </c>
      <c r="N3286" t="str">
        <f t="shared" si="620"/>
        <v/>
      </c>
      <c r="O3286" s="1">
        <f t="shared" si="621"/>
        <v>0</v>
      </c>
      <c r="P3286" s="1">
        <f t="shared" si="613"/>
        <v>120</v>
      </c>
      <c r="Q3286">
        <f t="shared" si="622"/>
        <v>401</v>
      </c>
      <c r="R3286">
        <f t="shared" si="623"/>
        <v>0</v>
      </c>
      <c r="S3286">
        <f t="shared" si="624"/>
        <v>0</v>
      </c>
    </row>
    <row r="3287" spans="1:19" ht="16.5" hidden="1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v>26</v>
      </c>
      <c r="H3287">
        <f t="shared" si="614"/>
        <v>3</v>
      </c>
      <c r="I3287">
        <f t="shared" si="615"/>
        <v>6</v>
      </c>
      <c r="J3287" t="str">
        <f t="shared" si="616"/>
        <v/>
      </c>
      <c r="K3287" t="str">
        <f t="shared" si="617"/>
        <v/>
      </c>
      <c r="L3287">
        <f t="shared" si="618"/>
        <v>3</v>
      </c>
      <c r="M3287">
        <f t="shared" si="619"/>
        <v>6</v>
      </c>
      <c r="N3287" t="str">
        <f t="shared" si="620"/>
        <v/>
      </c>
      <c r="O3287" s="1">
        <f t="shared" si="621"/>
        <v>0</v>
      </c>
      <c r="P3287" s="1">
        <f t="shared" si="613"/>
        <v>18</v>
      </c>
      <c r="Q3287">
        <f t="shared" si="622"/>
        <v>126</v>
      </c>
      <c r="R3287">
        <f t="shared" si="623"/>
        <v>0</v>
      </c>
      <c r="S3287">
        <f t="shared" si="624"/>
        <v>0</v>
      </c>
    </row>
    <row r="3288" spans="1:19" ht="16.5" hidden="1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v>29</v>
      </c>
      <c r="H3288">
        <f t="shared" si="614"/>
        <v>18</v>
      </c>
      <c r="I3288" t="str">
        <f t="shared" si="615"/>
        <v/>
      </c>
      <c r="J3288">
        <f t="shared" si="616"/>
        <v>44</v>
      </c>
      <c r="K3288">
        <f t="shared" si="617"/>
        <v>44</v>
      </c>
      <c r="L3288">
        <f t="shared" si="618"/>
        <v>18</v>
      </c>
      <c r="M3288" t="str">
        <f t="shared" si="619"/>
        <v/>
      </c>
      <c r="N3288" t="str">
        <f t="shared" si="620"/>
        <v/>
      </c>
      <c r="O3288" s="1">
        <f t="shared" si="621"/>
        <v>0</v>
      </c>
      <c r="P3288" s="1">
        <f t="shared" si="613"/>
        <v>124</v>
      </c>
      <c r="Q3288">
        <f t="shared" si="622"/>
        <v>193</v>
      </c>
      <c r="R3288">
        <f t="shared" si="623"/>
        <v>0</v>
      </c>
      <c r="S3288">
        <f t="shared" si="624"/>
        <v>0</v>
      </c>
    </row>
    <row r="3289" spans="1:19" ht="16.5" hidden="1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v>7</v>
      </c>
      <c r="H3289" t="str">
        <f t="shared" si="614"/>
        <v/>
      </c>
      <c r="I3289" t="str">
        <f t="shared" si="615"/>
        <v/>
      </c>
      <c r="J3289" t="str">
        <f t="shared" si="616"/>
        <v/>
      </c>
      <c r="K3289" t="str">
        <f t="shared" si="617"/>
        <v/>
      </c>
      <c r="L3289" t="str">
        <f t="shared" si="618"/>
        <v/>
      </c>
      <c r="M3289" t="str">
        <f t="shared" si="619"/>
        <v/>
      </c>
      <c r="N3289" t="str">
        <f t="shared" si="620"/>
        <v/>
      </c>
      <c r="O3289" s="1">
        <f t="shared" si="621"/>
        <v>0</v>
      </c>
      <c r="P3289" s="1">
        <f t="shared" si="613"/>
        <v>0</v>
      </c>
      <c r="Q3289">
        <f t="shared" si="622"/>
        <v>591</v>
      </c>
      <c r="R3289">
        <f t="shared" si="623"/>
        <v>1</v>
      </c>
      <c r="S3289">
        <f t="shared" si="624"/>
        <v>0</v>
      </c>
    </row>
    <row r="3290" spans="1:19" ht="16.5" hidden="1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v>28</v>
      </c>
      <c r="H3290">
        <f t="shared" si="614"/>
        <v>55</v>
      </c>
      <c r="I3290">
        <f t="shared" si="615"/>
        <v>55</v>
      </c>
      <c r="J3290" t="str">
        <f t="shared" si="616"/>
        <v/>
      </c>
      <c r="K3290" t="str">
        <f t="shared" si="617"/>
        <v/>
      </c>
      <c r="L3290" t="str">
        <f t="shared" si="618"/>
        <v/>
      </c>
      <c r="M3290">
        <f t="shared" si="619"/>
        <v>55</v>
      </c>
      <c r="N3290" t="str">
        <f t="shared" si="620"/>
        <v/>
      </c>
      <c r="O3290" s="1">
        <f t="shared" si="621"/>
        <v>1</v>
      </c>
      <c r="P3290" s="1">
        <f t="shared" si="613"/>
        <v>165</v>
      </c>
      <c r="Q3290">
        <f t="shared" si="622"/>
        <v>328</v>
      </c>
      <c r="R3290">
        <f t="shared" si="623"/>
        <v>0</v>
      </c>
      <c r="S3290">
        <f t="shared" si="624"/>
        <v>0</v>
      </c>
    </row>
    <row r="3291" spans="1:19" ht="16.5" hidden="1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v>58</v>
      </c>
      <c r="H3291">
        <f t="shared" si="614"/>
        <v>86</v>
      </c>
      <c r="I3291" t="str">
        <f t="shared" si="615"/>
        <v/>
      </c>
      <c r="J3291" t="str">
        <f t="shared" si="616"/>
        <v/>
      </c>
      <c r="K3291" t="str">
        <f t="shared" si="617"/>
        <v/>
      </c>
      <c r="L3291">
        <f t="shared" si="618"/>
        <v>86</v>
      </c>
      <c r="M3291" t="str">
        <f t="shared" si="619"/>
        <v/>
      </c>
      <c r="N3291" t="str">
        <f t="shared" si="620"/>
        <v/>
      </c>
      <c r="O3291" s="1">
        <f t="shared" si="621"/>
        <v>0</v>
      </c>
      <c r="P3291" s="1">
        <f t="shared" si="613"/>
        <v>172</v>
      </c>
      <c r="Q3291">
        <f t="shared" si="622"/>
        <v>540</v>
      </c>
      <c r="R3291">
        <f t="shared" si="623"/>
        <v>0</v>
      </c>
      <c r="S3291">
        <f t="shared" si="624"/>
        <v>0</v>
      </c>
    </row>
    <row r="3292" spans="1:19" ht="16.5" hidden="1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v>40</v>
      </c>
      <c r="H3292" t="str">
        <f t="shared" si="614"/>
        <v/>
      </c>
      <c r="I3292">
        <f t="shared" si="615"/>
        <v>81</v>
      </c>
      <c r="J3292" t="str">
        <f t="shared" si="616"/>
        <v/>
      </c>
      <c r="K3292" t="str">
        <f t="shared" si="617"/>
        <v/>
      </c>
      <c r="L3292" t="str">
        <f t="shared" si="618"/>
        <v/>
      </c>
      <c r="M3292">
        <f t="shared" si="619"/>
        <v>81</v>
      </c>
      <c r="N3292" t="str">
        <f t="shared" si="620"/>
        <v/>
      </c>
      <c r="O3292" s="1">
        <f t="shared" si="621"/>
        <v>0</v>
      </c>
      <c r="P3292" s="1">
        <f t="shared" si="613"/>
        <v>162</v>
      </c>
      <c r="Q3292">
        <f t="shared" si="622"/>
        <v>694</v>
      </c>
      <c r="R3292">
        <f t="shared" si="623"/>
        <v>0</v>
      </c>
      <c r="S3292">
        <f t="shared" si="624"/>
        <v>0</v>
      </c>
    </row>
    <row r="3293" spans="1:19" ht="16.5" hidden="1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v>26</v>
      </c>
      <c r="H3293">
        <f t="shared" si="614"/>
        <v>26</v>
      </c>
      <c r="I3293">
        <f t="shared" si="615"/>
        <v>40</v>
      </c>
      <c r="J3293" t="str">
        <f t="shared" si="616"/>
        <v/>
      </c>
      <c r="K3293" t="str">
        <f t="shared" si="617"/>
        <v/>
      </c>
      <c r="L3293" t="str">
        <f t="shared" si="618"/>
        <v/>
      </c>
      <c r="M3293">
        <f t="shared" si="619"/>
        <v>40</v>
      </c>
      <c r="N3293">
        <f t="shared" si="620"/>
        <v>26</v>
      </c>
      <c r="O3293" s="1">
        <f t="shared" si="621"/>
        <v>0</v>
      </c>
      <c r="P3293" s="1">
        <f t="shared" si="613"/>
        <v>132</v>
      </c>
      <c r="Q3293">
        <f t="shared" si="622"/>
        <v>251</v>
      </c>
      <c r="R3293">
        <f t="shared" si="623"/>
        <v>0</v>
      </c>
      <c r="S3293">
        <f t="shared" si="624"/>
        <v>0</v>
      </c>
    </row>
    <row r="3294" spans="1:19" ht="16.5" hidden="1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v>75</v>
      </c>
      <c r="H3294" t="str">
        <f t="shared" si="614"/>
        <v/>
      </c>
      <c r="I3294">
        <f t="shared" si="615"/>
        <v>59</v>
      </c>
      <c r="J3294" t="str">
        <f t="shared" si="616"/>
        <v/>
      </c>
      <c r="K3294" t="str">
        <f t="shared" si="617"/>
        <v/>
      </c>
      <c r="L3294" t="str">
        <f t="shared" si="618"/>
        <v/>
      </c>
      <c r="M3294">
        <f t="shared" si="619"/>
        <v>59</v>
      </c>
      <c r="N3294" t="str">
        <f t="shared" si="620"/>
        <v/>
      </c>
      <c r="O3294" s="1">
        <f t="shared" si="621"/>
        <v>0</v>
      </c>
      <c r="P3294" s="1">
        <f t="shared" si="613"/>
        <v>118</v>
      </c>
      <c r="Q3294">
        <f t="shared" si="622"/>
        <v>419</v>
      </c>
      <c r="R3294">
        <f t="shared" si="623"/>
        <v>0</v>
      </c>
      <c r="S3294">
        <f t="shared" si="624"/>
        <v>0</v>
      </c>
    </row>
    <row r="3295" spans="1:19" ht="16.5" hidden="1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v>12</v>
      </c>
      <c r="H3295" t="str">
        <f t="shared" si="614"/>
        <v/>
      </c>
      <c r="I3295">
        <f t="shared" si="615"/>
        <v>9</v>
      </c>
      <c r="J3295" t="str">
        <f t="shared" si="616"/>
        <v/>
      </c>
      <c r="K3295" t="str">
        <f t="shared" si="617"/>
        <v/>
      </c>
      <c r="L3295" t="str">
        <f t="shared" si="618"/>
        <v/>
      </c>
      <c r="M3295">
        <f t="shared" si="619"/>
        <v>9</v>
      </c>
      <c r="N3295" t="str">
        <f t="shared" si="620"/>
        <v/>
      </c>
      <c r="O3295" s="1">
        <f t="shared" si="621"/>
        <v>0</v>
      </c>
      <c r="P3295" s="1">
        <f t="shared" si="613"/>
        <v>18</v>
      </c>
      <c r="Q3295">
        <f t="shared" si="622"/>
        <v>105</v>
      </c>
      <c r="R3295">
        <f t="shared" si="623"/>
        <v>0</v>
      </c>
      <c r="S3295">
        <f t="shared" si="624"/>
        <v>0</v>
      </c>
    </row>
    <row r="3296" spans="1:19" ht="16.5" hidden="1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v>97</v>
      </c>
      <c r="H3296" t="str">
        <f t="shared" si="614"/>
        <v/>
      </c>
      <c r="I3296" t="str">
        <f t="shared" si="615"/>
        <v/>
      </c>
      <c r="J3296" t="str">
        <f t="shared" si="616"/>
        <v/>
      </c>
      <c r="K3296" t="str">
        <f t="shared" si="617"/>
        <v/>
      </c>
      <c r="L3296" t="str">
        <f t="shared" si="618"/>
        <v/>
      </c>
      <c r="M3296" t="str">
        <f t="shared" si="619"/>
        <v/>
      </c>
      <c r="N3296" t="str">
        <f t="shared" si="620"/>
        <v/>
      </c>
      <c r="O3296" s="1">
        <f t="shared" si="621"/>
        <v>0</v>
      </c>
      <c r="P3296" s="1">
        <f t="shared" si="613"/>
        <v>0</v>
      </c>
      <c r="Q3296">
        <f t="shared" si="622"/>
        <v>370</v>
      </c>
      <c r="R3296">
        <f t="shared" si="623"/>
        <v>1</v>
      </c>
      <c r="S3296">
        <f t="shared" si="624"/>
        <v>0</v>
      </c>
    </row>
    <row r="3297" spans="1:19" ht="16.5" hidden="1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v>80</v>
      </c>
      <c r="H3297">
        <f t="shared" si="614"/>
        <v>58</v>
      </c>
      <c r="I3297">
        <f t="shared" si="615"/>
        <v>69</v>
      </c>
      <c r="J3297" t="str">
        <f t="shared" si="616"/>
        <v/>
      </c>
      <c r="K3297" t="str">
        <f t="shared" si="617"/>
        <v/>
      </c>
      <c r="L3297">
        <f t="shared" si="618"/>
        <v>58</v>
      </c>
      <c r="M3297">
        <f t="shared" si="619"/>
        <v>69</v>
      </c>
      <c r="N3297" t="str">
        <f t="shared" si="620"/>
        <v/>
      </c>
      <c r="O3297" s="1">
        <f t="shared" si="621"/>
        <v>0</v>
      </c>
      <c r="P3297" s="1">
        <f t="shared" si="613"/>
        <v>254</v>
      </c>
      <c r="Q3297">
        <f t="shared" si="622"/>
        <v>422</v>
      </c>
      <c r="R3297">
        <f t="shared" si="623"/>
        <v>0</v>
      </c>
      <c r="S3297">
        <f t="shared" si="624"/>
        <v>0</v>
      </c>
    </row>
    <row r="3298" spans="1:19" ht="16.5" hidden="1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v>64</v>
      </c>
      <c r="H3298" t="str">
        <f t="shared" si="614"/>
        <v/>
      </c>
      <c r="I3298" t="str">
        <f t="shared" si="615"/>
        <v/>
      </c>
      <c r="J3298" t="str">
        <f t="shared" si="616"/>
        <v/>
      </c>
      <c r="K3298" t="str">
        <f t="shared" si="617"/>
        <v/>
      </c>
      <c r="L3298" t="str">
        <f t="shared" si="618"/>
        <v/>
      </c>
      <c r="M3298" t="str">
        <f t="shared" si="619"/>
        <v/>
      </c>
      <c r="N3298" t="str">
        <f t="shared" si="620"/>
        <v/>
      </c>
      <c r="O3298" s="1">
        <f t="shared" si="621"/>
        <v>0</v>
      </c>
      <c r="P3298" s="1">
        <f t="shared" si="613"/>
        <v>0</v>
      </c>
      <c r="Q3298">
        <f t="shared" si="622"/>
        <v>424</v>
      </c>
      <c r="R3298">
        <f t="shared" si="623"/>
        <v>1</v>
      </c>
      <c r="S3298">
        <f t="shared" si="624"/>
        <v>0</v>
      </c>
    </row>
    <row r="3299" spans="1:19" ht="16.5" hidden="1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v>17</v>
      </c>
      <c r="H3299" t="str">
        <f t="shared" si="614"/>
        <v/>
      </c>
      <c r="I3299">
        <f t="shared" si="615"/>
        <v>37</v>
      </c>
      <c r="J3299" t="str">
        <f t="shared" si="616"/>
        <v/>
      </c>
      <c r="K3299" t="str">
        <f t="shared" si="617"/>
        <v/>
      </c>
      <c r="L3299" t="str">
        <f t="shared" si="618"/>
        <v/>
      </c>
      <c r="M3299">
        <f t="shared" si="619"/>
        <v>37</v>
      </c>
      <c r="N3299" t="str">
        <f t="shared" si="620"/>
        <v/>
      </c>
      <c r="O3299" s="1">
        <f t="shared" si="621"/>
        <v>0</v>
      </c>
      <c r="P3299" s="1">
        <f t="shared" si="613"/>
        <v>74</v>
      </c>
      <c r="Q3299">
        <f t="shared" si="622"/>
        <v>241</v>
      </c>
      <c r="R3299">
        <f t="shared" si="623"/>
        <v>0</v>
      </c>
      <c r="S3299">
        <f t="shared" si="624"/>
        <v>0</v>
      </c>
    </row>
    <row r="3300" spans="1:19" ht="16.5" hidden="1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v>84</v>
      </c>
      <c r="H3300" t="str">
        <f t="shared" si="614"/>
        <v/>
      </c>
      <c r="I3300">
        <f t="shared" si="615"/>
        <v>56</v>
      </c>
      <c r="J3300" t="str">
        <f t="shared" si="616"/>
        <v/>
      </c>
      <c r="K3300" t="str">
        <f t="shared" si="617"/>
        <v/>
      </c>
      <c r="L3300" t="str">
        <f t="shared" si="618"/>
        <v/>
      </c>
      <c r="M3300">
        <f t="shared" si="619"/>
        <v>56</v>
      </c>
      <c r="N3300" t="str">
        <f t="shared" si="620"/>
        <v/>
      </c>
      <c r="O3300" s="1">
        <f t="shared" si="621"/>
        <v>0</v>
      </c>
      <c r="P3300" s="1">
        <f t="shared" si="613"/>
        <v>112</v>
      </c>
      <c r="Q3300">
        <f t="shared" si="622"/>
        <v>567</v>
      </c>
      <c r="R3300">
        <f t="shared" si="623"/>
        <v>0</v>
      </c>
      <c r="S3300">
        <f t="shared" si="624"/>
        <v>0</v>
      </c>
    </row>
    <row r="3301" spans="1:19" ht="16.5" hidden="1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v>73</v>
      </c>
      <c r="H3301" t="str">
        <f t="shared" si="614"/>
        <v/>
      </c>
      <c r="I3301" t="str">
        <f t="shared" si="615"/>
        <v/>
      </c>
      <c r="J3301" t="str">
        <f t="shared" si="616"/>
        <v/>
      </c>
      <c r="K3301" t="str">
        <f t="shared" si="617"/>
        <v/>
      </c>
      <c r="L3301" t="str">
        <f t="shared" si="618"/>
        <v/>
      </c>
      <c r="M3301" t="str">
        <f t="shared" si="619"/>
        <v/>
      </c>
      <c r="N3301" t="str">
        <f t="shared" si="620"/>
        <v/>
      </c>
      <c r="O3301" s="1">
        <f t="shared" si="621"/>
        <v>0</v>
      </c>
      <c r="P3301" s="1">
        <f t="shared" si="613"/>
        <v>0</v>
      </c>
      <c r="Q3301">
        <f t="shared" si="622"/>
        <v>308</v>
      </c>
      <c r="R3301">
        <f t="shared" si="623"/>
        <v>1</v>
      </c>
      <c r="S3301">
        <f t="shared" si="624"/>
        <v>0</v>
      </c>
    </row>
    <row r="3302" spans="1:19" ht="16.5" hidden="1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v>53</v>
      </c>
      <c r="H3302">
        <f t="shared" si="614"/>
        <v>97</v>
      </c>
      <c r="I3302" t="str">
        <f t="shared" si="615"/>
        <v/>
      </c>
      <c r="J3302" t="str">
        <f t="shared" si="616"/>
        <v/>
      </c>
      <c r="K3302" t="str">
        <f t="shared" si="617"/>
        <v/>
      </c>
      <c r="L3302">
        <f t="shared" si="618"/>
        <v>97</v>
      </c>
      <c r="M3302" t="str">
        <f t="shared" si="619"/>
        <v/>
      </c>
      <c r="N3302" t="str">
        <f t="shared" si="620"/>
        <v/>
      </c>
      <c r="O3302" s="1">
        <f t="shared" si="621"/>
        <v>0</v>
      </c>
      <c r="P3302" s="1">
        <f t="shared" si="613"/>
        <v>194</v>
      </c>
      <c r="Q3302">
        <f t="shared" si="622"/>
        <v>472</v>
      </c>
      <c r="R3302">
        <f t="shared" si="623"/>
        <v>0</v>
      </c>
      <c r="S3302">
        <f t="shared" si="624"/>
        <v>0</v>
      </c>
    </row>
    <row r="3303" spans="1:19" ht="16.5" hidden="1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v>16</v>
      </c>
      <c r="H3303" t="str">
        <f t="shared" si="614"/>
        <v/>
      </c>
      <c r="I3303" t="str">
        <f t="shared" si="615"/>
        <v/>
      </c>
      <c r="J3303" t="str">
        <f t="shared" si="616"/>
        <v/>
      </c>
      <c r="K3303" t="str">
        <f t="shared" si="617"/>
        <v/>
      </c>
      <c r="L3303" t="str">
        <f t="shared" si="618"/>
        <v/>
      </c>
      <c r="M3303" t="str">
        <f t="shared" si="619"/>
        <v/>
      </c>
      <c r="N3303" t="str">
        <f t="shared" si="620"/>
        <v/>
      </c>
      <c r="O3303" s="1">
        <f t="shared" si="621"/>
        <v>0</v>
      </c>
      <c r="P3303" s="1">
        <f t="shared" si="613"/>
        <v>0</v>
      </c>
      <c r="Q3303">
        <f t="shared" si="622"/>
        <v>313</v>
      </c>
      <c r="R3303">
        <f t="shared" si="623"/>
        <v>1</v>
      </c>
      <c r="S3303">
        <f t="shared" si="624"/>
        <v>0</v>
      </c>
    </row>
    <row r="3304" spans="1:19" ht="16.5" hidden="1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v>46</v>
      </c>
      <c r="H3304">
        <f t="shared" si="614"/>
        <v>64</v>
      </c>
      <c r="I3304" t="str">
        <f t="shared" si="615"/>
        <v/>
      </c>
      <c r="J3304" t="str">
        <f t="shared" si="616"/>
        <v/>
      </c>
      <c r="K3304" t="str">
        <f t="shared" si="617"/>
        <v/>
      </c>
      <c r="L3304">
        <f t="shared" si="618"/>
        <v>64</v>
      </c>
      <c r="M3304" t="str">
        <f t="shared" si="619"/>
        <v/>
      </c>
      <c r="N3304" t="str">
        <f t="shared" si="620"/>
        <v/>
      </c>
      <c r="O3304" s="1">
        <f t="shared" si="621"/>
        <v>0</v>
      </c>
      <c r="P3304" s="1">
        <f t="shared" si="613"/>
        <v>128</v>
      </c>
      <c r="Q3304">
        <f t="shared" si="622"/>
        <v>447</v>
      </c>
      <c r="R3304">
        <f t="shared" si="623"/>
        <v>0</v>
      </c>
      <c r="S3304">
        <f t="shared" si="624"/>
        <v>0</v>
      </c>
    </row>
    <row r="3305" spans="1:19" ht="16.5" hidden="1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v>14</v>
      </c>
      <c r="H3305" t="str">
        <f t="shared" si="614"/>
        <v/>
      </c>
      <c r="I3305" t="str">
        <f t="shared" si="615"/>
        <v/>
      </c>
      <c r="J3305">
        <f t="shared" si="616"/>
        <v>14</v>
      </c>
      <c r="K3305" t="str">
        <f t="shared" si="617"/>
        <v/>
      </c>
      <c r="L3305" t="str">
        <f t="shared" si="618"/>
        <v/>
      </c>
      <c r="M3305" t="str">
        <f t="shared" si="619"/>
        <v/>
      </c>
      <c r="N3305">
        <f t="shared" si="620"/>
        <v>14</v>
      </c>
      <c r="O3305" s="1">
        <f t="shared" si="621"/>
        <v>0</v>
      </c>
      <c r="P3305" s="1">
        <f t="shared" si="613"/>
        <v>28</v>
      </c>
      <c r="Q3305">
        <f t="shared" si="622"/>
        <v>150</v>
      </c>
      <c r="R3305">
        <f t="shared" si="623"/>
        <v>0</v>
      </c>
      <c r="S3305">
        <f t="shared" si="624"/>
        <v>0</v>
      </c>
    </row>
    <row r="3306" spans="1:19" ht="16.5" hidden="1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v>27</v>
      </c>
      <c r="H3306" t="str">
        <f t="shared" si="614"/>
        <v/>
      </c>
      <c r="I3306" t="str">
        <f t="shared" si="615"/>
        <v/>
      </c>
      <c r="J3306" t="str">
        <f t="shared" si="616"/>
        <v/>
      </c>
      <c r="K3306">
        <f t="shared" si="617"/>
        <v>27</v>
      </c>
      <c r="L3306" t="str">
        <f t="shared" si="618"/>
        <v/>
      </c>
      <c r="M3306" t="str">
        <f t="shared" si="619"/>
        <v/>
      </c>
      <c r="N3306">
        <f t="shared" si="620"/>
        <v>27</v>
      </c>
      <c r="O3306" s="1">
        <f t="shared" si="621"/>
        <v>0</v>
      </c>
      <c r="P3306" s="1">
        <f t="shared" si="613"/>
        <v>54</v>
      </c>
      <c r="Q3306">
        <f t="shared" si="622"/>
        <v>428</v>
      </c>
      <c r="R3306">
        <f t="shared" si="623"/>
        <v>0</v>
      </c>
      <c r="S3306">
        <f t="shared" si="624"/>
        <v>0</v>
      </c>
    </row>
    <row r="3307" spans="1:19" ht="16.5" hidden="1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v>15</v>
      </c>
      <c r="H3307" t="str">
        <f t="shared" si="614"/>
        <v/>
      </c>
      <c r="I3307" t="str">
        <f t="shared" si="615"/>
        <v/>
      </c>
      <c r="J3307" t="str">
        <f t="shared" si="616"/>
        <v/>
      </c>
      <c r="K3307" t="str">
        <f t="shared" si="617"/>
        <v/>
      </c>
      <c r="L3307" t="str">
        <f t="shared" si="618"/>
        <v/>
      </c>
      <c r="M3307" t="str">
        <f t="shared" si="619"/>
        <v/>
      </c>
      <c r="N3307" t="str">
        <f t="shared" si="620"/>
        <v/>
      </c>
      <c r="O3307" s="1">
        <f t="shared" si="621"/>
        <v>0</v>
      </c>
      <c r="P3307" s="1">
        <f t="shared" si="613"/>
        <v>0</v>
      </c>
      <c r="Q3307">
        <f t="shared" si="622"/>
        <v>450</v>
      </c>
      <c r="R3307">
        <f t="shared" si="623"/>
        <v>1</v>
      </c>
      <c r="S3307">
        <f t="shared" si="624"/>
        <v>0</v>
      </c>
    </row>
    <row r="3308" spans="1:19" ht="16.5" hidden="1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v>67</v>
      </c>
      <c r="H3308">
        <f t="shared" si="614"/>
        <v>53</v>
      </c>
      <c r="I3308">
        <f t="shared" si="615"/>
        <v>59</v>
      </c>
      <c r="J3308" t="str">
        <f t="shared" si="616"/>
        <v/>
      </c>
      <c r="K3308" t="str">
        <f t="shared" si="617"/>
        <v/>
      </c>
      <c r="L3308">
        <f t="shared" si="618"/>
        <v>53</v>
      </c>
      <c r="M3308">
        <f t="shared" si="619"/>
        <v>59</v>
      </c>
      <c r="N3308" t="str">
        <f t="shared" si="620"/>
        <v/>
      </c>
      <c r="O3308" s="1">
        <f t="shared" si="621"/>
        <v>0</v>
      </c>
      <c r="P3308" s="1">
        <f t="shared" si="613"/>
        <v>224</v>
      </c>
      <c r="Q3308">
        <f t="shared" si="622"/>
        <v>422</v>
      </c>
      <c r="R3308">
        <f t="shared" si="623"/>
        <v>0</v>
      </c>
      <c r="S3308">
        <f t="shared" si="624"/>
        <v>0</v>
      </c>
    </row>
    <row r="3309" spans="1:19" ht="16.5" hidden="1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v>76</v>
      </c>
      <c r="H3309">
        <f t="shared" si="614"/>
        <v>16</v>
      </c>
      <c r="I3309">
        <f t="shared" si="615"/>
        <v>86</v>
      </c>
      <c r="J3309" t="str">
        <f t="shared" si="616"/>
        <v/>
      </c>
      <c r="K3309" t="str">
        <f t="shared" si="617"/>
        <v/>
      </c>
      <c r="L3309">
        <f t="shared" si="618"/>
        <v>16</v>
      </c>
      <c r="M3309">
        <f t="shared" si="619"/>
        <v>86</v>
      </c>
      <c r="N3309" t="str">
        <f t="shared" si="620"/>
        <v/>
      </c>
      <c r="O3309" s="1">
        <f t="shared" si="621"/>
        <v>0</v>
      </c>
      <c r="P3309" s="1">
        <f t="shared" si="613"/>
        <v>204</v>
      </c>
      <c r="Q3309">
        <f t="shared" si="622"/>
        <v>347</v>
      </c>
      <c r="R3309">
        <f t="shared" si="623"/>
        <v>0</v>
      </c>
      <c r="S3309">
        <f t="shared" si="624"/>
        <v>0</v>
      </c>
    </row>
    <row r="3310" spans="1:19" ht="16.5" hidden="1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v>23</v>
      </c>
      <c r="H3310" t="str">
        <f t="shared" si="614"/>
        <v/>
      </c>
      <c r="I3310" t="str">
        <f t="shared" si="615"/>
        <v/>
      </c>
      <c r="J3310" t="str">
        <f t="shared" si="616"/>
        <v/>
      </c>
      <c r="K3310" t="str">
        <f t="shared" si="617"/>
        <v/>
      </c>
      <c r="L3310" t="str">
        <f t="shared" si="618"/>
        <v/>
      </c>
      <c r="M3310" t="str">
        <f t="shared" si="619"/>
        <v/>
      </c>
      <c r="N3310" t="str">
        <f t="shared" si="620"/>
        <v/>
      </c>
      <c r="O3310" s="1">
        <f t="shared" si="621"/>
        <v>0</v>
      </c>
      <c r="P3310" s="1">
        <f t="shared" si="613"/>
        <v>0</v>
      </c>
      <c r="Q3310">
        <f t="shared" si="622"/>
        <v>294</v>
      </c>
      <c r="R3310">
        <f t="shared" si="623"/>
        <v>1</v>
      </c>
      <c r="S3310">
        <f t="shared" si="624"/>
        <v>0</v>
      </c>
    </row>
    <row r="3311" spans="1:19" ht="16.5" hidden="1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v>49</v>
      </c>
      <c r="H3311" t="str">
        <f t="shared" si="614"/>
        <v/>
      </c>
      <c r="I3311">
        <f t="shared" si="615"/>
        <v>12</v>
      </c>
      <c r="J3311">
        <f t="shared" si="616"/>
        <v>12</v>
      </c>
      <c r="K3311" t="str">
        <f t="shared" si="617"/>
        <v/>
      </c>
      <c r="L3311" t="str">
        <f t="shared" si="618"/>
        <v/>
      </c>
      <c r="M3311">
        <f t="shared" si="619"/>
        <v>12</v>
      </c>
      <c r="N3311" t="str">
        <f t="shared" si="620"/>
        <v/>
      </c>
      <c r="O3311" s="1">
        <f t="shared" si="621"/>
        <v>1</v>
      </c>
      <c r="P3311" s="1">
        <f t="shared" si="613"/>
        <v>36</v>
      </c>
      <c r="Q3311">
        <f t="shared" si="622"/>
        <v>135</v>
      </c>
      <c r="R3311">
        <f t="shared" si="623"/>
        <v>0</v>
      </c>
      <c r="S3311">
        <f t="shared" si="624"/>
        <v>0</v>
      </c>
    </row>
    <row r="3312" spans="1:19" ht="16.5" hidden="1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v>17</v>
      </c>
      <c r="H3312" t="str">
        <f t="shared" si="614"/>
        <v/>
      </c>
      <c r="I3312">
        <f t="shared" si="615"/>
        <v>54</v>
      </c>
      <c r="J3312" t="str">
        <f t="shared" si="616"/>
        <v/>
      </c>
      <c r="K3312" t="str">
        <f t="shared" si="617"/>
        <v/>
      </c>
      <c r="L3312">
        <f t="shared" si="618"/>
        <v>54</v>
      </c>
      <c r="M3312" t="str">
        <f t="shared" si="619"/>
        <v/>
      </c>
      <c r="N3312" t="str">
        <f t="shared" si="620"/>
        <v/>
      </c>
      <c r="O3312" s="1">
        <f t="shared" si="621"/>
        <v>0</v>
      </c>
      <c r="P3312" s="1">
        <f t="shared" si="613"/>
        <v>108</v>
      </c>
      <c r="Q3312">
        <f t="shared" si="622"/>
        <v>410</v>
      </c>
      <c r="R3312">
        <f t="shared" si="623"/>
        <v>0</v>
      </c>
      <c r="S3312">
        <f t="shared" si="624"/>
        <v>0</v>
      </c>
    </row>
    <row r="3313" spans="1:19" ht="16.5" hidden="1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v>23</v>
      </c>
      <c r="H3313" t="str">
        <f t="shared" si="614"/>
        <v/>
      </c>
      <c r="I3313" t="str">
        <f t="shared" si="615"/>
        <v/>
      </c>
      <c r="J3313" t="str">
        <f t="shared" si="616"/>
        <v/>
      </c>
      <c r="K3313" t="str">
        <f t="shared" si="617"/>
        <v/>
      </c>
      <c r="L3313" t="str">
        <f t="shared" si="618"/>
        <v/>
      </c>
      <c r="M3313" t="str">
        <f t="shared" si="619"/>
        <v/>
      </c>
      <c r="N3313" t="str">
        <f t="shared" si="620"/>
        <v/>
      </c>
      <c r="O3313" s="1">
        <f t="shared" si="621"/>
        <v>0</v>
      </c>
      <c r="P3313" s="1">
        <f t="shared" si="613"/>
        <v>0</v>
      </c>
      <c r="Q3313">
        <f t="shared" si="622"/>
        <v>140</v>
      </c>
      <c r="R3313">
        <f t="shared" si="623"/>
        <v>1</v>
      </c>
      <c r="S3313">
        <f t="shared" si="624"/>
        <v>0</v>
      </c>
    </row>
    <row r="3314" spans="1:19" ht="16.5" hidden="1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v>78</v>
      </c>
      <c r="H3314">
        <f t="shared" si="614"/>
        <v>67</v>
      </c>
      <c r="I3314" t="str">
        <f t="shared" si="615"/>
        <v/>
      </c>
      <c r="J3314" t="str">
        <f t="shared" si="616"/>
        <v/>
      </c>
      <c r="K3314" t="str">
        <f t="shared" si="617"/>
        <v/>
      </c>
      <c r="L3314">
        <f t="shared" si="618"/>
        <v>67</v>
      </c>
      <c r="M3314" t="str">
        <f t="shared" si="619"/>
        <v/>
      </c>
      <c r="N3314" t="str">
        <f t="shared" si="620"/>
        <v/>
      </c>
      <c r="O3314" s="1">
        <f t="shared" si="621"/>
        <v>0</v>
      </c>
      <c r="P3314" s="1">
        <f t="shared" si="613"/>
        <v>134</v>
      </c>
      <c r="Q3314">
        <f t="shared" si="622"/>
        <v>514</v>
      </c>
      <c r="R3314">
        <f t="shared" si="623"/>
        <v>0</v>
      </c>
      <c r="S3314">
        <f t="shared" si="624"/>
        <v>0</v>
      </c>
    </row>
    <row r="3315" spans="1:19" ht="16.5" hidden="1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v>43</v>
      </c>
      <c r="H3315">
        <f t="shared" si="614"/>
        <v>76</v>
      </c>
      <c r="I3315">
        <f t="shared" si="615"/>
        <v>78</v>
      </c>
      <c r="J3315" t="str">
        <f t="shared" si="616"/>
        <v/>
      </c>
      <c r="K3315" t="str">
        <f t="shared" si="617"/>
        <v/>
      </c>
      <c r="L3315">
        <f t="shared" si="618"/>
        <v>76</v>
      </c>
      <c r="M3315">
        <f t="shared" si="619"/>
        <v>78</v>
      </c>
      <c r="N3315" t="str">
        <f t="shared" si="620"/>
        <v/>
      </c>
      <c r="O3315" s="1">
        <f t="shared" si="621"/>
        <v>0</v>
      </c>
      <c r="P3315" s="1">
        <f t="shared" si="613"/>
        <v>308</v>
      </c>
      <c r="Q3315">
        <f t="shared" si="622"/>
        <v>454</v>
      </c>
      <c r="R3315">
        <f t="shared" si="623"/>
        <v>0</v>
      </c>
      <c r="S3315">
        <f t="shared" si="624"/>
        <v>0</v>
      </c>
    </row>
    <row r="3316" spans="1:19" ht="16.5" hidden="1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v>54</v>
      </c>
      <c r="H3316" t="str">
        <f t="shared" si="614"/>
        <v/>
      </c>
      <c r="I3316" t="str">
        <f t="shared" si="615"/>
        <v/>
      </c>
      <c r="J3316" t="str">
        <f t="shared" si="616"/>
        <v/>
      </c>
      <c r="K3316" t="str">
        <f t="shared" si="617"/>
        <v/>
      </c>
      <c r="L3316" t="str">
        <f t="shared" si="618"/>
        <v/>
      </c>
      <c r="M3316" t="str">
        <f t="shared" si="619"/>
        <v/>
      </c>
      <c r="N3316" t="str">
        <f t="shared" si="620"/>
        <v/>
      </c>
      <c r="O3316" s="1">
        <f t="shared" si="621"/>
        <v>0</v>
      </c>
      <c r="P3316" s="1">
        <f t="shared" si="613"/>
        <v>0</v>
      </c>
      <c r="Q3316">
        <f t="shared" si="622"/>
        <v>411</v>
      </c>
      <c r="R3316">
        <f t="shared" si="623"/>
        <v>1</v>
      </c>
      <c r="S3316">
        <f t="shared" si="624"/>
        <v>0</v>
      </c>
    </row>
    <row r="3317" spans="1:19" ht="16.5" hidden="1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v>44</v>
      </c>
      <c r="H3317" t="str">
        <f t="shared" si="614"/>
        <v/>
      </c>
      <c r="I3317" t="str">
        <f t="shared" si="615"/>
        <v/>
      </c>
      <c r="J3317" t="str">
        <f t="shared" si="616"/>
        <v/>
      </c>
      <c r="K3317" t="str">
        <f t="shared" si="617"/>
        <v/>
      </c>
      <c r="L3317" t="str">
        <f t="shared" si="618"/>
        <v/>
      </c>
      <c r="M3317" t="str">
        <f t="shared" si="619"/>
        <v/>
      </c>
      <c r="N3317" t="str">
        <f t="shared" si="620"/>
        <v/>
      </c>
      <c r="O3317" s="1">
        <f t="shared" si="621"/>
        <v>0</v>
      </c>
      <c r="P3317" s="1">
        <f t="shared" si="613"/>
        <v>0</v>
      </c>
      <c r="Q3317">
        <f t="shared" si="622"/>
        <v>316</v>
      </c>
      <c r="R3317">
        <f t="shared" si="623"/>
        <v>1</v>
      </c>
      <c r="S3317">
        <f t="shared" si="624"/>
        <v>0</v>
      </c>
    </row>
    <row r="3318" spans="1:19" ht="16.5" hidden="1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v>20</v>
      </c>
      <c r="H3318" t="str">
        <f t="shared" si="614"/>
        <v/>
      </c>
      <c r="I3318">
        <f t="shared" si="615"/>
        <v>19</v>
      </c>
      <c r="J3318" t="str">
        <f t="shared" si="616"/>
        <v/>
      </c>
      <c r="K3318" t="str">
        <f t="shared" si="617"/>
        <v/>
      </c>
      <c r="L3318" t="str">
        <f t="shared" si="618"/>
        <v/>
      </c>
      <c r="M3318">
        <f t="shared" si="619"/>
        <v>19</v>
      </c>
      <c r="N3318" t="str">
        <f t="shared" si="620"/>
        <v/>
      </c>
      <c r="O3318" s="1">
        <f t="shared" si="621"/>
        <v>0</v>
      </c>
      <c r="P3318" s="1">
        <f t="shared" si="613"/>
        <v>38</v>
      </c>
      <c r="Q3318">
        <f t="shared" si="622"/>
        <v>128</v>
      </c>
      <c r="R3318">
        <f t="shared" si="623"/>
        <v>0</v>
      </c>
      <c r="S3318">
        <f t="shared" si="624"/>
        <v>0</v>
      </c>
    </row>
    <row r="3319" spans="1:19" ht="16.5" hidden="1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v>92</v>
      </c>
      <c r="H3319" t="str">
        <f t="shared" si="614"/>
        <v/>
      </c>
      <c r="I3319" t="str">
        <f t="shared" si="615"/>
        <v/>
      </c>
      <c r="J3319" t="str">
        <f t="shared" si="616"/>
        <v/>
      </c>
      <c r="K3319" t="str">
        <f t="shared" si="617"/>
        <v/>
      </c>
      <c r="L3319" t="str">
        <f t="shared" si="618"/>
        <v/>
      </c>
      <c r="M3319" t="str">
        <f t="shared" si="619"/>
        <v/>
      </c>
      <c r="N3319" t="str">
        <f t="shared" si="620"/>
        <v/>
      </c>
      <c r="O3319" s="1">
        <f t="shared" si="621"/>
        <v>0</v>
      </c>
      <c r="P3319" s="1">
        <f t="shared" si="613"/>
        <v>0</v>
      </c>
      <c r="Q3319">
        <f t="shared" si="622"/>
        <v>383</v>
      </c>
      <c r="R3319">
        <f t="shared" si="623"/>
        <v>1</v>
      </c>
      <c r="S3319">
        <f t="shared" si="624"/>
        <v>0</v>
      </c>
    </row>
    <row r="3320" spans="1:19" ht="16.5" hidden="1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v>62</v>
      </c>
      <c r="H3320" t="str">
        <f t="shared" si="614"/>
        <v/>
      </c>
      <c r="I3320">
        <f t="shared" si="615"/>
        <v>49</v>
      </c>
      <c r="J3320" t="str">
        <f t="shared" si="616"/>
        <v/>
      </c>
      <c r="K3320">
        <f t="shared" si="617"/>
        <v>49</v>
      </c>
      <c r="L3320" t="str">
        <f t="shared" si="618"/>
        <v/>
      </c>
      <c r="M3320" t="str">
        <f t="shared" si="619"/>
        <v/>
      </c>
      <c r="N3320" t="str">
        <f t="shared" si="620"/>
        <v/>
      </c>
      <c r="O3320" s="1">
        <f t="shared" si="621"/>
        <v>0</v>
      </c>
      <c r="P3320" s="1">
        <f t="shared" si="613"/>
        <v>98</v>
      </c>
      <c r="Q3320">
        <f t="shared" si="622"/>
        <v>330</v>
      </c>
      <c r="R3320">
        <f t="shared" si="623"/>
        <v>0</v>
      </c>
      <c r="S3320">
        <f t="shared" si="624"/>
        <v>0</v>
      </c>
    </row>
    <row r="3321" spans="1:19" ht="16.5" hidden="1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v>37</v>
      </c>
      <c r="H3321">
        <f t="shared" si="614"/>
        <v>43</v>
      </c>
      <c r="I3321" t="str">
        <f t="shared" si="615"/>
        <v/>
      </c>
      <c r="J3321" t="str">
        <f t="shared" si="616"/>
        <v/>
      </c>
      <c r="K3321" t="str">
        <f t="shared" si="617"/>
        <v/>
      </c>
      <c r="L3321">
        <f t="shared" si="618"/>
        <v>43</v>
      </c>
      <c r="M3321" t="str">
        <f t="shared" si="619"/>
        <v/>
      </c>
      <c r="N3321" t="str">
        <f t="shared" si="620"/>
        <v/>
      </c>
      <c r="O3321" s="1">
        <f t="shared" si="621"/>
        <v>0</v>
      </c>
      <c r="P3321" s="1">
        <f t="shared" si="613"/>
        <v>86</v>
      </c>
      <c r="Q3321">
        <f t="shared" si="622"/>
        <v>244</v>
      </c>
      <c r="R3321">
        <f t="shared" si="623"/>
        <v>0</v>
      </c>
      <c r="S3321">
        <f t="shared" si="624"/>
        <v>0</v>
      </c>
    </row>
    <row r="3322" spans="1:19" ht="16.5" hidden="1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v>61</v>
      </c>
      <c r="H3322" t="str">
        <f t="shared" si="614"/>
        <v/>
      </c>
      <c r="I3322">
        <f t="shared" si="615"/>
        <v>65</v>
      </c>
      <c r="J3322" t="str">
        <f t="shared" si="616"/>
        <v/>
      </c>
      <c r="K3322" t="str">
        <f t="shared" si="617"/>
        <v/>
      </c>
      <c r="L3322" t="str">
        <f t="shared" si="618"/>
        <v/>
      </c>
      <c r="M3322">
        <f t="shared" si="619"/>
        <v>65</v>
      </c>
      <c r="N3322" t="str">
        <f t="shared" si="620"/>
        <v/>
      </c>
      <c r="O3322" s="1">
        <f t="shared" si="621"/>
        <v>0</v>
      </c>
      <c r="P3322" s="1">
        <f t="shared" si="613"/>
        <v>130</v>
      </c>
      <c r="Q3322">
        <f t="shared" si="622"/>
        <v>522</v>
      </c>
      <c r="R3322">
        <f t="shared" si="623"/>
        <v>0</v>
      </c>
      <c r="S3322">
        <f t="shared" si="624"/>
        <v>0</v>
      </c>
    </row>
    <row r="3323" spans="1:19" ht="16.5" hidden="1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v>35</v>
      </c>
      <c r="H3323">
        <f t="shared" si="614"/>
        <v>44</v>
      </c>
      <c r="I3323" t="str">
        <f t="shared" si="615"/>
        <v/>
      </c>
      <c r="J3323" t="str">
        <f t="shared" si="616"/>
        <v/>
      </c>
      <c r="K3323" t="str">
        <f t="shared" si="617"/>
        <v/>
      </c>
      <c r="L3323">
        <f t="shared" si="618"/>
        <v>44</v>
      </c>
      <c r="M3323" t="str">
        <f t="shared" si="619"/>
        <v/>
      </c>
      <c r="N3323" t="str">
        <f t="shared" si="620"/>
        <v/>
      </c>
      <c r="O3323" s="1">
        <f t="shared" si="621"/>
        <v>0</v>
      </c>
      <c r="P3323" s="1">
        <f t="shared" si="613"/>
        <v>88</v>
      </c>
      <c r="Q3323">
        <f t="shared" si="622"/>
        <v>548</v>
      </c>
      <c r="R3323">
        <f t="shared" si="623"/>
        <v>0</v>
      </c>
      <c r="S3323">
        <f t="shared" si="624"/>
        <v>0</v>
      </c>
    </row>
    <row r="3324" spans="1:19" ht="16.5" hidden="1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v>21</v>
      </c>
      <c r="H3324">
        <f t="shared" si="614"/>
        <v>20</v>
      </c>
      <c r="I3324" t="str">
        <f t="shared" si="615"/>
        <v/>
      </c>
      <c r="J3324" t="str">
        <f t="shared" si="616"/>
        <v/>
      </c>
      <c r="K3324">
        <f t="shared" si="617"/>
        <v>20</v>
      </c>
      <c r="L3324">
        <f t="shared" si="618"/>
        <v>20</v>
      </c>
      <c r="M3324" t="str">
        <f t="shared" si="619"/>
        <v/>
      </c>
      <c r="N3324" t="str">
        <f t="shared" si="620"/>
        <v/>
      </c>
      <c r="O3324" s="1">
        <f t="shared" si="621"/>
        <v>1</v>
      </c>
      <c r="P3324" s="1">
        <f t="shared" si="613"/>
        <v>60</v>
      </c>
      <c r="Q3324">
        <f t="shared" si="622"/>
        <v>162</v>
      </c>
      <c r="R3324">
        <f t="shared" si="623"/>
        <v>0</v>
      </c>
      <c r="S3324">
        <f t="shared" si="624"/>
        <v>0</v>
      </c>
    </row>
    <row r="3325" spans="1:19" ht="16.5" hidden="1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v>34</v>
      </c>
      <c r="H3325">
        <f t="shared" si="614"/>
        <v>92</v>
      </c>
      <c r="I3325">
        <f t="shared" si="615"/>
        <v>43</v>
      </c>
      <c r="J3325" t="str">
        <f t="shared" si="616"/>
        <v/>
      </c>
      <c r="K3325">
        <f t="shared" si="617"/>
        <v>92</v>
      </c>
      <c r="L3325" t="str">
        <f t="shared" si="618"/>
        <v/>
      </c>
      <c r="M3325">
        <f t="shared" si="619"/>
        <v>43</v>
      </c>
      <c r="N3325" t="str">
        <f t="shared" si="620"/>
        <v/>
      </c>
      <c r="O3325" s="1">
        <f t="shared" si="621"/>
        <v>0</v>
      </c>
      <c r="P3325" s="1">
        <f t="shared" si="613"/>
        <v>270</v>
      </c>
      <c r="Q3325">
        <f t="shared" si="622"/>
        <v>582</v>
      </c>
      <c r="R3325">
        <f t="shared" si="623"/>
        <v>0</v>
      </c>
      <c r="S3325">
        <f t="shared" si="624"/>
        <v>0</v>
      </c>
    </row>
    <row r="3326" spans="1:19" ht="16.5" hidden="1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v>40</v>
      </c>
      <c r="H3326" t="str">
        <f t="shared" si="614"/>
        <v/>
      </c>
      <c r="I3326" t="str">
        <f t="shared" si="615"/>
        <v/>
      </c>
      <c r="J3326" t="str">
        <f t="shared" si="616"/>
        <v/>
      </c>
      <c r="K3326" t="str">
        <f t="shared" si="617"/>
        <v/>
      </c>
      <c r="L3326" t="str">
        <f t="shared" si="618"/>
        <v/>
      </c>
      <c r="M3326" t="str">
        <f t="shared" si="619"/>
        <v/>
      </c>
      <c r="N3326" t="str">
        <f t="shared" si="620"/>
        <v/>
      </c>
      <c r="O3326" s="1">
        <f t="shared" si="621"/>
        <v>0</v>
      </c>
      <c r="P3326" s="1">
        <f t="shared" si="613"/>
        <v>0</v>
      </c>
      <c r="Q3326">
        <f t="shared" si="622"/>
        <v>427</v>
      </c>
      <c r="R3326">
        <f t="shared" si="623"/>
        <v>1</v>
      </c>
      <c r="S3326">
        <f t="shared" si="624"/>
        <v>0</v>
      </c>
    </row>
    <row r="3327" spans="1:19" ht="16.5" hidden="1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v>73</v>
      </c>
      <c r="H3327">
        <f t="shared" si="614"/>
        <v>37</v>
      </c>
      <c r="I3327" t="str">
        <f t="shared" si="615"/>
        <v/>
      </c>
      <c r="J3327" t="str">
        <f t="shared" si="616"/>
        <v/>
      </c>
      <c r="K3327" t="str">
        <f t="shared" si="617"/>
        <v/>
      </c>
      <c r="L3327">
        <f t="shared" si="618"/>
        <v>37</v>
      </c>
      <c r="M3327" t="str">
        <f t="shared" si="619"/>
        <v/>
      </c>
      <c r="N3327" t="str">
        <f t="shared" si="620"/>
        <v/>
      </c>
      <c r="O3327" s="1">
        <f t="shared" si="621"/>
        <v>0</v>
      </c>
      <c r="P3327" s="1">
        <f t="shared" si="613"/>
        <v>74</v>
      </c>
      <c r="Q3327">
        <f t="shared" si="622"/>
        <v>361</v>
      </c>
      <c r="R3327">
        <f t="shared" si="623"/>
        <v>0</v>
      </c>
      <c r="S3327">
        <f t="shared" si="624"/>
        <v>0</v>
      </c>
    </row>
    <row r="3328" spans="1:19" ht="16.5" hidden="1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v>51</v>
      </c>
      <c r="H3328">
        <f t="shared" si="614"/>
        <v>61</v>
      </c>
      <c r="I3328" t="str">
        <f t="shared" si="615"/>
        <v/>
      </c>
      <c r="J3328" t="str">
        <f t="shared" si="616"/>
        <v/>
      </c>
      <c r="K3328" t="str">
        <f t="shared" si="617"/>
        <v/>
      </c>
      <c r="L3328">
        <f t="shared" si="618"/>
        <v>61</v>
      </c>
      <c r="M3328" t="str">
        <f t="shared" si="619"/>
        <v/>
      </c>
      <c r="N3328" t="str">
        <f t="shared" si="620"/>
        <v/>
      </c>
      <c r="O3328" s="1">
        <f t="shared" si="621"/>
        <v>0</v>
      </c>
      <c r="P3328" s="1">
        <f t="shared" si="613"/>
        <v>122</v>
      </c>
      <c r="Q3328">
        <f t="shared" si="622"/>
        <v>518</v>
      </c>
      <c r="R3328">
        <f t="shared" si="623"/>
        <v>0</v>
      </c>
      <c r="S3328">
        <f t="shared" si="624"/>
        <v>0</v>
      </c>
    </row>
    <row r="3329" spans="1:19" ht="16.5" hidden="1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v>50</v>
      </c>
      <c r="H3329">
        <f t="shared" si="614"/>
        <v>35</v>
      </c>
      <c r="I3329">
        <f t="shared" si="615"/>
        <v>32</v>
      </c>
      <c r="J3329" t="str">
        <f t="shared" si="616"/>
        <v/>
      </c>
      <c r="K3329">
        <f t="shared" si="617"/>
        <v>32</v>
      </c>
      <c r="L3329">
        <f t="shared" si="618"/>
        <v>35</v>
      </c>
      <c r="M3329" t="str">
        <f t="shared" si="619"/>
        <v/>
      </c>
      <c r="N3329" t="str">
        <f t="shared" si="620"/>
        <v/>
      </c>
      <c r="O3329" s="1">
        <f t="shared" si="621"/>
        <v>0</v>
      </c>
      <c r="P3329" s="1">
        <f t="shared" ref="P3329:P3392" si="625">SUM(H3329:N3329)</f>
        <v>134</v>
      </c>
      <c r="Q3329">
        <f t="shared" si="622"/>
        <v>250</v>
      </c>
      <c r="R3329">
        <f t="shared" si="623"/>
        <v>0</v>
      </c>
      <c r="S3329">
        <f t="shared" si="624"/>
        <v>0</v>
      </c>
    </row>
    <row r="3330" spans="1:19" ht="16.5" hidden="1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v>24</v>
      </c>
      <c r="H3330" t="str">
        <f t="shared" ref="H3330:H3393" si="626">IF(COUNTIF($A3330:$G3330,A3330)&lt;&gt;1,A3330,"")</f>
        <v/>
      </c>
      <c r="I3330" t="str">
        <f t="shared" ref="I3330:I3393" si="627">IF(COUNTIF($A3330:$G3330,B3330)&lt;&gt;1,B3330,"")</f>
        <v/>
      </c>
      <c r="J3330" t="str">
        <f t="shared" ref="J3330:J3393" si="628">IF(COUNTIF($A3330:$G3330,C3330)&lt;&gt;1,C3330,"")</f>
        <v/>
      </c>
      <c r="K3330" t="str">
        <f t="shared" ref="K3330:K3393" si="629">IF(COUNTIF($A3330:$G3330,D3330)&lt;&gt;1,D3330,"")</f>
        <v/>
      </c>
      <c r="L3330" t="str">
        <f t="shared" ref="L3330:L3393" si="630">IF(COUNTIF($A3330:$G3330,E3330)&lt;&gt;1,E3330,"")</f>
        <v/>
      </c>
      <c r="M3330" t="str">
        <f t="shared" ref="M3330:M3393" si="631">IF(COUNTIF($A3330:$G3330,F3330)&lt;&gt;1,F3330,"")</f>
        <v/>
      </c>
      <c r="N3330" t="str">
        <f t="shared" ref="N3330:N3393" si="632">IF(COUNTIF($A3330:$G3330,G3330)&lt;&gt;1,G3330,"")</f>
        <v/>
      </c>
      <c r="O3330" s="1">
        <f t="shared" ref="O3330:O3393" si="633">IF(COUNT(H3330:N3330)=3,1,0)</f>
        <v>0</v>
      </c>
      <c r="P3330" s="1">
        <f t="shared" si="625"/>
        <v>0</v>
      </c>
      <c r="Q3330">
        <f t="shared" ref="Q3330:Q3393" si="634">SUM(A3330:G3330)-O3330</f>
        <v>154</v>
      </c>
      <c r="R3330">
        <f t="shared" ref="R3330:R3393" si="635">IF(P3330^2&lt;=Q3330,1,0)</f>
        <v>1</v>
      </c>
      <c r="S3330">
        <f t="shared" ref="S3330:S3393" si="636">IF(AND(O3330=1,R3330=1),1,0)</f>
        <v>0</v>
      </c>
    </row>
    <row r="3331" spans="1:19" ht="16.5" hidden="1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v>59</v>
      </c>
      <c r="H3331">
        <f t="shared" si="626"/>
        <v>34</v>
      </c>
      <c r="I3331" t="str">
        <f t="shared" si="627"/>
        <v/>
      </c>
      <c r="J3331" t="str">
        <f t="shared" si="628"/>
        <v/>
      </c>
      <c r="K3331" t="str">
        <f t="shared" si="629"/>
        <v/>
      </c>
      <c r="L3331">
        <f t="shared" si="630"/>
        <v>34</v>
      </c>
      <c r="M3331" t="str">
        <f t="shared" si="631"/>
        <v/>
      </c>
      <c r="N3331" t="str">
        <f t="shared" si="632"/>
        <v/>
      </c>
      <c r="O3331" s="1">
        <f t="shared" si="633"/>
        <v>0</v>
      </c>
      <c r="P3331" s="1">
        <f t="shared" si="625"/>
        <v>68</v>
      </c>
      <c r="Q3331">
        <f t="shared" si="634"/>
        <v>187</v>
      </c>
      <c r="R3331">
        <f t="shared" si="635"/>
        <v>0</v>
      </c>
      <c r="S3331">
        <f t="shared" si="636"/>
        <v>0</v>
      </c>
    </row>
    <row r="3332" spans="1:19" ht="16.5" hidden="1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v>42</v>
      </c>
      <c r="H3332">
        <f t="shared" si="626"/>
        <v>40</v>
      </c>
      <c r="I3332" t="str">
        <f t="shared" si="627"/>
        <v/>
      </c>
      <c r="J3332" t="str">
        <f t="shared" si="628"/>
        <v/>
      </c>
      <c r="K3332" t="str">
        <f t="shared" si="629"/>
        <v/>
      </c>
      <c r="L3332">
        <f t="shared" si="630"/>
        <v>40</v>
      </c>
      <c r="M3332" t="str">
        <f t="shared" si="631"/>
        <v/>
      </c>
      <c r="N3332" t="str">
        <f t="shared" si="632"/>
        <v/>
      </c>
      <c r="O3332" s="1">
        <f t="shared" si="633"/>
        <v>0</v>
      </c>
      <c r="P3332" s="1">
        <f t="shared" si="625"/>
        <v>80</v>
      </c>
      <c r="Q3332">
        <f t="shared" si="634"/>
        <v>415</v>
      </c>
      <c r="R3332">
        <f t="shared" si="635"/>
        <v>0</v>
      </c>
      <c r="S3332">
        <f t="shared" si="636"/>
        <v>0</v>
      </c>
    </row>
    <row r="3333" spans="1:19" ht="16.5" hidden="1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v>21</v>
      </c>
      <c r="H3333">
        <f t="shared" si="626"/>
        <v>73</v>
      </c>
      <c r="I3333">
        <f t="shared" si="627"/>
        <v>58</v>
      </c>
      <c r="J3333" t="str">
        <f t="shared" si="628"/>
        <v/>
      </c>
      <c r="K3333" t="str">
        <f t="shared" si="629"/>
        <v/>
      </c>
      <c r="L3333">
        <f t="shared" si="630"/>
        <v>73</v>
      </c>
      <c r="M3333">
        <f t="shared" si="631"/>
        <v>58</v>
      </c>
      <c r="N3333" t="str">
        <f t="shared" si="632"/>
        <v/>
      </c>
      <c r="O3333" s="1">
        <f t="shared" si="633"/>
        <v>0</v>
      </c>
      <c r="P3333" s="1">
        <f t="shared" si="625"/>
        <v>262</v>
      </c>
      <c r="Q3333">
        <f t="shared" si="634"/>
        <v>452</v>
      </c>
      <c r="R3333">
        <f t="shared" si="635"/>
        <v>0</v>
      </c>
      <c r="S3333">
        <f t="shared" si="636"/>
        <v>0</v>
      </c>
    </row>
    <row r="3334" spans="1:19" ht="16.5" hidden="1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v>40</v>
      </c>
      <c r="H3334" t="str">
        <f t="shared" si="626"/>
        <v/>
      </c>
      <c r="I3334" t="str">
        <f t="shared" si="627"/>
        <v/>
      </c>
      <c r="J3334" t="str">
        <f t="shared" si="628"/>
        <v/>
      </c>
      <c r="K3334" t="str">
        <f t="shared" si="629"/>
        <v/>
      </c>
      <c r="L3334" t="str">
        <f t="shared" si="630"/>
        <v/>
      </c>
      <c r="M3334" t="str">
        <f t="shared" si="631"/>
        <v/>
      </c>
      <c r="N3334" t="str">
        <f t="shared" si="632"/>
        <v/>
      </c>
      <c r="O3334" s="1">
        <f t="shared" si="633"/>
        <v>0</v>
      </c>
      <c r="P3334" s="1">
        <f t="shared" si="625"/>
        <v>0</v>
      </c>
      <c r="Q3334">
        <f t="shared" si="634"/>
        <v>324</v>
      </c>
      <c r="R3334">
        <f t="shared" si="635"/>
        <v>1</v>
      </c>
      <c r="S3334">
        <f t="shared" si="636"/>
        <v>0</v>
      </c>
    </row>
    <row r="3335" spans="1:19" ht="16.5" hidden="1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v>45</v>
      </c>
      <c r="H3335">
        <f t="shared" si="626"/>
        <v>50</v>
      </c>
      <c r="I3335" t="str">
        <f t="shared" si="627"/>
        <v/>
      </c>
      <c r="J3335" t="str">
        <f t="shared" si="628"/>
        <v/>
      </c>
      <c r="K3335" t="str">
        <f t="shared" si="629"/>
        <v/>
      </c>
      <c r="L3335">
        <f t="shared" si="630"/>
        <v>50</v>
      </c>
      <c r="M3335" t="str">
        <f t="shared" si="631"/>
        <v/>
      </c>
      <c r="N3335" t="str">
        <f t="shared" si="632"/>
        <v/>
      </c>
      <c r="O3335" s="1">
        <f t="shared" si="633"/>
        <v>0</v>
      </c>
      <c r="P3335" s="1">
        <f t="shared" si="625"/>
        <v>100</v>
      </c>
      <c r="Q3335">
        <f t="shared" si="634"/>
        <v>401</v>
      </c>
      <c r="R3335">
        <f t="shared" si="635"/>
        <v>0</v>
      </c>
      <c r="S3335">
        <f t="shared" si="636"/>
        <v>0</v>
      </c>
    </row>
    <row r="3336" spans="1:19" ht="16.5" hidden="1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v>13</v>
      </c>
      <c r="H3336" t="str">
        <f t="shared" si="626"/>
        <v/>
      </c>
      <c r="I3336">
        <f t="shared" si="627"/>
        <v>29</v>
      </c>
      <c r="J3336" t="str">
        <f t="shared" si="628"/>
        <v/>
      </c>
      <c r="K3336" t="str">
        <f t="shared" si="629"/>
        <v/>
      </c>
      <c r="L3336" t="str">
        <f t="shared" si="630"/>
        <v/>
      </c>
      <c r="M3336">
        <f t="shared" si="631"/>
        <v>29</v>
      </c>
      <c r="N3336" t="str">
        <f t="shared" si="632"/>
        <v/>
      </c>
      <c r="O3336" s="1">
        <f t="shared" si="633"/>
        <v>0</v>
      </c>
      <c r="P3336" s="1">
        <f t="shared" si="625"/>
        <v>58</v>
      </c>
      <c r="Q3336">
        <f t="shared" si="634"/>
        <v>245</v>
      </c>
      <c r="R3336">
        <f t="shared" si="635"/>
        <v>0</v>
      </c>
      <c r="S3336">
        <f t="shared" si="636"/>
        <v>0</v>
      </c>
    </row>
    <row r="3337" spans="1:19" ht="16.5" hidden="1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v>38</v>
      </c>
      <c r="H3337" t="str">
        <f t="shared" si="626"/>
        <v/>
      </c>
      <c r="I3337">
        <f t="shared" si="627"/>
        <v>51</v>
      </c>
      <c r="J3337" t="str">
        <f t="shared" si="628"/>
        <v/>
      </c>
      <c r="K3337" t="str">
        <f t="shared" si="629"/>
        <v/>
      </c>
      <c r="L3337" t="str">
        <f t="shared" si="630"/>
        <v/>
      </c>
      <c r="M3337">
        <f t="shared" si="631"/>
        <v>51</v>
      </c>
      <c r="N3337" t="str">
        <f t="shared" si="632"/>
        <v/>
      </c>
      <c r="O3337" s="1">
        <f t="shared" si="633"/>
        <v>0</v>
      </c>
      <c r="P3337" s="1">
        <f t="shared" si="625"/>
        <v>102</v>
      </c>
      <c r="Q3337">
        <f t="shared" si="634"/>
        <v>404</v>
      </c>
      <c r="R3337">
        <f t="shared" si="635"/>
        <v>0</v>
      </c>
      <c r="S3337">
        <f t="shared" si="636"/>
        <v>0</v>
      </c>
    </row>
    <row r="3338" spans="1:19" ht="16.5" hidden="1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v>59</v>
      </c>
      <c r="H3338">
        <f t="shared" si="626"/>
        <v>42</v>
      </c>
      <c r="I3338">
        <f t="shared" si="627"/>
        <v>35</v>
      </c>
      <c r="J3338" t="str">
        <f t="shared" si="628"/>
        <v/>
      </c>
      <c r="K3338" t="str">
        <f t="shared" si="629"/>
        <v/>
      </c>
      <c r="L3338">
        <f t="shared" si="630"/>
        <v>42</v>
      </c>
      <c r="M3338">
        <f t="shared" si="631"/>
        <v>35</v>
      </c>
      <c r="N3338" t="str">
        <f t="shared" si="632"/>
        <v/>
      </c>
      <c r="O3338" s="1">
        <f t="shared" si="633"/>
        <v>0</v>
      </c>
      <c r="P3338" s="1">
        <f t="shared" si="625"/>
        <v>154</v>
      </c>
      <c r="Q3338">
        <f t="shared" si="634"/>
        <v>312</v>
      </c>
      <c r="R3338">
        <f t="shared" si="635"/>
        <v>0</v>
      </c>
      <c r="S3338">
        <f t="shared" si="636"/>
        <v>0</v>
      </c>
    </row>
    <row r="3339" spans="1:19" ht="16.5" hidden="1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v>47</v>
      </c>
      <c r="H3339" t="str">
        <f t="shared" si="626"/>
        <v/>
      </c>
      <c r="I3339" t="str">
        <f t="shared" si="627"/>
        <v/>
      </c>
      <c r="J3339" t="str">
        <f t="shared" si="628"/>
        <v/>
      </c>
      <c r="K3339" t="str">
        <f t="shared" si="629"/>
        <v/>
      </c>
      <c r="L3339" t="str">
        <f t="shared" si="630"/>
        <v/>
      </c>
      <c r="M3339" t="str">
        <f t="shared" si="631"/>
        <v/>
      </c>
      <c r="N3339" t="str">
        <f t="shared" si="632"/>
        <v/>
      </c>
      <c r="O3339" s="1">
        <f t="shared" si="633"/>
        <v>0</v>
      </c>
      <c r="P3339" s="1">
        <f t="shared" si="625"/>
        <v>0</v>
      </c>
      <c r="Q3339">
        <f t="shared" si="634"/>
        <v>230</v>
      </c>
      <c r="R3339">
        <f t="shared" si="635"/>
        <v>1</v>
      </c>
      <c r="S3339">
        <f t="shared" si="636"/>
        <v>0</v>
      </c>
    </row>
    <row r="3340" spans="1:19" ht="16.5" hidden="1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v>24</v>
      </c>
      <c r="H3340" t="str">
        <f t="shared" si="626"/>
        <v/>
      </c>
      <c r="I3340" t="str">
        <f t="shared" si="627"/>
        <v/>
      </c>
      <c r="J3340" t="str">
        <f t="shared" si="628"/>
        <v/>
      </c>
      <c r="K3340" t="str">
        <f t="shared" si="629"/>
        <v/>
      </c>
      <c r="L3340" t="str">
        <f t="shared" si="630"/>
        <v/>
      </c>
      <c r="M3340" t="str">
        <f t="shared" si="631"/>
        <v/>
      </c>
      <c r="N3340" t="str">
        <f t="shared" si="632"/>
        <v/>
      </c>
      <c r="O3340" s="1">
        <f t="shared" si="633"/>
        <v>0</v>
      </c>
      <c r="P3340" s="1">
        <f t="shared" si="625"/>
        <v>0</v>
      </c>
      <c r="Q3340">
        <f t="shared" si="634"/>
        <v>360</v>
      </c>
      <c r="R3340">
        <f t="shared" si="635"/>
        <v>1</v>
      </c>
      <c r="S3340">
        <f t="shared" si="636"/>
        <v>0</v>
      </c>
    </row>
    <row r="3341" spans="1:19" ht="16.5" hidden="1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v>15</v>
      </c>
      <c r="H3341" t="str">
        <f t="shared" si="626"/>
        <v/>
      </c>
      <c r="I3341">
        <f t="shared" si="627"/>
        <v>25</v>
      </c>
      <c r="J3341" t="str">
        <f t="shared" si="628"/>
        <v/>
      </c>
      <c r="K3341">
        <f t="shared" si="629"/>
        <v>25</v>
      </c>
      <c r="L3341" t="str">
        <f t="shared" si="630"/>
        <v/>
      </c>
      <c r="M3341">
        <f t="shared" si="631"/>
        <v>25</v>
      </c>
      <c r="N3341" t="str">
        <f t="shared" si="632"/>
        <v/>
      </c>
      <c r="O3341" s="1">
        <f t="shared" si="633"/>
        <v>1</v>
      </c>
      <c r="P3341" s="1">
        <f t="shared" si="625"/>
        <v>75</v>
      </c>
      <c r="Q3341">
        <f t="shared" si="634"/>
        <v>232</v>
      </c>
      <c r="R3341">
        <f t="shared" si="635"/>
        <v>0</v>
      </c>
      <c r="S3341">
        <f t="shared" si="636"/>
        <v>0</v>
      </c>
    </row>
    <row r="3342" spans="1:19" ht="16.5" hidden="1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v>90</v>
      </c>
      <c r="H3342" t="str">
        <f t="shared" si="626"/>
        <v/>
      </c>
      <c r="I3342" t="str">
        <f t="shared" si="627"/>
        <v/>
      </c>
      <c r="J3342" t="str">
        <f t="shared" si="628"/>
        <v/>
      </c>
      <c r="K3342" t="str">
        <f t="shared" si="629"/>
        <v/>
      </c>
      <c r="L3342" t="str">
        <f t="shared" si="630"/>
        <v/>
      </c>
      <c r="M3342" t="str">
        <f t="shared" si="631"/>
        <v/>
      </c>
      <c r="N3342" t="str">
        <f t="shared" si="632"/>
        <v/>
      </c>
      <c r="O3342" s="1">
        <f t="shared" si="633"/>
        <v>0</v>
      </c>
      <c r="P3342" s="1">
        <f t="shared" si="625"/>
        <v>0</v>
      </c>
      <c r="Q3342">
        <f t="shared" si="634"/>
        <v>199</v>
      </c>
      <c r="R3342">
        <f t="shared" si="635"/>
        <v>1</v>
      </c>
      <c r="S3342">
        <f t="shared" si="636"/>
        <v>0</v>
      </c>
    </row>
    <row r="3343" spans="1:19" ht="16.5" hidden="1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v>47</v>
      </c>
      <c r="H3343" t="str">
        <f t="shared" si="626"/>
        <v/>
      </c>
      <c r="I3343" t="str">
        <f t="shared" si="627"/>
        <v/>
      </c>
      <c r="J3343" t="str">
        <f t="shared" si="628"/>
        <v/>
      </c>
      <c r="K3343" t="str">
        <f t="shared" si="629"/>
        <v/>
      </c>
      <c r="L3343" t="str">
        <f t="shared" si="630"/>
        <v/>
      </c>
      <c r="M3343" t="str">
        <f t="shared" si="631"/>
        <v/>
      </c>
      <c r="N3343" t="str">
        <f t="shared" si="632"/>
        <v/>
      </c>
      <c r="O3343" s="1">
        <f t="shared" si="633"/>
        <v>0</v>
      </c>
      <c r="P3343" s="1">
        <f t="shared" si="625"/>
        <v>0</v>
      </c>
      <c r="Q3343">
        <f t="shared" si="634"/>
        <v>310</v>
      </c>
      <c r="R3343">
        <f t="shared" si="635"/>
        <v>1</v>
      </c>
      <c r="S3343">
        <f t="shared" si="636"/>
        <v>0</v>
      </c>
    </row>
    <row r="3344" spans="1:19" ht="16.5" hidden="1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v>52</v>
      </c>
      <c r="H3344">
        <f t="shared" si="626"/>
        <v>59</v>
      </c>
      <c r="I3344" t="str">
        <f t="shared" si="627"/>
        <v/>
      </c>
      <c r="J3344" t="str">
        <f t="shared" si="628"/>
        <v/>
      </c>
      <c r="K3344">
        <f t="shared" si="629"/>
        <v>59</v>
      </c>
      <c r="L3344">
        <f t="shared" si="630"/>
        <v>59</v>
      </c>
      <c r="M3344" t="str">
        <f t="shared" si="631"/>
        <v/>
      </c>
      <c r="N3344" t="str">
        <f t="shared" si="632"/>
        <v/>
      </c>
      <c r="O3344" s="1">
        <f t="shared" si="633"/>
        <v>1</v>
      </c>
      <c r="P3344" s="1">
        <f t="shared" si="625"/>
        <v>177</v>
      </c>
      <c r="Q3344">
        <f t="shared" si="634"/>
        <v>530</v>
      </c>
      <c r="R3344">
        <f t="shared" si="635"/>
        <v>0</v>
      </c>
      <c r="S3344">
        <f t="shared" si="636"/>
        <v>0</v>
      </c>
    </row>
    <row r="3345" spans="1:19" ht="16.5" hidden="1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v>70</v>
      </c>
      <c r="H3345" t="str">
        <f t="shared" si="626"/>
        <v/>
      </c>
      <c r="I3345" t="str">
        <f t="shared" si="627"/>
        <v/>
      </c>
      <c r="J3345" t="str">
        <f t="shared" si="628"/>
        <v/>
      </c>
      <c r="K3345" t="str">
        <f t="shared" si="629"/>
        <v/>
      </c>
      <c r="L3345">
        <f t="shared" si="630"/>
        <v>70</v>
      </c>
      <c r="M3345" t="str">
        <f t="shared" si="631"/>
        <v/>
      </c>
      <c r="N3345">
        <f t="shared" si="632"/>
        <v>70</v>
      </c>
      <c r="O3345" s="1">
        <f t="shared" si="633"/>
        <v>0</v>
      </c>
      <c r="P3345" s="1">
        <f t="shared" si="625"/>
        <v>140</v>
      </c>
      <c r="Q3345">
        <f t="shared" si="634"/>
        <v>307</v>
      </c>
      <c r="R3345">
        <f t="shared" si="635"/>
        <v>0</v>
      </c>
      <c r="S3345">
        <f t="shared" si="636"/>
        <v>0</v>
      </c>
    </row>
    <row r="3346" spans="1:19" ht="16.5" hidden="1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v>34</v>
      </c>
      <c r="H3346" t="str">
        <f t="shared" si="626"/>
        <v/>
      </c>
      <c r="I3346">
        <f t="shared" si="627"/>
        <v>32</v>
      </c>
      <c r="J3346" t="str">
        <f t="shared" si="628"/>
        <v/>
      </c>
      <c r="K3346" t="str">
        <f t="shared" si="629"/>
        <v/>
      </c>
      <c r="L3346" t="str">
        <f t="shared" si="630"/>
        <v/>
      </c>
      <c r="M3346">
        <f t="shared" si="631"/>
        <v>32</v>
      </c>
      <c r="N3346" t="str">
        <f t="shared" si="632"/>
        <v/>
      </c>
      <c r="O3346" s="1">
        <f t="shared" si="633"/>
        <v>0</v>
      </c>
      <c r="P3346" s="1">
        <f t="shared" si="625"/>
        <v>64</v>
      </c>
      <c r="Q3346">
        <f t="shared" si="634"/>
        <v>292</v>
      </c>
      <c r="R3346">
        <f t="shared" si="635"/>
        <v>0</v>
      </c>
      <c r="S3346">
        <f t="shared" si="636"/>
        <v>0</v>
      </c>
    </row>
    <row r="3347" spans="1:19" ht="16.5" hidden="1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v>49</v>
      </c>
      <c r="H3347">
        <f t="shared" si="626"/>
        <v>15</v>
      </c>
      <c r="I3347" t="str">
        <f t="shared" si="627"/>
        <v/>
      </c>
      <c r="J3347" t="str">
        <f t="shared" si="628"/>
        <v/>
      </c>
      <c r="K3347" t="str">
        <f t="shared" si="629"/>
        <v/>
      </c>
      <c r="L3347">
        <f t="shared" si="630"/>
        <v>15</v>
      </c>
      <c r="M3347" t="str">
        <f t="shared" si="631"/>
        <v/>
      </c>
      <c r="N3347" t="str">
        <f t="shared" si="632"/>
        <v/>
      </c>
      <c r="O3347" s="1">
        <f t="shared" si="633"/>
        <v>0</v>
      </c>
      <c r="P3347" s="1">
        <f t="shared" si="625"/>
        <v>30</v>
      </c>
      <c r="Q3347">
        <f t="shared" si="634"/>
        <v>444</v>
      </c>
      <c r="R3347">
        <f t="shared" si="635"/>
        <v>0</v>
      </c>
      <c r="S3347">
        <f t="shared" si="636"/>
        <v>0</v>
      </c>
    </row>
    <row r="3348" spans="1:19" ht="16.5" hidden="1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v>69</v>
      </c>
      <c r="H3348" t="str">
        <f t="shared" si="626"/>
        <v/>
      </c>
      <c r="I3348">
        <f t="shared" si="627"/>
        <v>62</v>
      </c>
      <c r="J3348" t="str">
        <f t="shared" si="628"/>
        <v/>
      </c>
      <c r="K3348" t="str">
        <f t="shared" si="629"/>
        <v/>
      </c>
      <c r="L3348" t="str">
        <f t="shared" si="630"/>
        <v/>
      </c>
      <c r="M3348">
        <f t="shared" si="631"/>
        <v>62</v>
      </c>
      <c r="N3348" t="str">
        <f t="shared" si="632"/>
        <v/>
      </c>
      <c r="O3348" s="1">
        <f t="shared" si="633"/>
        <v>0</v>
      </c>
      <c r="P3348" s="1">
        <f t="shared" si="625"/>
        <v>124</v>
      </c>
      <c r="Q3348">
        <f t="shared" si="634"/>
        <v>383</v>
      </c>
      <c r="R3348">
        <f t="shared" si="635"/>
        <v>0</v>
      </c>
      <c r="S3348">
        <f t="shared" si="636"/>
        <v>0</v>
      </c>
    </row>
    <row r="3349" spans="1:19" ht="16.5" hidden="1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v>15</v>
      </c>
      <c r="H3349" t="str">
        <f t="shared" si="626"/>
        <v/>
      </c>
      <c r="I3349" t="str">
        <f t="shared" si="627"/>
        <v/>
      </c>
      <c r="J3349" t="str">
        <f t="shared" si="628"/>
        <v/>
      </c>
      <c r="K3349" t="str">
        <f t="shared" si="629"/>
        <v/>
      </c>
      <c r="L3349" t="str">
        <f t="shared" si="630"/>
        <v/>
      </c>
      <c r="M3349" t="str">
        <f t="shared" si="631"/>
        <v/>
      </c>
      <c r="N3349" t="str">
        <f t="shared" si="632"/>
        <v/>
      </c>
      <c r="O3349" s="1">
        <f t="shared" si="633"/>
        <v>0</v>
      </c>
      <c r="P3349" s="1">
        <f t="shared" si="625"/>
        <v>0</v>
      </c>
      <c r="Q3349">
        <f t="shared" si="634"/>
        <v>283</v>
      </c>
      <c r="R3349">
        <f t="shared" si="635"/>
        <v>1</v>
      </c>
      <c r="S3349">
        <f t="shared" si="636"/>
        <v>0</v>
      </c>
    </row>
    <row r="3350" spans="1:19" ht="16.5" hidden="1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v>8</v>
      </c>
      <c r="H3350">
        <f t="shared" si="626"/>
        <v>52</v>
      </c>
      <c r="I3350" t="str">
        <f t="shared" si="627"/>
        <v/>
      </c>
      <c r="J3350" t="str">
        <f t="shared" si="628"/>
        <v/>
      </c>
      <c r="K3350" t="str">
        <f t="shared" si="629"/>
        <v/>
      </c>
      <c r="L3350">
        <f t="shared" si="630"/>
        <v>52</v>
      </c>
      <c r="M3350" t="str">
        <f t="shared" si="631"/>
        <v/>
      </c>
      <c r="N3350" t="str">
        <f t="shared" si="632"/>
        <v/>
      </c>
      <c r="O3350" s="1">
        <f t="shared" si="633"/>
        <v>0</v>
      </c>
      <c r="P3350" s="1">
        <f t="shared" si="625"/>
        <v>104</v>
      </c>
      <c r="Q3350">
        <f t="shared" si="634"/>
        <v>286</v>
      </c>
      <c r="R3350">
        <f t="shared" si="635"/>
        <v>0</v>
      </c>
      <c r="S3350">
        <f t="shared" si="636"/>
        <v>0</v>
      </c>
    </row>
    <row r="3351" spans="1:19" ht="16.5" hidden="1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v>78</v>
      </c>
      <c r="H3351" t="str">
        <f t="shared" si="626"/>
        <v/>
      </c>
      <c r="I3351" t="str">
        <f t="shared" si="627"/>
        <v/>
      </c>
      <c r="J3351" t="str">
        <f t="shared" si="628"/>
        <v/>
      </c>
      <c r="K3351" t="str">
        <f t="shared" si="629"/>
        <v/>
      </c>
      <c r="L3351" t="str">
        <f t="shared" si="630"/>
        <v/>
      </c>
      <c r="M3351" t="str">
        <f t="shared" si="631"/>
        <v/>
      </c>
      <c r="N3351" t="str">
        <f t="shared" si="632"/>
        <v/>
      </c>
      <c r="O3351" s="1">
        <f t="shared" si="633"/>
        <v>0</v>
      </c>
      <c r="P3351" s="1">
        <f t="shared" si="625"/>
        <v>0</v>
      </c>
      <c r="Q3351">
        <f t="shared" si="634"/>
        <v>482</v>
      </c>
      <c r="R3351">
        <f t="shared" si="635"/>
        <v>1</v>
      </c>
      <c r="S3351">
        <f t="shared" si="636"/>
        <v>0</v>
      </c>
    </row>
    <row r="3352" spans="1:19" ht="16.5" hidden="1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v>24</v>
      </c>
      <c r="H3352">
        <f t="shared" si="626"/>
        <v>34</v>
      </c>
      <c r="I3352">
        <f t="shared" si="627"/>
        <v>51</v>
      </c>
      <c r="J3352" t="str">
        <f t="shared" si="628"/>
        <v/>
      </c>
      <c r="K3352" t="str">
        <f t="shared" si="629"/>
        <v/>
      </c>
      <c r="L3352">
        <f t="shared" si="630"/>
        <v>34</v>
      </c>
      <c r="M3352">
        <f t="shared" si="631"/>
        <v>51</v>
      </c>
      <c r="N3352" t="str">
        <f t="shared" si="632"/>
        <v/>
      </c>
      <c r="O3352" s="1">
        <f t="shared" si="633"/>
        <v>0</v>
      </c>
      <c r="P3352" s="1">
        <f t="shared" si="625"/>
        <v>170</v>
      </c>
      <c r="Q3352">
        <f t="shared" si="634"/>
        <v>242</v>
      </c>
      <c r="R3352">
        <f t="shared" si="635"/>
        <v>0</v>
      </c>
      <c r="S3352">
        <f t="shared" si="636"/>
        <v>0</v>
      </c>
    </row>
    <row r="3353" spans="1:19" ht="16.5" hidden="1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v>16</v>
      </c>
      <c r="H3353" t="str">
        <f t="shared" si="626"/>
        <v/>
      </c>
      <c r="I3353" t="str">
        <f t="shared" si="627"/>
        <v/>
      </c>
      <c r="J3353" t="str">
        <f t="shared" si="628"/>
        <v/>
      </c>
      <c r="K3353" t="str">
        <f t="shared" si="629"/>
        <v/>
      </c>
      <c r="L3353">
        <f t="shared" si="630"/>
        <v>16</v>
      </c>
      <c r="M3353" t="str">
        <f t="shared" si="631"/>
        <v/>
      </c>
      <c r="N3353">
        <f t="shared" si="632"/>
        <v>16</v>
      </c>
      <c r="O3353" s="1">
        <f t="shared" si="633"/>
        <v>0</v>
      </c>
      <c r="P3353" s="1">
        <f t="shared" si="625"/>
        <v>32</v>
      </c>
      <c r="Q3353">
        <f t="shared" si="634"/>
        <v>439</v>
      </c>
      <c r="R3353">
        <f t="shared" si="635"/>
        <v>0</v>
      </c>
      <c r="S3353">
        <f t="shared" si="636"/>
        <v>0</v>
      </c>
    </row>
    <row r="3354" spans="1:19" ht="16.5" hidden="1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v>11</v>
      </c>
      <c r="H3354" t="str">
        <f t="shared" si="626"/>
        <v/>
      </c>
      <c r="I3354" t="str">
        <f t="shared" si="627"/>
        <v/>
      </c>
      <c r="J3354" t="str">
        <f t="shared" si="628"/>
        <v/>
      </c>
      <c r="K3354" t="str">
        <f t="shared" si="629"/>
        <v/>
      </c>
      <c r="L3354" t="str">
        <f t="shared" si="630"/>
        <v/>
      </c>
      <c r="M3354" t="str">
        <f t="shared" si="631"/>
        <v/>
      </c>
      <c r="N3354" t="str">
        <f t="shared" si="632"/>
        <v/>
      </c>
      <c r="O3354" s="1">
        <f t="shared" si="633"/>
        <v>0</v>
      </c>
      <c r="P3354" s="1">
        <f t="shared" si="625"/>
        <v>0</v>
      </c>
      <c r="Q3354">
        <f t="shared" si="634"/>
        <v>466</v>
      </c>
      <c r="R3354">
        <f t="shared" si="635"/>
        <v>1</v>
      </c>
      <c r="S3354">
        <f t="shared" si="636"/>
        <v>0</v>
      </c>
    </row>
    <row r="3355" spans="1:19" ht="16.5" hidden="1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v>53</v>
      </c>
      <c r="H3355">
        <f t="shared" si="626"/>
        <v>15</v>
      </c>
      <c r="I3355">
        <f t="shared" si="627"/>
        <v>55</v>
      </c>
      <c r="J3355" t="str">
        <f t="shared" si="628"/>
        <v/>
      </c>
      <c r="K3355" t="str">
        <f t="shared" si="629"/>
        <v/>
      </c>
      <c r="L3355">
        <f t="shared" si="630"/>
        <v>15</v>
      </c>
      <c r="M3355">
        <f t="shared" si="631"/>
        <v>55</v>
      </c>
      <c r="N3355" t="str">
        <f t="shared" si="632"/>
        <v/>
      </c>
      <c r="O3355" s="1">
        <f t="shared" si="633"/>
        <v>0</v>
      </c>
      <c r="P3355" s="1">
        <f t="shared" si="625"/>
        <v>140</v>
      </c>
      <c r="Q3355">
        <f t="shared" si="634"/>
        <v>322</v>
      </c>
      <c r="R3355">
        <f t="shared" si="635"/>
        <v>0</v>
      </c>
      <c r="S3355">
        <f t="shared" si="636"/>
        <v>0</v>
      </c>
    </row>
    <row r="3356" spans="1:19" ht="16.5" hidden="1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v>89</v>
      </c>
      <c r="H3356" t="str">
        <f t="shared" si="626"/>
        <v/>
      </c>
      <c r="I3356" t="str">
        <f t="shared" si="627"/>
        <v/>
      </c>
      <c r="J3356" t="str">
        <f t="shared" si="628"/>
        <v/>
      </c>
      <c r="K3356" t="str">
        <f t="shared" si="629"/>
        <v/>
      </c>
      <c r="L3356" t="str">
        <f t="shared" si="630"/>
        <v/>
      </c>
      <c r="M3356" t="str">
        <f t="shared" si="631"/>
        <v/>
      </c>
      <c r="N3356" t="str">
        <f t="shared" si="632"/>
        <v/>
      </c>
      <c r="O3356" s="1">
        <f t="shared" si="633"/>
        <v>0</v>
      </c>
      <c r="P3356" s="1">
        <f t="shared" si="625"/>
        <v>0</v>
      </c>
      <c r="Q3356">
        <f t="shared" si="634"/>
        <v>339</v>
      </c>
      <c r="R3356">
        <f t="shared" si="635"/>
        <v>1</v>
      </c>
      <c r="S3356">
        <f t="shared" si="636"/>
        <v>0</v>
      </c>
    </row>
    <row r="3357" spans="1:19" ht="16.5" hidden="1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v>24</v>
      </c>
      <c r="H3357" t="str">
        <f t="shared" si="626"/>
        <v/>
      </c>
      <c r="I3357">
        <f t="shared" si="627"/>
        <v>11</v>
      </c>
      <c r="J3357" t="str">
        <f t="shared" si="628"/>
        <v/>
      </c>
      <c r="K3357" t="str">
        <f t="shared" si="629"/>
        <v/>
      </c>
      <c r="L3357" t="str">
        <f t="shared" si="630"/>
        <v/>
      </c>
      <c r="M3357">
        <f t="shared" si="631"/>
        <v>11</v>
      </c>
      <c r="N3357" t="str">
        <f t="shared" si="632"/>
        <v/>
      </c>
      <c r="O3357" s="1">
        <f t="shared" si="633"/>
        <v>0</v>
      </c>
      <c r="P3357" s="1">
        <f t="shared" si="625"/>
        <v>22</v>
      </c>
      <c r="Q3357">
        <f t="shared" si="634"/>
        <v>391</v>
      </c>
      <c r="R3357">
        <f t="shared" si="635"/>
        <v>0</v>
      </c>
      <c r="S3357">
        <f t="shared" si="636"/>
        <v>0</v>
      </c>
    </row>
    <row r="3358" spans="1:19" ht="16.5" hidden="1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v>27</v>
      </c>
      <c r="H3358">
        <f t="shared" si="626"/>
        <v>24</v>
      </c>
      <c r="I3358" t="str">
        <f t="shared" si="627"/>
        <v/>
      </c>
      <c r="J3358" t="str">
        <f t="shared" si="628"/>
        <v/>
      </c>
      <c r="K3358" t="str">
        <f t="shared" si="629"/>
        <v/>
      </c>
      <c r="L3358">
        <f t="shared" si="630"/>
        <v>24</v>
      </c>
      <c r="M3358" t="str">
        <f t="shared" si="631"/>
        <v/>
      </c>
      <c r="N3358" t="str">
        <f t="shared" si="632"/>
        <v/>
      </c>
      <c r="O3358" s="1">
        <f t="shared" si="633"/>
        <v>0</v>
      </c>
      <c r="P3358" s="1">
        <f t="shared" si="625"/>
        <v>48</v>
      </c>
      <c r="Q3358">
        <f t="shared" si="634"/>
        <v>316</v>
      </c>
      <c r="R3358">
        <f t="shared" si="635"/>
        <v>0</v>
      </c>
      <c r="S3358">
        <f t="shared" si="636"/>
        <v>0</v>
      </c>
    </row>
    <row r="3359" spans="1:19" ht="16.5" hidden="1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v>32</v>
      </c>
      <c r="H3359" t="str">
        <f t="shared" si="626"/>
        <v/>
      </c>
      <c r="I3359" t="str">
        <f t="shared" si="627"/>
        <v/>
      </c>
      <c r="J3359" t="str">
        <f t="shared" si="628"/>
        <v/>
      </c>
      <c r="K3359" t="str">
        <f t="shared" si="629"/>
        <v/>
      </c>
      <c r="L3359" t="str">
        <f t="shared" si="630"/>
        <v/>
      </c>
      <c r="M3359" t="str">
        <f t="shared" si="631"/>
        <v/>
      </c>
      <c r="N3359" t="str">
        <f t="shared" si="632"/>
        <v/>
      </c>
      <c r="O3359" s="1">
        <f t="shared" si="633"/>
        <v>0</v>
      </c>
      <c r="P3359" s="1">
        <f t="shared" si="625"/>
        <v>0</v>
      </c>
      <c r="Q3359">
        <f t="shared" si="634"/>
        <v>245</v>
      </c>
      <c r="R3359">
        <f t="shared" si="635"/>
        <v>1</v>
      </c>
      <c r="S3359">
        <f t="shared" si="636"/>
        <v>0</v>
      </c>
    </row>
    <row r="3360" spans="1:19" ht="16.5" hidden="1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v>43</v>
      </c>
      <c r="H3360" t="str">
        <f t="shared" si="626"/>
        <v/>
      </c>
      <c r="I3360" t="str">
        <f t="shared" si="627"/>
        <v/>
      </c>
      <c r="J3360" t="str">
        <f t="shared" si="628"/>
        <v/>
      </c>
      <c r="K3360" t="str">
        <f t="shared" si="629"/>
        <v/>
      </c>
      <c r="L3360" t="str">
        <f t="shared" si="630"/>
        <v/>
      </c>
      <c r="M3360" t="str">
        <f t="shared" si="631"/>
        <v/>
      </c>
      <c r="N3360" t="str">
        <f t="shared" si="632"/>
        <v/>
      </c>
      <c r="O3360" s="1">
        <f t="shared" si="633"/>
        <v>0</v>
      </c>
      <c r="P3360" s="1">
        <f t="shared" si="625"/>
        <v>0</v>
      </c>
      <c r="Q3360">
        <f t="shared" si="634"/>
        <v>321</v>
      </c>
      <c r="R3360">
        <f t="shared" si="635"/>
        <v>1</v>
      </c>
      <c r="S3360">
        <f t="shared" si="636"/>
        <v>0</v>
      </c>
    </row>
    <row r="3361" spans="1:19" ht="16.5" hidden="1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v>44</v>
      </c>
      <c r="H3361">
        <f t="shared" si="626"/>
        <v>53</v>
      </c>
      <c r="I3361">
        <f t="shared" si="627"/>
        <v>53</v>
      </c>
      <c r="J3361" t="str">
        <f t="shared" si="628"/>
        <v/>
      </c>
      <c r="K3361" t="str">
        <f t="shared" si="629"/>
        <v/>
      </c>
      <c r="L3361" t="str">
        <f t="shared" si="630"/>
        <v/>
      </c>
      <c r="M3361">
        <f t="shared" si="631"/>
        <v>53</v>
      </c>
      <c r="N3361" t="str">
        <f t="shared" si="632"/>
        <v/>
      </c>
      <c r="O3361" s="1">
        <f t="shared" si="633"/>
        <v>1</v>
      </c>
      <c r="P3361" s="1">
        <f t="shared" si="625"/>
        <v>159</v>
      </c>
      <c r="Q3361">
        <f t="shared" si="634"/>
        <v>471</v>
      </c>
      <c r="R3361">
        <f t="shared" si="635"/>
        <v>0</v>
      </c>
      <c r="S3361">
        <f t="shared" si="636"/>
        <v>0</v>
      </c>
    </row>
    <row r="3362" spans="1:19" ht="16.5" hidden="1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v>40</v>
      </c>
      <c r="H3362" t="str">
        <f t="shared" si="626"/>
        <v/>
      </c>
      <c r="I3362" t="str">
        <f t="shared" si="627"/>
        <v/>
      </c>
      <c r="J3362" t="str">
        <f t="shared" si="628"/>
        <v/>
      </c>
      <c r="K3362" t="str">
        <f t="shared" si="629"/>
        <v/>
      </c>
      <c r="L3362" t="str">
        <f t="shared" si="630"/>
        <v/>
      </c>
      <c r="M3362" t="str">
        <f t="shared" si="631"/>
        <v/>
      </c>
      <c r="N3362" t="str">
        <f t="shared" si="632"/>
        <v/>
      </c>
      <c r="O3362" s="1">
        <f t="shared" si="633"/>
        <v>0</v>
      </c>
      <c r="P3362" s="1">
        <f t="shared" si="625"/>
        <v>0</v>
      </c>
      <c r="Q3362">
        <f t="shared" si="634"/>
        <v>293</v>
      </c>
      <c r="R3362">
        <f t="shared" si="635"/>
        <v>1</v>
      </c>
      <c r="S3362">
        <f t="shared" si="636"/>
        <v>0</v>
      </c>
    </row>
    <row r="3363" spans="1:19" ht="16.5" hidden="1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v>45</v>
      </c>
      <c r="H3363">
        <f t="shared" si="626"/>
        <v>24</v>
      </c>
      <c r="I3363" t="str">
        <f t="shared" si="627"/>
        <v/>
      </c>
      <c r="J3363" t="str">
        <f t="shared" si="628"/>
        <v/>
      </c>
      <c r="K3363" t="str">
        <f t="shared" si="629"/>
        <v/>
      </c>
      <c r="L3363">
        <f t="shared" si="630"/>
        <v>24</v>
      </c>
      <c r="M3363" t="str">
        <f t="shared" si="631"/>
        <v/>
      </c>
      <c r="N3363" t="str">
        <f t="shared" si="632"/>
        <v/>
      </c>
      <c r="O3363" s="1">
        <f t="shared" si="633"/>
        <v>0</v>
      </c>
      <c r="P3363" s="1">
        <f t="shared" si="625"/>
        <v>48</v>
      </c>
      <c r="Q3363">
        <f t="shared" si="634"/>
        <v>324</v>
      </c>
      <c r="R3363">
        <f t="shared" si="635"/>
        <v>0</v>
      </c>
      <c r="S3363">
        <f t="shared" si="636"/>
        <v>0</v>
      </c>
    </row>
    <row r="3364" spans="1:19" ht="16.5" hidden="1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v>30</v>
      </c>
      <c r="H3364" t="str">
        <f t="shared" si="626"/>
        <v/>
      </c>
      <c r="I3364" t="str">
        <f t="shared" si="627"/>
        <v/>
      </c>
      <c r="J3364" t="str">
        <f t="shared" si="628"/>
        <v/>
      </c>
      <c r="K3364" t="str">
        <f t="shared" si="629"/>
        <v/>
      </c>
      <c r="L3364" t="str">
        <f t="shared" si="630"/>
        <v/>
      </c>
      <c r="M3364" t="str">
        <f t="shared" si="631"/>
        <v/>
      </c>
      <c r="N3364" t="str">
        <f t="shared" si="632"/>
        <v/>
      </c>
      <c r="O3364" s="1">
        <f t="shared" si="633"/>
        <v>0</v>
      </c>
      <c r="P3364" s="1">
        <f t="shared" si="625"/>
        <v>0</v>
      </c>
      <c r="Q3364">
        <f t="shared" si="634"/>
        <v>316</v>
      </c>
      <c r="R3364">
        <f t="shared" si="635"/>
        <v>1</v>
      </c>
      <c r="S3364">
        <f t="shared" si="636"/>
        <v>0</v>
      </c>
    </row>
    <row r="3365" spans="1:19" ht="16.5" hidden="1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v>43</v>
      </c>
      <c r="H3365" t="str">
        <f t="shared" si="626"/>
        <v/>
      </c>
      <c r="I3365" t="str">
        <f t="shared" si="627"/>
        <v/>
      </c>
      <c r="J3365">
        <f t="shared" si="628"/>
        <v>43</v>
      </c>
      <c r="K3365" t="str">
        <f t="shared" si="629"/>
        <v/>
      </c>
      <c r="L3365" t="str">
        <f t="shared" si="630"/>
        <v/>
      </c>
      <c r="M3365" t="str">
        <f t="shared" si="631"/>
        <v/>
      </c>
      <c r="N3365">
        <f t="shared" si="632"/>
        <v>43</v>
      </c>
      <c r="O3365" s="1">
        <f t="shared" si="633"/>
        <v>0</v>
      </c>
      <c r="P3365" s="1">
        <f t="shared" si="625"/>
        <v>86</v>
      </c>
      <c r="Q3365">
        <f t="shared" si="634"/>
        <v>419</v>
      </c>
      <c r="R3365">
        <f t="shared" si="635"/>
        <v>0</v>
      </c>
      <c r="S3365">
        <f t="shared" si="636"/>
        <v>0</v>
      </c>
    </row>
    <row r="3366" spans="1:19" ht="16.5" hidden="1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v>4</v>
      </c>
      <c r="H3366">
        <f t="shared" si="626"/>
        <v>43</v>
      </c>
      <c r="I3366" t="str">
        <f t="shared" si="627"/>
        <v/>
      </c>
      <c r="J3366" t="str">
        <f t="shared" si="628"/>
        <v/>
      </c>
      <c r="K3366" t="str">
        <f t="shared" si="629"/>
        <v/>
      </c>
      <c r="L3366">
        <f t="shared" si="630"/>
        <v>43</v>
      </c>
      <c r="M3366" t="str">
        <f t="shared" si="631"/>
        <v/>
      </c>
      <c r="N3366" t="str">
        <f t="shared" si="632"/>
        <v/>
      </c>
      <c r="O3366" s="1">
        <f t="shared" si="633"/>
        <v>0</v>
      </c>
      <c r="P3366" s="1">
        <f t="shared" si="625"/>
        <v>86</v>
      </c>
      <c r="Q3366">
        <f t="shared" si="634"/>
        <v>265</v>
      </c>
      <c r="R3366">
        <f t="shared" si="635"/>
        <v>0</v>
      </c>
      <c r="S3366">
        <f t="shared" si="636"/>
        <v>0</v>
      </c>
    </row>
    <row r="3367" spans="1:19" ht="16.5" hidden="1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v>20</v>
      </c>
      <c r="H3367">
        <f t="shared" si="626"/>
        <v>44</v>
      </c>
      <c r="I3367" t="str">
        <f t="shared" si="627"/>
        <v/>
      </c>
      <c r="J3367" t="str">
        <f t="shared" si="628"/>
        <v/>
      </c>
      <c r="K3367" t="str">
        <f t="shared" si="629"/>
        <v/>
      </c>
      <c r="L3367">
        <f t="shared" si="630"/>
        <v>44</v>
      </c>
      <c r="M3367" t="str">
        <f t="shared" si="631"/>
        <v/>
      </c>
      <c r="N3367" t="str">
        <f t="shared" si="632"/>
        <v/>
      </c>
      <c r="O3367" s="1">
        <f t="shared" si="633"/>
        <v>0</v>
      </c>
      <c r="P3367" s="1">
        <f t="shared" si="625"/>
        <v>88</v>
      </c>
      <c r="Q3367">
        <f t="shared" si="634"/>
        <v>300</v>
      </c>
      <c r="R3367">
        <f t="shared" si="635"/>
        <v>0</v>
      </c>
      <c r="S3367">
        <f t="shared" si="636"/>
        <v>0</v>
      </c>
    </row>
    <row r="3368" spans="1:19" ht="16.5" hidden="1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v>47</v>
      </c>
      <c r="H3368" t="str">
        <f t="shared" si="626"/>
        <v/>
      </c>
      <c r="I3368" t="str">
        <f t="shared" si="627"/>
        <v/>
      </c>
      <c r="J3368" t="str">
        <f t="shared" si="628"/>
        <v/>
      </c>
      <c r="K3368" t="str">
        <f t="shared" si="629"/>
        <v/>
      </c>
      <c r="L3368" t="str">
        <f t="shared" si="630"/>
        <v/>
      </c>
      <c r="M3368" t="str">
        <f t="shared" si="631"/>
        <v/>
      </c>
      <c r="N3368" t="str">
        <f t="shared" si="632"/>
        <v/>
      </c>
      <c r="O3368" s="1">
        <f t="shared" si="633"/>
        <v>0</v>
      </c>
      <c r="P3368" s="1">
        <f t="shared" si="625"/>
        <v>0</v>
      </c>
      <c r="Q3368">
        <f t="shared" si="634"/>
        <v>381</v>
      </c>
      <c r="R3368">
        <f t="shared" si="635"/>
        <v>1</v>
      </c>
      <c r="S3368">
        <f t="shared" si="636"/>
        <v>0</v>
      </c>
    </row>
    <row r="3369" spans="1:19" ht="16.5" hidden="1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v>22</v>
      </c>
      <c r="H3369" t="str">
        <f t="shared" si="626"/>
        <v/>
      </c>
      <c r="I3369">
        <f t="shared" si="627"/>
        <v>34</v>
      </c>
      <c r="J3369" t="str">
        <f t="shared" si="628"/>
        <v/>
      </c>
      <c r="K3369" t="str">
        <f t="shared" si="629"/>
        <v/>
      </c>
      <c r="L3369" t="str">
        <f t="shared" si="630"/>
        <v/>
      </c>
      <c r="M3369">
        <f t="shared" si="631"/>
        <v>34</v>
      </c>
      <c r="N3369" t="str">
        <f t="shared" si="632"/>
        <v/>
      </c>
      <c r="O3369" s="1">
        <f t="shared" si="633"/>
        <v>0</v>
      </c>
      <c r="P3369" s="1">
        <f t="shared" si="625"/>
        <v>68</v>
      </c>
      <c r="Q3369">
        <f t="shared" si="634"/>
        <v>220</v>
      </c>
      <c r="R3369">
        <f t="shared" si="635"/>
        <v>0</v>
      </c>
      <c r="S3369">
        <f t="shared" si="636"/>
        <v>0</v>
      </c>
    </row>
    <row r="3370" spans="1:19" ht="16.5" hidden="1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v>82</v>
      </c>
      <c r="H3370" t="str">
        <f t="shared" si="626"/>
        <v/>
      </c>
      <c r="I3370" t="str">
        <f t="shared" si="627"/>
        <v/>
      </c>
      <c r="J3370" t="str">
        <f t="shared" si="628"/>
        <v/>
      </c>
      <c r="K3370" t="str">
        <f t="shared" si="629"/>
        <v/>
      </c>
      <c r="L3370" t="str">
        <f t="shared" si="630"/>
        <v/>
      </c>
      <c r="M3370" t="str">
        <f t="shared" si="631"/>
        <v/>
      </c>
      <c r="N3370" t="str">
        <f t="shared" si="632"/>
        <v/>
      </c>
      <c r="O3370" s="1">
        <f t="shared" si="633"/>
        <v>0</v>
      </c>
      <c r="P3370" s="1">
        <f t="shared" si="625"/>
        <v>0</v>
      </c>
      <c r="Q3370">
        <f t="shared" si="634"/>
        <v>247</v>
      </c>
      <c r="R3370">
        <f t="shared" si="635"/>
        <v>1</v>
      </c>
      <c r="S3370">
        <f t="shared" si="636"/>
        <v>0</v>
      </c>
    </row>
    <row r="3371" spans="1:19" ht="16.5" hidden="1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v>68</v>
      </c>
      <c r="H3371" t="str">
        <f t="shared" si="626"/>
        <v/>
      </c>
      <c r="I3371" t="str">
        <f t="shared" si="627"/>
        <v/>
      </c>
      <c r="J3371" t="str">
        <f t="shared" si="628"/>
        <v/>
      </c>
      <c r="K3371" t="str">
        <f t="shared" si="629"/>
        <v/>
      </c>
      <c r="L3371" t="str">
        <f t="shared" si="630"/>
        <v/>
      </c>
      <c r="M3371" t="str">
        <f t="shared" si="631"/>
        <v/>
      </c>
      <c r="N3371" t="str">
        <f t="shared" si="632"/>
        <v/>
      </c>
      <c r="O3371" s="1">
        <f t="shared" si="633"/>
        <v>0</v>
      </c>
      <c r="P3371" s="1">
        <f t="shared" si="625"/>
        <v>0</v>
      </c>
      <c r="Q3371">
        <f t="shared" si="634"/>
        <v>267</v>
      </c>
      <c r="R3371">
        <f t="shared" si="635"/>
        <v>1</v>
      </c>
      <c r="S3371">
        <f t="shared" si="636"/>
        <v>0</v>
      </c>
    </row>
    <row r="3372" spans="1:19" ht="16.5" hidden="1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v>47</v>
      </c>
      <c r="H3372">
        <f t="shared" si="626"/>
        <v>4</v>
      </c>
      <c r="I3372">
        <f t="shared" si="627"/>
        <v>6</v>
      </c>
      <c r="J3372" t="str">
        <f t="shared" si="628"/>
        <v/>
      </c>
      <c r="K3372" t="str">
        <f t="shared" si="629"/>
        <v/>
      </c>
      <c r="L3372">
        <f t="shared" si="630"/>
        <v>4</v>
      </c>
      <c r="M3372">
        <f t="shared" si="631"/>
        <v>6</v>
      </c>
      <c r="N3372" t="str">
        <f t="shared" si="632"/>
        <v/>
      </c>
      <c r="O3372" s="1">
        <f t="shared" si="633"/>
        <v>0</v>
      </c>
      <c r="P3372" s="1">
        <f t="shared" si="625"/>
        <v>20</v>
      </c>
      <c r="Q3372">
        <f t="shared" si="634"/>
        <v>91</v>
      </c>
      <c r="R3372">
        <f t="shared" si="635"/>
        <v>0</v>
      </c>
      <c r="S3372">
        <f t="shared" si="636"/>
        <v>0</v>
      </c>
    </row>
    <row r="3373" spans="1:19" ht="16.5" hidden="1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v>35</v>
      </c>
      <c r="H3373" t="str">
        <f t="shared" si="626"/>
        <v/>
      </c>
      <c r="I3373">
        <f t="shared" si="627"/>
        <v>99</v>
      </c>
      <c r="J3373" t="str">
        <f t="shared" si="628"/>
        <v/>
      </c>
      <c r="K3373" t="str">
        <f t="shared" si="629"/>
        <v/>
      </c>
      <c r="L3373" t="str">
        <f t="shared" si="630"/>
        <v/>
      </c>
      <c r="M3373">
        <f t="shared" si="631"/>
        <v>99</v>
      </c>
      <c r="N3373" t="str">
        <f t="shared" si="632"/>
        <v/>
      </c>
      <c r="O3373" s="1">
        <f t="shared" si="633"/>
        <v>0</v>
      </c>
      <c r="P3373" s="1">
        <f t="shared" si="625"/>
        <v>198</v>
      </c>
      <c r="Q3373">
        <f t="shared" si="634"/>
        <v>375</v>
      </c>
      <c r="R3373">
        <f t="shared" si="635"/>
        <v>0</v>
      </c>
      <c r="S3373">
        <f t="shared" si="636"/>
        <v>0</v>
      </c>
    </row>
    <row r="3374" spans="1:19" ht="16.5" hidden="1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v>45</v>
      </c>
      <c r="H3374">
        <f t="shared" si="626"/>
        <v>47</v>
      </c>
      <c r="I3374" t="str">
        <f t="shared" si="627"/>
        <v/>
      </c>
      <c r="J3374" t="str">
        <f t="shared" si="628"/>
        <v/>
      </c>
      <c r="K3374" t="str">
        <f t="shared" si="629"/>
        <v/>
      </c>
      <c r="L3374">
        <f t="shared" si="630"/>
        <v>47</v>
      </c>
      <c r="M3374" t="str">
        <f t="shared" si="631"/>
        <v/>
      </c>
      <c r="N3374" t="str">
        <f t="shared" si="632"/>
        <v/>
      </c>
      <c r="O3374" s="1">
        <f t="shared" si="633"/>
        <v>0</v>
      </c>
      <c r="P3374" s="1">
        <f t="shared" si="625"/>
        <v>94</v>
      </c>
      <c r="Q3374">
        <f t="shared" si="634"/>
        <v>354</v>
      </c>
      <c r="R3374">
        <f t="shared" si="635"/>
        <v>0</v>
      </c>
      <c r="S3374">
        <f t="shared" si="636"/>
        <v>0</v>
      </c>
    </row>
    <row r="3375" spans="1:19" ht="16.5" hidden="1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v>48</v>
      </c>
      <c r="H3375">
        <f t="shared" si="626"/>
        <v>22</v>
      </c>
      <c r="I3375" t="str">
        <f t="shared" si="627"/>
        <v/>
      </c>
      <c r="J3375" t="str">
        <f t="shared" si="628"/>
        <v/>
      </c>
      <c r="K3375" t="str">
        <f t="shared" si="629"/>
        <v/>
      </c>
      <c r="L3375">
        <f t="shared" si="630"/>
        <v>22</v>
      </c>
      <c r="M3375" t="str">
        <f t="shared" si="631"/>
        <v/>
      </c>
      <c r="N3375" t="str">
        <f t="shared" si="632"/>
        <v/>
      </c>
      <c r="O3375" s="1">
        <f t="shared" si="633"/>
        <v>0</v>
      </c>
      <c r="P3375" s="1">
        <f t="shared" si="625"/>
        <v>44</v>
      </c>
      <c r="Q3375">
        <f t="shared" si="634"/>
        <v>203</v>
      </c>
      <c r="R3375">
        <f t="shared" si="635"/>
        <v>0</v>
      </c>
      <c r="S3375">
        <f t="shared" si="636"/>
        <v>0</v>
      </c>
    </row>
    <row r="3376" spans="1:19" ht="16.5" hidden="1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v>56</v>
      </c>
      <c r="H3376" t="str">
        <f t="shared" si="626"/>
        <v/>
      </c>
      <c r="I3376" t="str">
        <f t="shared" si="627"/>
        <v/>
      </c>
      <c r="J3376" t="str">
        <f t="shared" si="628"/>
        <v/>
      </c>
      <c r="K3376" t="str">
        <f t="shared" si="629"/>
        <v/>
      </c>
      <c r="L3376" t="str">
        <f t="shared" si="630"/>
        <v/>
      </c>
      <c r="M3376" t="str">
        <f t="shared" si="631"/>
        <v/>
      </c>
      <c r="N3376" t="str">
        <f t="shared" si="632"/>
        <v/>
      </c>
      <c r="O3376" s="1">
        <f t="shared" si="633"/>
        <v>0</v>
      </c>
      <c r="P3376" s="1">
        <f t="shared" si="625"/>
        <v>0</v>
      </c>
      <c r="Q3376">
        <f t="shared" si="634"/>
        <v>381</v>
      </c>
      <c r="R3376">
        <f t="shared" si="635"/>
        <v>1</v>
      </c>
      <c r="S3376">
        <f t="shared" si="636"/>
        <v>0</v>
      </c>
    </row>
    <row r="3377" spans="1:19" ht="16.5" hidden="1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v>51</v>
      </c>
      <c r="H3377" t="str">
        <f t="shared" si="626"/>
        <v/>
      </c>
      <c r="I3377" t="str">
        <f t="shared" si="627"/>
        <v/>
      </c>
      <c r="J3377" t="str">
        <f t="shared" si="628"/>
        <v/>
      </c>
      <c r="K3377" t="str">
        <f t="shared" si="629"/>
        <v/>
      </c>
      <c r="L3377" t="str">
        <f t="shared" si="630"/>
        <v/>
      </c>
      <c r="M3377" t="str">
        <f t="shared" si="631"/>
        <v/>
      </c>
      <c r="N3377" t="str">
        <f t="shared" si="632"/>
        <v/>
      </c>
      <c r="O3377" s="1">
        <f t="shared" si="633"/>
        <v>0</v>
      </c>
      <c r="P3377" s="1">
        <f t="shared" si="625"/>
        <v>0</v>
      </c>
      <c r="Q3377">
        <f t="shared" si="634"/>
        <v>521</v>
      </c>
      <c r="R3377">
        <f t="shared" si="635"/>
        <v>1</v>
      </c>
      <c r="S3377">
        <f t="shared" si="636"/>
        <v>0</v>
      </c>
    </row>
    <row r="3378" spans="1:19" ht="16.5" hidden="1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v>26</v>
      </c>
      <c r="H3378">
        <f t="shared" si="626"/>
        <v>47</v>
      </c>
      <c r="I3378" t="str">
        <f t="shared" si="627"/>
        <v/>
      </c>
      <c r="J3378" t="str">
        <f t="shared" si="628"/>
        <v/>
      </c>
      <c r="K3378" t="str">
        <f t="shared" si="629"/>
        <v/>
      </c>
      <c r="L3378">
        <f t="shared" si="630"/>
        <v>47</v>
      </c>
      <c r="M3378" t="str">
        <f t="shared" si="631"/>
        <v/>
      </c>
      <c r="N3378" t="str">
        <f t="shared" si="632"/>
        <v/>
      </c>
      <c r="O3378" s="1">
        <f t="shared" si="633"/>
        <v>0</v>
      </c>
      <c r="P3378" s="1">
        <f t="shared" si="625"/>
        <v>94</v>
      </c>
      <c r="Q3378">
        <f t="shared" si="634"/>
        <v>263</v>
      </c>
      <c r="R3378">
        <f t="shared" si="635"/>
        <v>0</v>
      </c>
      <c r="S3378">
        <f t="shared" si="636"/>
        <v>0</v>
      </c>
    </row>
    <row r="3379" spans="1:19" ht="16.5" hidden="1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v>32</v>
      </c>
      <c r="H3379">
        <f t="shared" si="626"/>
        <v>35</v>
      </c>
      <c r="I3379">
        <f t="shared" si="627"/>
        <v>40</v>
      </c>
      <c r="J3379">
        <f t="shared" si="628"/>
        <v>35</v>
      </c>
      <c r="K3379" t="str">
        <f t="shared" si="629"/>
        <v/>
      </c>
      <c r="L3379" t="str">
        <f t="shared" si="630"/>
        <v/>
      </c>
      <c r="M3379">
        <f t="shared" si="631"/>
        <v>40</v>
      </c>
      <c r="N3379" t="str">
        <f t="shared" si="632"/>
        <v/>
      </c>
      <c r="O3379" s="1">
        <f t="shared" si="633"/>
        <v>0</v>
      </c>
      <c r="P3379" s="1">
        <f t="shared" si="625"/>
        <v>150</v>
      </c>
      <c r="Q3379">
        <f t="shared" si="634"/>
        <v>263</v>
      </c>
      <c r="R3379">
        <f t="shared" si="635"/>
        <v>0</v>
      </c>
      <c r="S3379">
        <f t="shared" si="636"/>
        <v>0</v>
      </c>
    </row>
    <row r="3380" spans="1:19" ht="16.5" hidden="1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v>22</v>
      </c>
      <c r="H3380">
        <f t="shared" si="626"/>
        <v>45</v>
      </c>
      <c r="I3380" t="str">
        <f t="shared" si="627"/>
        <v/>
      </c>
      <c r="J3380" t="str">
        <f t="shared" si="628"/>
        <v/>
      </c>
      <c r="K3380" t="str">
        <f t="shared" si="629"/>
        <v/>
      </c>
      <c r="L3380">
        <f t="shared" si="630"/>
        <v>45</v>
      </c>
      <c r="M3380" t="str">
        <f t="shared" si="631"/>
        <v/>
      </c>
      <c r="N3380" t="str">
        <f t="shared" si="632"/>
        <v/>
      </c>
      <c r="O3380" s="1">
        <f t="shared" si="633"/>
        <v>0</v>
      </c>
      <c r="P3380" s="1">
        <f t="shared" si="625"/>
        <v>90</v>
      </c>
      <c r="Q3380">
        <f t="shared" si="634"/>
        <v>179</v>
      </c>
      <c r="R3380">
        <f t="shared" si="635"/>
        <v>0</v>
      </c>
      <c r="S3380">
        <f t="shared" si="636"/>
        <v>0</v>
      </c>
    </row>
    <row r="3381" spans="1:19" ht="16.5" hidden="1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v>27</v>
      </c>
      <c r="H3381" t="str">
        <f t="shared" si="626"/>
        <v/>
      </c>
      <c r="I3381" t="str">
        <f t="shared" si="627"/>
        <v/>
      </c>
      <c r="J3381" t="str">
        <f t="shared" si="628"/>
        <v/>
      </c>
      <c r="K3381" t="str">
        <f t="shared" si="629"/>
        <v/>
      </c>
      <c r="L3381" t="str">
        <f t="shared" si="630"/>
        <v/>
      </c>
      <c r="M3381" t="str">
        <f t="shared" si="631"/>
        <v/>
      </c>
      <c r="N3381" t="str">
        <f t="shared" si="632"/>
        <v/>
      </c>
      <c r="O3381" s="1">
        <f t="shared" si="633"/>
        <v>0</v>
      </c>
      <c r="P3381" s="1">
        <f t="shared" si="625"/>
        <v>0</v>
      </c>
      <c r="Q3381">
        <f t="shared" si="634"/>
        <v>333</v>
      </c>
      <c r="R3381">
        <f t="shared" si="635"/>
        <v>1</v>
      </c>
      <c r="S3381">
        <f t="shared" si="636"/>
        <v>0</v>
      </c>
    </row>
    <row r="3382" spans="1:19" ht="16.5" hidden="1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v>28</v>
      </c>
      <c r="H3382">
        <f t="shared" si="626"/>
        <v>56</v>
      </c>
      <c r="I3382" t="str">
        <f t="shared" si="627"/>
        <v/>
      </c>
      <c r="J3382" t="str">
        <f t="shared" si="628"/>
        <v/>
      </c>
      <c r="K3382" t="str">
        <f t="shared" si="629"/>
        <v/>
      </c>
      <c r="L3382">
        <f t="shared" si="630"/>
        <v>56</v>
      </c>
      <c r="M3382" t="str">
        <f t="shared" si="631"/>
        <v/>
      </c>
      <c r="N3382" t="str">
        <f t="shared" si="632"/>
        <v/>
      </c>
      <c r="O3382" s="1">
        <f t="shared" si="633"/>
        <v>0</v>
      </c>
      <c r="P3382" s="1">
        <f t="shared" si="625"/>
        <v>112</v>
      </c>
      <c r="Q3382">
        <f t="shared" si="634"/>
        <v>285</v>
      </c>
      <c r="R3382">
        <f t="shared" si="635"/>
        <v>0</v>
      </c>
      <c r="S3382">
        <f t="shared" si="636"/>
        <v>0</v>
      </c>
    </row>
    <row r="3383" spans="1:19" ht="16.5" hidden="1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v>56</v>
      </c>
      <c r="H3383">
        <f t="shared" si="626"/>
        <v>51</v>
      </c>
      <c r="I3383" t="str">
        <f t="shared" si="627"/>
        <v/>
      </c>
      <c r="J3383" t="str">
        <f t="shared" si="628"/>
        <v/>
      </c>
      <c r="K3383" t="str">
        <f t="shared" si="629"/>
        <v/>
      </c>
      <c r="L3383">
        <f t="shared" si="630"/>
        <v>51</v>
      </c>
      <c r="M3383" t="str">
        <f t="shared" si="631"/>
        <v/>
      </c>
      <c r="N3383" t="str">
        <f t="shared" si="632"/>
        <v/>
      </c>
      <c r="O3383" s="1">
        <f t="shared" si="633"/>
        <v>0</v>
      </c>
      <c r="P3383" s="1">
        <f t="shared" si="625"/>
        <v>102</v>
      </c>
      <c r="Q3383">
        <f t="shared" si="634"/>
        <v>358</v>
      </c>
      <c r="R3383">
        <f t="shared" si="635"/>
        <v>0</v>
      </c>
      <c r="S3383">
        <f t="shared" si="636"/>
        <v>0</v>
      </c>
    </row>
    <row r="3384" spans="1:19" ht="16.5" hidden="1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v>25</v>
      </c>
      <c r="H3384" t="str">
        <f t="shared" si="626"/>
        <v/>
      </c>
      <c r="I3384" t="str">
        <f t="shared" si="627"/>
        <v/>
      </c>
      <c r="J3384" t="str">
        <f t="shared" si="628"/>
        <v/>
      </c>
      <c r="K3384" t="str">
        <f t="shared" si="629"/>
        <v/>
      </c>
      <c r="L3384" t="str">
        <f t="shared" si="630"/>
        <v/>
      </c>
      <c r="M3384" t="str">
        <f t="shared" si="631"/>
        <v/>
      </c>
      <c r="N3384" t="str">
        <f t="shared" si="632"/>
        <v/>
      </c>
      <c r="O3384" s="1">
        <f t="shared" si="633"/>
        <v>0</v>
      </c>
      <c r="P3384" s="1">
        <f t="shared" si="625"/>
        <v>0</v>
      </c>
      <c r="Q3384">
        <f t="shared" si="634"/>
        <v>249</v>
      </c>
      <c r="R3384">
        <f t="shared" si="635"/>
        <v>1</v>
      </c>
      <c r="S3384">
        <f t="shared" si="636"/>
        <v>0</v>
      </c>
    </row>
    <row r="3385" spans="1:19" ht="16.5" hidden="1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v>49</v>
      </c>
      <c r="H3385" t="str">
        <f t="shared" si="626"/>
        <v/>
      </c>
      <c r="I3385" t="str">
        <f t="shared" si="627"/>
        <v/>
      </c>
      <c r="J3385" t="str">
        <f t="shared" si="628"/>
        <v/>
      </c>
      <c r="K3385" t="str">
        <f t="shared" si="629"/>
        <v/>
      </c>
      <c r="L3385" t="str">
        <f t="shared" si="630"/>
        <v/>
      </c>
      <c r="M3385" t="str">
        <f t="shared" si="631"/>
        <v/>
      </c>
      <c r="N3385" t="str">
        <f t="shared" si="632"/>
        <v/>
      </c>
      <c r="O3385" s="1">
        <f t="shared" si="633"/>
        <v>0</v>
      </c>
      <c r="P3385" s="1">
        <f t="shared" si="625"/>
        <v>0</v>
      </c>
      <c r="Q3385">
        <f t="shared" si="634"/>
        <v>292</v>
      </c>
      <c r="R3385">
        <f t="shared" si="635"/>
        <v>1</v>
      </c>
      <c r="S3385">
        <f t="shared" si="636"/>
        <v>0</v>
      </c>
    </row>
    <row r="3386" spans="1:19" ht="16.5" hidden="1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v>34</v>
      </c>
      <c r="H3386" t="str">
        <f t="shared" si="626"/>
        <v/>
      </c>
      <c r="I3386" t="str">
        <f t="shared" si="627"/>
        <v/>
      </c>
      <c r="J3386" t="str">
        <f t="shared" si="628"/>
        <v/>
      </c>
      <c r="K3386" t="str">
        <f t="shared" si="629"/>
        <v/>
      </c>
      <c r="L3386" t="str">
        <f t="shared" si="630"/>
        <v/>
      </c>
      <c r="M3386" t="str">
        <f t="shared" si="631"/>
        <v/>
      </c>
      <c r="N3386" t="str">
        <f t="shared" si="632"/>
        <v/>
      </c>
      <c r="O3386" s="1">
        <f t="shared" si="633"/>
        <v>0</v>
      </c>
      <c r="P3386" s="1">
        <f t="shared" si="625"/>
        <v>0</v>
      </c>
      <c r="Q3386">
        <f t="shared" si="634"/>
        <v>241</v>
      </c>
      <c r="R3386">
        <f t="shared" si="635"/>
        <v>1</v>
      </c>
      <c r="S3386">
        <f t="shared" si="636"/>
        <v>0</v>
      </c>
    </row>
    <row r="3387" spans="1:19" ht="16.5" hidden="1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v>60</v>
      </c>
      <c r="H3387" t="str">
        <f t="shared" si="626"/>
        <v/>
      </c>
      <c r="I3387" t="str">
        <f t="shared" si="627"/>
        <v/>
      </c>
      <c r="J3387" t="str">
        <f t="shared" si="628"/>
        <v/>
      </c>
      <c r="K3387" t="str">
        <f t="shared" si="629"/>
        <v/>
      </c>
      <c r="L3387" t="str">
        <f t="shared" si="630"/>
        <v/>
      </c>
      <c r="M3387" t="str">
        <f t="shared" si="631"/>
        <v/>
      </c>
      <c r="N3387" t="str">
        <f t="shared" si="632"/>
        <v/>
      </c>
      <c r="O3387" s="1">
        <f t="shared" si="633"/>
        <v>0</v>
      </c>
      <c r="P3387" s="1">
        <f t="shared" si="625"/>
        <v>0</v>
      </c>
      <c r="Q3387">
        <f t="shared" si="634"/>
        <v>153</v>
      </c>
      <c r="R3387">
        <f t="shared" si="635"/>
        <v>1</v>
      </c>
      <c r="S3387">
        <f t="shared" si="636"/>
        <v>0</v>
      </c>
    </row>
    <row r="3388" spans="1:19" ht="16.5" hidden="1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v>90</v>
      </c>
      <c r="H3388">
        <f t="shared" si="626"/>
        <v>28</v>
      </c>
      <c r="I3388" t="str">
        <f t="shared" si="627"/>
        <v/>
      </c>
      <c r="J3388" t="str">
        <f t="shared" si="628"/>
        <v/>
      </c>
      <c r="K3388" t="str">
        <f t="shared" si="629"/>
        <v/>
      </c>
      <c r="L3388">
        <f t="shared" si="630"/>
        <v>28</v>
      </c>
      <c r="M3388" t="str">
        <f t="shared" si="631"/>
        <v/>
      </c>
      <c r="N3388" t="str">
        <f t="shared" si="632"/>
        <v/>
      </c>
      <c r="O3388" s="1">
        <f t="shared" si="633"/>
        <v>0</v>
      </c>
      <c r="P3388" s="1">
        <f t="shared" si="625"/>
        <v>56</v>
      </c>
      <c r="Q3388">
        <f t="shared" si="634"/>
        <v>264</v>
      </c>
      <c r="R3388">
        <f t="shared" si="635"/>
        <v>0</v>
      </c>
      <c r="S3388">
        <f t="shared" si="636"/>
        <v>0</v>
      </c>
    </row>
    <row r="3389" spans="1:19" ht="16.5" hidden="1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v>94</v>
      </c>
      <c r="H3389" t="str">
        <f t="shared" si="626"/>
        <v/>
      </c>
      <c r="I3389">
        <f t="shared" si="627"/>
        <v>76</v>
      </c>
      <c r="J3389" t="str">
        <f t="shared" si="628"/>
        <v/>
      </c>
      <c r="K3389" t="str">
        <f t="shared" si="629"/>
        <v/>
      </c>
      <c r="L3389" t="str">
        <f t="shared" si="630"/>
        <v/>
      </c>
      <c r="M3389">
        <f t="shared" si="631"/>
        <v>76</v>
      </c>
      <c r="N3389" t="str">
        <f t="shared" si="632"/>
        <v/>
      </c>
      <c r="O3389" s="1">
        <f t="shared" si="633"/>
        <v>0</v>
      </c>
      <c r="P3389" s="1">
        <f t="shared" si="625"/>
        <v>152</v>
      </c>
      <c r="Q3389">
        <f t="shared" si="634"/>
        <v>454</v>
      </c>
      <c r="R3389">
        <f t="shared" si="635"/>
        <v>0</v>
      </c>
      <c r="S3389">
        <f t="shared" si="636"/>
        <v>0</v>
      </c>
    </row>
    <row r="3390" spans="1:19" ht="16.5" hidden="1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v>16</v>
      </c>
      <c r="H3390" t="str">
        <f t="shared" si="626"/>
        <v/>
      </c>
      <c r="I3390">
        <f t="shared" si="627"/>
        <v>48</v>
      </c>
      <c r="J3390" t="str">
        <f t="shared" si="628"/>
        <v/>
      </c>
      <c r="K3390" t="str">
        <f t="shared" si="629"/>
        <v/>
      </c>
      <c r="L3390" t="str">
        <f t="shared" si="630"/>
        <v/>
      </c>
      <c r="M3390">
        <f t="shared" si="631"/>
        <v>48</v>
      </c>
      <c r="N3390" t="str">
        <f t="shared" si="632"/>
        <v/>
      </c>
      <c r="O3390" s="1">
        <f t="shared" si="633"/>
        <v>0</v>
      </c>
      <c r="P3390" s="1">
        <f t="shared" si="625"/>
        <v>96</v>
      </c>
      <c r="Q3390">
        <f t="shared" si="634"/>
        <v>247</v>
      </c>
      <c r="R3390">
        <f t="shared" si="635"/>
        <v>0</v>
      </c>
      <c r="S3390">
        <f t="shared" si="636"/>
        <v>0</v>
      </c>
    </row>
    <row r="3391" spans="1:19" ht="16.5" hidden="1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v>23</v>
      </c>
      <c r="H3391" t="str">
        <f t="shared" si="626"/>
        <v/>
      </c>
      <c r="I3391" t="str">
        <f t="shared" si="627"/>
        <v/>
      </c>
      <c r="J3391" t="str">
        <f t="shared" si="628"/>
        <v/>
      </c>
      <c r="K3391" t="str">
        <f t="shared" si="629"/>
        <v/>
      </c>
      <c r="L3391" t="str">
        <f t="shared" si="630"/>
        <v/>
      </c>
      <c r="M3391" t="str">
        <f t="shared" si="631"/>
        <v/>
      </c>
      <c r="N3391" t="str">
        <f t="shared" si="632"/>
        <v/>
      </c>
      <c r="O3391" s="1">
        <f t="shared" si="633"/>
        <v>0</v>
      </c>
      <c r="P3391" s="1">
        <f t="shared" si="625"/>
        <v>0</v>
      </c>
      <c r="Q3391">
        <f t="shared" si="634"/>
        <v>220</v>
      </c>
      <c r="R3391">
        <f t="shared" si="635"/>
        <v>1</v>
      </c>
      <c r="S3391">
        <f t="shared" si="636"/>
        <v>0</v>
      </c>
    </row>
    <row r="3392" spans="1:19" ht="16.5" hidden="1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v>61</v>
      </c>
      <c r="H3392" t="str">
        <f t="shared" si="626"/>
        <v/>
      </c>
      <c r="I3392" t="str">
        <f t="shared" si="627"/>
        <v/>
      </c>
      <c r="J3392" t="str">
        <f t="shared" si="628"/>
        <v/>
      </c>
      <c r="K3392" t="str">
        <f t="shared" si="629"/>
        <v/>
      </c>
      <c r="L3392" t="str">
        <f t="shared" si="630"/>
        <v/>
      </c>
      <c r="M3392" t="str">
        <f t="shared" si="631"/>
        <v/>
      </c>
      <c r="N3392" t="str">
        <f t="shared" si="632"/>
        <v/>
      </c>
      <c r="O3392" s="1">
        <f t="shared" si="633"/>
        <v>0</v>
      </c>
      <c r="P3392" s="1">
        <f t="shared" si="625"/>
        <v>0</v>
      </c>
      <c r="Q3392">
        <f t="shared" si="634"/>
        <v>348</v>
      </c>
      <c r="R3392">
        <f t="shared" si="635"/>
        <v>1</v>
      </c>
      <c r="S3392">
        <f t="shared" si="636"/>
        <v>0</v>
      </c>
    </row>
    <row r="3393" spans="1:19" ht="16.5" hidden="1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v>63</v>
      </c>
      <c r="H3393" t="str">
        <f t="shared" si="626"/>
        <v/>
      </c>
      <c r="I3393">
        <f t="shared" si="627"/>
        <v>35</v>
      </c>
      <c r="J3393" t="str">
        <f t="shared" si="628"/>
        <v/>
      </c>
      <c r="K3393" t="str">
        <f t="shared" si="629"/>
        <v/>
      </c>
      <c r="L3393" t="str">
        <f t="shared" si="630"/>
        <v/>
      </c>
      <c r="M3393">
        <f t="shared" si="631"/>
        <v>35</v>
      </c>
      <c r="N3393" t="str">
        <f t="shared" si="632"/>
        <v/>
      </c>
      <c r="O3393" s="1">
        <f t="shared" si="633"/>
        <v>0</v>
      </c>
      <c r="P3393" s="1">
        <f t="shared" ref="P3393:P3456" si="637">SUM(H3393:N3393)</f>
        <v>70</v>
      </c>
      <c r="Q3393">
        <f t="shared" si="634"/>
        <v>289</v>
      </c>
      <c r="R3393">
        <f t="shared" si="635"/>
        <v>0</v>
      </c>
      <c r="S3393">
        <f t="shared" si="636"/>
        <v>0</v>
      </c>
    </row>
    <row r="3394" spans="1:19" ht="16.5" hidden="1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v>48</v>
      </c>
      <c r="H3394">
        <f t="shared" ref="H3394:H3457" si="638">IF(COUNTIF($A3394:$G3394,A3394)&lt;&gt;1,A3394,"")</f>
        <v>90</v>
      </c>
      <c r="I3394">
        <f t="shared" ref="I3394:I3457" si="639">IF(COUNTIF($A3394:$G3394,B3394)&lt;&gt;1,B3394,"")</f>
        <v>46</v>
      </c>
      <c r="J3394" t="str">
        <f t="shared" ref="J3394:J3457" si="640">IF(COUNTIF($A3394:$G3394,C3394)&lt;&gt;1,C3394,"")</f>
        <v/>
      </c>
      <c r="K3394">
        <f t="shared" ref="K3394:K3457" si="641">IF(COUNTIF($A3394:$G3394,D3394)&lt;&gt;1,D3394,"")</f>
        <v>90</v>
      </c>
      <c r="L3394">
        <f t="shared" ref="L3394:L3457" si="642">IF(COUNTIF($A3394:$G3394,E3394)&lt;&gt;1,E3394,"")</f>
        <v>90</v>
      </c>
      <c r="M3394">
        <f t="shared" ref="M3394:M3457" si="643">IF(COUNTIF($A3394:$G3394,F3394)&lt;&gt;1,F3394,"")</f>
        <v>46</v>
      </c>
      <c r="N3394" t="str">
        <f t="shared" ref="N3394:N3457" si="644">IF(COUNTIF($A3394:$G3394,G3394)&lt;&gt;1,G3394,"")</f>
        <v/>
      </c>
      <c r="O3394" s="1">
        <f t="shared" ref="O3394:O3457" si="645">IF(COUNT(H3394:N3394)=3,1,0)</f>
        <v>0</v>
      </c>
      <c r="P3394" s="1">
        <f t="shared" si="637"/>
        <v>362</v>
      </c>
      <c r="Q3394">
        <f t="shared" ref="Q3394:Q3457" si="646">SUM(A3394:G3394)-O3394</f>
        <v>427</v>
      </c>
      <c r="R3394">
        <f t="shared" ref="R3394:R3457" si="647">IF(P3394^2&lt;=Q3394,1,0)</f>
        <v>0</v>
      </c>
      <c r="S3394">
        <f t="shared" ref="S3394:S3457" si="648">IF(AND(O3394=1,R3394=1),1,0)</f>
        <v>0</v>
      </c>
    </row>
    <row r="3395" spans="1:19" ht="16.5" hidden="1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v>84</v>
      </c>
      <c r="H3395">
        <f t="shared" si="638"/>
        <v>94</v>
      </c>
      <c r="I3395" t="str">
        <f t="shared" si="639"/>
        <v/>
      </c>
      <c r="J3395" t="str">
        <f t="shared" si="640"/>
        <v/>
      </c>
      <c r="K3395" t="str">
        <f t="shared" si="641"/>
        <v/>
      </c>
      <c r="L3395">
        <f t="shared" si="642"/>
        <v>94</v>
      </c>
      <c r="M3395" t="str">
        <f t="shared" si="643"/>
        <v/>
      </c>
      <c r="N3395" t="str">
        <f t="shared" si="644"/>
        <v/>
      </c>
      <c r="O3395" s="1">
        <f t="shared" si="645"/>
        <v>0</v>
      </c>
      <c r="P3395" s="1">
        <f t="shared" si="637"/>
        <v>188</v>
      </c>
      <c r="Q3395">
        <f t="shared" si="646"/>
        <v>676</v>
      </c>
      <c r="R3395">
        <f t="shared" si="647"/>
        <v>0</v>
      </c>
      <c r="S3395">
        <f t="shared" si="648"/>
        <v>0</v>
      </c>
    </row>
    <row r="3396" spans="1:19" ht="16.5" hidden="1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v>71</v>
      </c>
      <c r="H3396" t="str">
        <f t="shared" si="638"/>
        <v/>
      </c>
      <c r="I3396">
        <f t="shared" si="639"/>
        <v>19</v>
      </c>
      <c r="J3396" t="str">
        <f t="shared" si="640"/>
        <v/>
      </c>
      <c r="K3396" t="str">
        <f t="shared" si="641"/>
        <v/>
      </c>
      <c r="L3396" t="str">
        <f t="shared" si="642"/>
        <v/>
      </c>
      <c r="M3396">
        <f t="shared" si="643"/>
        <v>19</v>
      </c>
      <c r="N3396" t="str">
        <f t="shared" si="644"/>
        <v/>
      </c>
      <c r="O3396" s="1">
        <f t="shared" si="645"/>
        <v>0</v>
      </c>
      <c r="P3396" s="1">
        <f t="shared" si="637"/>
        <v>38</v>
      </c>
      <c r="Q3396">
        <f t="shared" si="646"/>
        <v>225</v>
      </c>
      <c r="R3396">
        <f t="shared" si="647"/>
        <v>0</v>
      </c>
      <c r="S3396">
        <f t="shared" si="648"/>
        <v>0</v>
      </c>
    </row>
    <row r="3397" spans="1:19" ht="16.5" hidden="1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v>22</v>
      </c>
      <c r="H3397">
        <f t="shared" si="638"/>
        <v>23</v>
      </c>
      <c r="I3397">
        <f t="shared" si="639"/>
        <v>25</v>
      </c>
      <c r="J3397">
        <f t="shared" si="640"/>
        <v>23</v>
      </c>
      <c r="K3397">
        <f t="shared" si="641"/>
        <v>22</v>
      </c>
      <c r="L3397" t="str">
        <f t="shared" si="642"/>
        <v/>
      </c>
      <c r="M3397">
        <f t="shared" si="643"/>
        <v>25</v>
      </c>
      <c r="N3397">
        <f t="shared" si="644"/>
        <v>22</v>
      </c>
      <c r="O3397" s="1">
        <f t="shared" si="645"/>
        <v>0</v>
      </c>
      <c r="P3397" s="1">
        <f t="shared" si="637"/>
        <v>140</v>
      </c>
      <c r="Q3397">
        <f t="shared" si="646"/>
        <v>209</v>
      </c>
      <c r="R3397">
        <f t="shared" si="647"/>
        <v>0</v>
      </c>
      <c r="S3397">
        <f t="shared" si="648"/>
        <v>0</v>
      </c>
    </row>
    <row r="3398" spans="1:19" ht="16.5" hidden="1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v>10</v>
      </c>
      <c r="H3398">
        <f t="shared" si="638"/>
        <v>61</v>
      </c>
      <c r="I3398" t="str">
        <f t="shared" si="639"/>
        <v/>
      </c>
      <c r="J3398" t="str">
        <f t="shared" si="640"/>
        <v/>
      </c>
      <c r="K3398" t="str">
        <f t="shared" si="641"/>
        <v/>
      </c>
      <c r="L3398">
        <f t="shared" si="642"/>
        <v>61</v>
      </c>
      <c r="M3398" t="str">
        <f t="shared" si="643"/>
        <v/>
      </c>
      <c r="N3398" t="str">
        <f t="shared" si="644"/>
        <v/>
      </c>
      <c r="O3398" s="1">
        <f t="shared" si="645"/>
        <v>0</v>
      </c>
      <c r="P3398" s="1">
        <f t="shared" si="637"/>
        <v>122</v>
      </c>
      <c r="Q3398">
        <f t="shared" si="646"/>
        <v>326</v>
      </c>
      <c r="R3398">
        <f t="shared" si="647"/>
        <v>0</v>
      </c>
      <c r="S3398">
        <f t="shared" si="648"/>
        <v>0</v>
      </c>
    </row>
    <row r="3399" spans="1:19" ht="16.5" hidden="1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v>62</v>
      </c>
      <c r="H3399">
        <f t="shared" si="638"/>
        <v>63</v>
      </c>
      <c r="I3399">
        <f t="shared" si="639"/>
        <v>83</v>
      </c>
      <c r="J3399" t="str">
        <f t="shared" si="640"/>
        <v/>
      </c>
      <c r="K3399" t="str">
        <f t="shared" si="641"/>
        <v/>
      </c>
      <c r="L3399">
        <f t="shared" si="642"/>
        <v>63</v>
      </c>
      <c r="M3399">
        <f t="shared" si="643"/>
        <v>83</v>
      </c>
      <c r="N3399" t="str">
        <f t="shared" si="644"/>
        <v/>
      </c>
      <c r="O3399" s="1">
        <f t="shared" si="645"/>
        <v>0</v>
      </c>
      <c r="P3399" s="1">
        <f t="shared" si="637"/>
        <v>292</v>
      </c>
      <c r="Q3399">
        <f t="shared" si="646"/>
        <v>533</v>
      </c>
      <c r="R3399">
        <f t="shared" si="647"/>
        <v>0</v>
      </c>
      <c r="S3399">
        <f t="shared" si="648"/>
        <v>0</v>
      </c>
    </row>
    <row r="3400" spans="1:19" ht="16.5" hidden="1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v>16</v>
      </c>
      <c r="H3400" t="str">
        <f t="shared" si="638"/>
        <v/>
      </c>
      <c r="I3400">
        <f t="shared" si="639"/>
        <v>23</v>
      </c>
      <c r="J3400" t="str">
        <f t="shared" si="640"/>
        <v/>
      </c>
      <c r="K3400" t="str">
        <f t="shared" si="641"/>
        <v/>
      </c>
      <c r="L3400" t="str">
        <f t="shared" si="642"/>
        <v/>
      </c>
      <c r="M3400">
        <f t="shared" si="643"/>
        <v>23</v>
      </c>
      <c r="N3400" t="str">
        <f t="shared" si="644"/>
        <v/>
      </c>
      <c r="O3400" s="1">
        <f t="shared" si="645"/>
        <v>0</v>
      </c>
      <c r="P3400" s="1">
        <f t="shared" si="637"/>
        <v>46</v>
      </c>
      <c r="Q3400">
        <f t="shared" si="646"/>
        <v>225</v>
      </c>
      <c r="R3400">
        <f t="shared" si="647"/>
        <v>0</v>
      </c>
      <c r="S3400">
        <f t="shared" si="648"/>
        <v>0</v>
      </c>
    </row>
    <row r="3401" spans="1:19" ht="16.5" hidden="1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v>73</v>
      </c>
      <c r="H3401">
        <f t="shared" si="638"/>
        <v>84</v>
      </c>
      <c r="I3401">
        <f t="shared" si="639"/>
        <v>65</v>
      </c>
      <c r="J3401" t="str">
        <f t="shared" si="640"/>
        <v/>
      </c>
      <c r="K3401" t="str">
        <f t="shared" si="641"/>
        <v/>
      </c>
      <c r="L3401">
        <f t="shared" si="642"/>
        <v>84</v>
      </c>
      <c r="M3401">
        <f t="shared" si="643"/>
        <v>65</v>
      </c>
      <c r="N3401" t="str">
        <f t="shared" si="644"/>
        <v/>
      </c>
      <c r="O3401" s="1">
        <f t="shared" si="645"/>
        <v>0</v>
      </c>
      <c r="P3401" s="1">
        <f t="shared" si="637"/>
        <v>298</v>
      </c>
      <c r="Q3401">
        <f t="shared" si="646"/>
        <v>504</v>
      </c>
      <c r="R3401">
        <f t="shared" si="647"/>
        <v>0</v>
      </c>
      <c r="S3401">
        <f t="shared" si="648"/>
        <v>0</v>
      </c>
    </row>
    <row r="3402" spans="1:19" ht="16.5" hidden="1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v>52</v>
      </c>
      <c r="H3402" t="str">
        <f t="shared" si="638"/>
        <v/>
      </c>
      <c r="I3402" t="str">
        <f t="shared" si="639"/>
        <v/>
      </c>
      <c r="J3402" t="str">
        <f t="shared" si="640"/>
        <v/>
      </c>
      <c r="K3402" t="str">
        <f t="shared" si="641"/>
        <v/>
      </c>
      <c r="L3402" t="str">
        <f t="shared" si="642"/>
        <v/>
      </c>
      <c r="M3402" t="str">
        <f t="shared" si="643"/>
        <v/>
      </c>
      <c r="N3402" t="str">
        <f t="shared" si="644"/>
        <v/>
      </c>
      <c r="O3402" s="1">
        <f t="shared" si="645"/>
        <v>0</v>
      </c>
      <c r="P3402" s="1">
        <f t="shared" si="637"/>
        <v>0</v>
      </c>
      <c r="Q3402">
        <f t="shared" si="646"/>
        <v>554</v>
      </c>
      <c r="R3402">
        <f t="shared" si="647"/>
        <v>1</v>
      </c>
      <c r="S3402">
        <f t="shared" si="648"/>
        <v>0</v>
      </c>
    </row>
    <row r="3403" spans="1:19" ht="16.5" hidden="1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v>82</v>
      </c>
      <c r="H3403" t="str">
        <f t="shared" si="638"/>
        <v/>
      </c>
      <c r="I3403">
        <f t="shared" si="639"/>
        <v>50</v>
      </c>
      <c r="J3403" t="str">
        <f t="shared" si="640"/>
        <v/>
      </c>
      <c r="K3403" t="str">
        <f t="shared" si="641"/>
        <v/>
      </c>
      <c r="L3403" t="str">
        <f t="shared" si="642"/>
        <v/>
      </c>
      <c r="M3403">
        <f t="shared" si="643"/>
        <v>50</v>
      </c>
      <c r="N3403" t="str">
        <f t="shared" si="644"/>
        <v/>
      </c>
      <c r="O3403" s="1">
        <f t="shared" si="645"/>
        <v>0</v>
      </c>
      <c r="P3403" s="1">
        <f t="shared" si="637"/>
        <v>100</v>
      </c>
      <c r="Q3403">
        <f t="shared" si="646"/>
        <v>326</v>
      </c>
      <c r="R3403">
        <f t="shared" si="647"/>
        <v>0</v>
      </c>
      <c r="S3403">
        <f t="shared" si="648"/>
        <v>0</v>
      </c>
    </row>
    <row r="3404" spans="1:19" ht="16.5" hidden="1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v>34</v>
      </c>
      <c r="H3404">
        <f t="shared" si="638"/>
        <v>10</v>
      </c>
      <c r="I3404" t="str">
        <f t="shared" si="639"/>
        <v/>
      </c>
      <c r="J3404" t="str">
        <f t="shared" si="640"/>
        <v/>
      </c>
      <c r="K3404" t="str">
        <f t="shared" si="641"/>
        <v/>
      </c>
      <c r="L3404">
        <f t="shared" si="642"/>
        <v>10</v>
      </c>
      <c r="M3404" t="str">
        <f t="shared" si="643"/>
        <v/>
      </c>
      <c r="N3404" t="str">
        <f t="shared" si="644"/>
        <v/>
      </c>
      <c r="O3404" s="1">
        <f t="shared" si="645"/>
        <v>0</v>
      </c>
      <c r="P3404" s="1">
        <f t="shared" si="637"/>
        <v>20</v>
      </c>
      <c r="Q3404">
        <f t="shared" si="646"/>
        <v>209</v>
      </c>
      <c r="R3404">
        <f t="shared" si="647"/>
        <v>0</v>
      </c>
      <c r="S3404">
        <f t="shared" si="648"/>
        <v>0</v>
      </c>
    </row>
    <row r="3405" spans="1:19" ht="16.5" hidden="1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v>81</v>
      </c>
      <c r="H3405" t="str">
        <f t="shared" si="638"/>
        <v/>
      </c>
      <c r="I3405" t="str">
        <f t="shared" si="639"/>
        <v/>
      </c>
      <c r="J3405" t="str">
        <f t="shared" si="640"/>
        <v/>
      </c>
      <c r="K3405" t="str">
        <f t="shared" si="641"/>
        <v/>
      </c>
      <c r="L3405" t="str">
        <f t="shared" si="642"/>
        <v/>
      </c>
      <c r="M3405" t="str">
        <f t="shared" si="643"/>
        <v/>
      </c>
      <c r="N3405" t="str">
        <f t="shared" si="644"/>
        <v/>
      </c>
      <c r="O3405" s="1">
        <f t="shared" si="645"/>
        <v>0</v>
      </c>
      <c r="P3405" s="1">
        <f t="shared" si="637"/>
        <v>0</v>
      </c>
      <c r="Q3405">
        <f t="shared" si="646"/>
        <v>482</v>
      </c>
      <c r="R3405">
        <f t="shared" si="647"/>
        <v>1</v>
      </c>
      <c r="S3405">
        <f t="shared" si="648"/>
        <v>0</v>
      </c>
    </row>
    <row r="3406" spans="1:19" ht="16.5" hidden="1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v>26</v>
      </c>
      <c r="H3406">
        <f t="shared" si="638"/>
        <v>16</v>
      </c>
      <c r="I3406">
        <f t="shared" si="639"/>
        <v>33</v>
      </c>
      <c r="J3406" t="str">
        <f t="shared" si="640"/>
        <v/>
      </c>
      <c r="K3406" t="str">
        <f t="shared" si="641"/>
        <v/>
      </c>
      <c r="L3406">
        <f t="shared" si="642"/>
        <v>16</v>
      </c>
      <c r="M3406">
        <f t="shared" si="643"/>
        <v>33</v>
      </c>
      <c r="N3406" t="str">
        <f t="shared" si="644"/>
        <v/>
      </c>
      <c r="O3406" s="1">
        <f t="shared" si="645"/>
        <v>0</v>
      </c>
      <c r="P3406" s="1">
        <f t="shared" si="637"/>
        <v>98</v>
      </c>
      <c r="Q3406">
        <f t="shared" si="646"/>
        <v>198</v>
      </c>
      <c r="R3406">
        <f t="shared" si="647"/>
        <v>0</v>
      </c>
      <c r="S3406">
        <f t="shared" si="648"/>
        <v>0</v>
      </c>
    </row>
    <row r="3407" spans="1:19" ht="16.5" hidden="1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v>65</v>
      </c>
      <c r="H3407" t="str">
        <f t="shared" si="638"/>
        <v/>
      </c>
      <c r="I3407">
        <f t="shared" si="639"/>
        <v>49</v>
      </c>
      <c r="J3407" t="str">
        <f t="shared" si="640"/>
        <v/>
      </c>
      <c r="K3407" t="str">
        <f t="shared" si="641"/>
        <v/>
      </c>
      <c r="L3407" t="str">
        <f t="shared" si="642"/>
        <v/>
      </c>
      <c r="M3407">
        <f t="shared" si="643"/>
        <v>49</v>
      </c>
      <c r="N3407" t="str">
        <f t="shared" si="644"/>
        <v/>
      </c>
      <c r="O3407" s="1">
        <f t="shared" si="645"/>
        <v>0</v>
      </c>
      <c r="P3407" s="1">
        <f t="shared" si="637"/>
        <v>98</v>
      </c>
      <c r="Q3407">
        <f t="shared" si="646"/>
        <v>459</v>
      </c>
      <c r="R3407">
        <f t="shared" si="647"/>
        <v>0</v>
      </c>
      <c r="S3407">
        <f t="shared" si="648"/>
        <v>0</v>
      </c>
    </row>
    <row r="3408" spans="1:19" ht="16.5" hidden="1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v>42</v>
      </c>
      <c r="H3408" t="str">
        <f t="shared" si="638"/>
        <v/>
      </c>
      <c r="I3408" t="str">
        <f t="shared" si="639"/>
        <v/>
      </c>
      <c r="J3408" t="str">
        <f t="shared" si="640"/>
        <v/>
      </c>
      <c r="K3408" t="str">
        <f t="shared" si="641"/>
        <v/>
      </c>
      <c r="L3408" t="str">
        <f t="shared" si="642"/>
        <v/>
      </c>
      <c r="M3408" t="str">
        <f t="shared" si="643"/>
        <v/>
      </c>
      <c r="N3408" t="str">
        <f t="shared" si="644"/>
        <v/>
      </c>
      <c r="O3408" s="1">
        <f t="shared" si="645"/>
        <v>0</v>
      </c>
      <c r="P3408" s="1">
        <f t="shared" si="637"/>
        <v>0</v>
      </c>
      <c r="Q3408">
        <f t="shared" si="646"/>
        <v>284</v>
      </c>
      <c r="R3408">
        <f t="shared" si="647"/>
        <v>1</v>
      </c>
      <c r="S3408">
        <f t="shared" si="648"/>
        <v>0</v>
      </c>
    </row>
    <row r="3409" spans="1:19" ht="16.5" hidden="1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v>53</v>
      </c>
      <c r="H3409" t="str">
        <f t="shared" si="638"/>
        <v/>
      </c>
      <c r="I3409">
        <f t="shared" si="639"/>
        <v>36</v>
      </c>
      <c r="J3409" t="str">
        <f t="shared" si="640"/>
        <v/>
      </c>
      <c r="K3409" t="str">
        <f t="shared" si="641"/>
        <v/>
      </c>
      <c r="L3409" t="str">
        <f t="shared" si="642"/>
        <v/>
      </c>
      <c r="M3409">
        <f t="shared" si="643"/>
        <v>36</v>
      </c>
      <c r="N3409" t="str">
        <f t="shared" si="644"/>
        <v/>
      </c>
      <c r="O3409" s="1">
        <f t="shared" si="645"/>
        <v>0</v>
      </c>
      <c r="P3409" s="1">
        <f t="shared" si="637"/>
        <v>72</v>
      </c>
      <c r="Q3409">
        <f t="shared" si="646"/>
        <v>496</v>
      </c>
      <c r="R3409">
        <f t="shared" si="647"/>
        <v>0</v>
      </c>
      <c r="S3409">
        <f t="shared" si="648"/>
        <v>0</v>
      </c>
    </row>
    <row r="3410" spans="1:19" ht="16.5" hidden="1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v>38</v>
      </c>
      <c r="H3410" t="str">
        <f t="shared" si="638"/>
        <v/>
      </c>
      <c r="I3410" t="str">
        <f t="shared" si="639"/>
        <v/>
      </c>
      <c r="J3410" t="str">
        <f t="shared" si="640"/>
        <v/>
      </c>
      <c r="K3410" t="str">
        <f t="shared" si="641"/>
        <v/>
      </c>
      <c r="L3410" t="str">
        <f t="shared" si="642"/>
        <v/>
      </c>
      <c r="M3410" t="str">
        <f t="shared" si="643"/>
        <v/>
      </c>
      <c r="N3410" t="str">
        <f t="shared" si="644"/>
        <v/>
      </c>
      <c r="O3410" s="1">
        <f t="shared" si="645"/>
        <v>0</v>
      </c>
      <c r="P3410" s="1">
        <f t="shared" si="637"/>
        <v>0</v>
      </c>
      <c r="Q3410">
        <f t="shared" si="646"/>
        <v>195</v>
      </c>
      <c r="R3410">
        <f t="shared" si="647"/>
        <v>1</v>
      </c>
      <c r="S3410">
        <f t="shared" si="648"/>
        <v>0</v>
      </c>
    </row>
    <row r="3411" spans="1:19" ht="16.5" hidden="1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v>17</v>
      </c>
      <c r="H3411" t="str">
        <f t="shared" si="638"/>
        <v/>
      </c>
      <c r="I3411" t="str">
        <f t="shared" si="639"/>
        <v/>
      </c>
      <c r="J3411" t="str">
        <f t="shared" si="640"/>
        <v/>
      </c>
      <c r="K3411" t="str">
        <f t="shared" si="641"/>
        <v/>
      </c>
      <c r="L3411" t="str">
        <f t="shared" si="642"/>
        <v/>
      </c>
      <c r="M3411" t="str">
        <f t="shared" si="643"/>
        <v/>
      </c>
      <c r="N3411" t="str">
        <f t="shared" si="644"/>
        <v/>
      </c>
      <c r="O3411" s="1">
        <f t="shared" si="645"/>
        <v>0</v>
      </c>
      <c r="P3411" s="1">
        <f t="shared" si="637"/>
        <v>0</v>
      </c>
      <c r="Q3411">
        <f t="shared" si="646"/>
        <v>345</v>
      </c>
      <c r="R3411">
        <f t="shared" si="647"/>
        <v>1</v>
      </c>
      <c r="S3411">
        <f t="shared" si="648"/>
        <v>0</v>
      </c>
    </row>
    <row r="3412" spans="1:19" ht="16.5" hidden="1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v>45</v>
      </c>
      <c r="H3412" t="str">
        <f t="shared" si="638"/>
        <v/>
      </c>
      <c r="I3412">
        <f t="shared" si="639"/>
        <v>34</v>
      </c>
      <c r="J3412" t="str">
        <f t="shared" si="640"/>
        <v/>
      </c>
      <c r="K3412" t="str">
        <f t="shared" si="641"/>
        <v/>
      </c>
      <c r="L3412" t="str">
        <f t="shared" si="642"/>
        <v/>
      </c>
      <c r="M3412">
        <f t="shared" si="643"/>
        <v>34</v>
      </c>
      <c r="N3412" t="str">
        <f t="shared" si="644"/>
        <v/>
      </c>
      <c r="O3412" s="1">
        <f t="shared" si="645"/>
        <v>0</v>
      </c>
      <c r="P3412" s="1">
        <f t="shared" si="637"/>
        <v>68</v>
      </c>
      <c r="Q3412">
        <f t="shared" si="646"/>
        <v>301</v>
      </c>
      <c r="R3412">
        <f t="shared" si="647"/>
        <v>0</v>
      </c>
      <c r="S3412">
        <f t="shared" si="648"/>
        <v>0</v>
      </c>
    </row>
    <row r="3413" spans="1:19" ht="16.5" hidden="1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v>40</v>
      </c>
      <c r="H3413" t="str">
        <f t="shared" si="638"/>
        <v/>
      </c>
      <c r="I3413" t="str">
        <f t="shared" si="639"/>
        <v/>
      </c>
      <c r="J3413" t="str">
        <f t="shared" si="640"/>
        <v/>
      </c>
      <c r="K3413" t="str">
        <f t="shared" si="641"/>
        <v/>
      </c>
      <c r="L3413" t="str">
        <f t="shared" si="642"/>
        <v/>
      </c>
      <c r="M3413" t="str">
        <f t="shared" si="643"/>
        <v/>
      </c>
      <c r="N3413" t="str">
        <f t="shared" si="644"/>
        <v/>
      </c>
      <c r="O3413" s="1">
        <f t="shared" si="645"/>
        <v>0</v>
      </c>
      <c r="P3413" s="1">
        <f t="shared" si="637"/>
        <v>0</v>
      </c>
      <c r="Q3413">
        <f t="shared" si="646"/>
        <v>404</v>
      </c>
      <c r="R3413">
        <f t="shared" si="647"/>
        <v>1</v>
      </c>
      <c r="S3413">
        <f t="shared" si="648"/>
        <v>0</v>
      </c>
    </row>
    <row r="3414" spans="1:19" ht="16.5" hidden="1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v>44</v>
      </c>
      <c r="H3414" t="str">
        <f t="shared" si="638"/>
        <v/>
      </c>
      <c r="I3414">
        <f t="shared" si="639"/>
        <v>13</v>
      </c>
      <c r="J3414" t="str">
        <f t="shared" si="640"/>
        <v/>
      </c>
      <c r="K3414" t="str">
        <f t="shared" si="641"/>
        <v/>
      </c>
      <c r="L3414" t="str">
        <f t="shared" si="642"/>
        <v/>
      </c>
      <c r="M3414">
        <f t="shared" si="643"/>
        <v>13</v>
      </c>
      <c r="N3414" t="str">
        <f t="shared" si="644"/>
        <v/>
      </c>
      <c r="O3414" s="1">
        <f t="shared" si="645"/>
        <v>0</v>
      </c>
      <c r="P3414" s="1">
        <f t="shared" si="637"/>
        <v>26</v>
      </c>
      <c r="Q3414">
        <f t="shared" si="646"/>
        <v>217</v>
      </c>
      <c r="R3414">
        <f t="shared" si="647"/>
        <v>0</v>
      </c>
      <c r="S3414">
        <f t="shared" si="648"/>
        <v>0</v>
      </c>
    </row>
    <row r="3415" spans="1:19" ht="16.5" hidden="1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v>12</v>
      </c>
      <c r="H3415">
        <f t="shared" si="638"/>
        <v>53</v>
      </c>
      <c r="I3415" t="str">
        <f t="shared" si="639"/>
        <v/>
      </c>
      <c r="J3415" t="str">
        <f t="shared" si="640"/>
        <v/>
      </c>
      <c r="K3415" t="str">
        <f t="shared" si="641"/>
        <v/>
      </c>
      <c r="L3415">
        <f t="shared" si="642"/>
        <v>53</v>
      </c>
      <c r="M3415" t="str">
        <f t="shared" si="643"/>
        <v/>
      </c>
      <c r="N3415" t="str">
        <f t="shared" si="644"/>
        <v/>
      </c>
      <c r="O3415" s="1">
        <f t="shared" si="645"/>
        <v>0</v>
      </c>
      <c r="P3415" s="1">
        <f t="shared" si="637"/>
        <v>106</v>
      </c>
      <c r="Q3415">
        <f t="shared" si="646"/>
        <v>294</v>
      </c>
      <c r="R3415">
        <f t="shared" si="647"/>
        <v>0</v>
      </c>
      <c r="S3415">
        <f t="shared" si="648"/>
        <v>0</v>
      </c>
    </row>
    <row r="3416" spans="1:19" ht="16.5" hidden="1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v>40</v>
      </c>
      <c r="H3416" t="str">
        <f t="shared" si="638"/>
        <v/>
      </c>
      <c r="I3416" t="str">
        <f t="shared" si="639"/>
        <v/>
      </c>
      <c r="J3416" t="str">
        <f t="shared" si="640"/>
        <v/>
      </c>
      <c r="K3416" t="str">
        <f t="shared" si="641"/>
        <v/>
      </c>
      <c r="L3416" t="str">
        <f t="shared" si="642"/>
        <v/>
      </c>
      <c r="M3416" t="str">
        <f t="shared" si="643"/>
        <v/>
      </c>
      <c r="N3416" t="str">
        <f t="shared" si="644"/>
        <v/>
      </c>
      <c r="O3416" s="1">
        <f t="shared" si="645"/>
        <v>0</v>
      </c>
      <c r="P3416" s="1">
        <f t="shared" si="637"/>
        <v>0</v>
      </c>
      <c r="Q3416">
        <f t="shared" si="646"/>
        <v>362</v>
      </c>
      <c r="R3416">
        <f t="shared" si="647"/>
        <v>1</v>
      </c>
      <c r="S3416">
        <f t="shared" si="648"/>
        <v>0</v>
      </c>
    </row>
    <row r="3417" spans="1:19" ht="16.5" hidden="1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v>74</v>
      </c>
      <c r="H3417">
        <f t="shared" si="638"/>
        <v>17</v>
      </c>
      <c r="I3417" t="str">
        <f t="shared" si="639"/>
        <v/>
      </c>
      <c r="J3417" t="str">
        <f t="shared" si="640"/>
        <v/>
      </c>
      <c r="K3417" t="str">
        <f t="shared" si="641"/>
        <v/>
      </c>
      <c r="L3417">
        <f t="shared" si="642"/>
        <v>17</v>
      </c>
      <c r="M3417" t="str">
        <f t="shared" si="643"/>
        <v/>
      </c>
      <c r="N3417" t="str">
        <f t="shared" si="644"/>
        <v/>
      </c>
      <c r="O3417" s="1">
        <f t="shared" si="645"/>
        <v>0</v>
      </c>
      <c r="P3417" s="1">
        <f t="shared" si="637"/>
        <v>34</v>
      </c>
      <c r="Q3417">
        <f t="shared" si="646"/>
        <v>188</v>
      </c>
      <c r="R3417">
        <f t="shared" si="647"/>
        <v>0</v>
      </c>
      <c r="S3417">
        <f t="shared" si="648"/>
        <v>0</v>
      </c>
    </row>
    <row r="3418" spans="1:19" ht="16.5" hidden="1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v>31</v>
      </c>
      <c r="H3418" t="str">
        <f t="shared" si="638"/>
        <v/>
      </c>
      <c r="I3418" t="str">
        <f t="shared" si="639"/>
        <v/>
      </c>
      <c r="J3418" t="str">
        <f t="shared" si="640"/>
        <v/>
      </c>
      <c r="K3418" t="str">
        <f t="shared" si="641"/>
        <v/>
      </c>
      <c r="L3418" t="str">
        <f t="shared" si="642"/>
        <v/>
      </c>
      <c r="M3418" t="str">
        <f t="shared" si="643"/>
        <v/>
      </c>
      <c r="N3418" t="str">
        <f t="shared" si="644"/>
        <v/>
      </c>
      <c r="O3418" s="1">
        <f t="shared" si="645"/>
        <v>0</v>
      </c>
      <c r="P3418" s="1">
        <f t="shared" si="637"/>
        <v>0</v>
      </c>
      <c r="Q3418">
        <f t="shared" si="646"/>
        <v>151</v>
      </c>
      <c r="R3418">
        <f t="shared" si="647"/>
        <v>1</v>
      </c>
      <c r="S3418">
        <f t="shared" si="648"/>
        <v>0</v>
      </c>
    </row>
    <row r="3419" spans="1:19" ht="16.5" hidden="1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v>97</v>
      </c>
      <c r="H3419" t="str">
        <f t="shared" si="638"/>
        <v/>
      </c>
      <c r="I3419">
        <f t="shared" si="639"/>
        <v>58</v>
      </c>
      <c r="J3419" t="str">
        <f t="shared" si="640"/>
        <v/>
      </c>
      <c r="K3419" t="str">
        <f t="shared" si="641"/>
        <v/>
      </c>
      <c r="L3419" t="str">
        <f t="shared" si="642"/>
        <v/>
      </c>
      <c r="M3419">
        <f t="shared" si="643"/>
        <v>58</v>
      </c>
      <c r="N3419" t="str">
        <f t="shared" si="644"/>
        <v/>
      </c>
      <c r="O3419" s="1">
        <f t="shared" si="645"/>
        <v>0</v>
      </c>
      <c r="P3419" s="1">
        <f t="shared" si="637"/>
        <v>116</v>
      </c>
      <c r="Q3419">
        <f t="shared" si="646"/>
        <v>344</v>
      </c>
      <c r="R3419">
        <f t="shared" si="647"/>
        <v>0</v>
      </c>
      <c r="S3419">
        <f t="shared" si="648"/>
        <v>0</v>
      </c>
    </row>
    <row r="3420" spans="1:19" ht="16.5" hidden="1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v>55</v>
      </c>
      <c r="H3420">
        <f t="shared" si="638"/>
        <v>44</v>
      </c>
      <c r="I3420">
        <f t="shared" si="639"/>
        <v>10</v>
      </c>
      <c r="J3420" t="str">
        <f t="shared" si="640"/>
        <v/>
      </c>
      <c r="K3420" t="str">
        <f t="shared" si="641"/>
        <v/>
      </c>
      <c r="L3420">
        <f t="shared" si="642"/>
        <v>44</v>
      </c>
      <c r="M3420">
        <f t="shared" si="643"/>
        <v>10</v>
      </c>
      <c r="N3420" t="str">
        <f t="shared" si="644"/>
        <v/>
      </c>
      <c r="O3420" s="1">
        <f t="shared" si="645"/>
        <v>0</v>
      </c>
      <c r="P3420" s="1">
        <f t="shared" si="637"/>
        <v>108</v>
      </c>
      <c r="Q3420">
        <f t="shared" si="646"/>
        <v>214</v>
      </c>
      <c r="R3420">
        <f t="shared" si="647"/>
        <v>0</v>
      </c>
      <c r="S3420">
        <f t="shared" si="648"/>
        <v>0</v>
      </c>
    </row>
    <row r="3421" spans="1:19" ht="16.5" hidden="1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v>20</v>
      </c>
      <c r="H3421">
        <f t="shared" si="638"/>
        <v>12</v>
      </c>
      <c r="I3421">
        <f t="shared" si="639"/>
        <v>51</v>
      </c>
      <c r="J3421" t="str">
        <f t="shared" si="640"/>
        <v/>
      </c>
      <c r="K3421" t="str">
        <f t="shared" si="641"/>
        <v/>
      </c>
      <c r="L3421">
        <f t="shared" si="642"/>
        <v>12</v>
      </c>
      <c r="M3421">
        <f t="shared" si="643"/>
        <v>51</v>
      </c>
      <c r="N3421" t="str">
        <f t="shared" si="644"/>
        <v/>
      </c>
      <c r="O3421" s="1">
        <f t="shared" si="645"/>
        <v>0</v>
      </c>
      <c r="P3421" s="1">
        <f t="shared" si="637"/>
        <v>126</v>
      </c>
      <c r="Q3421">
        <f t="shared" si="646"/>
        <v>194</v>
      </c>
      <c r="R3421">
        <f t="shared" si="647"/>
        <v>0</v>
      </c>
      <c r="S3421">
        <f t="shared" si="648"/>
        <v>0</v>
      </c>
    </row>
    <row r="3422" spans="1:19" ht="16.5" hidden="1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v>35</v>
      </c>
      <c r="H3422" t="str">
        <f t="shared" si="638"/>
        <v/>
      </c>
      <c r="I3422">
        <f t="shared" si="639"/>
        <v>52</v>
      </c>
      <c r="J3422" t="str">
        <f t="shared" si="640"/>
        <v/>
      </c>
      <c r="K3422" t="str">
        <f t="shared" si="641"/>
        <v/>
      </c>
      <c r="L3422" t="str">
        <f t="shared" si="642"/>
        <v/>
      </c>
      <c r="M3422">
        <f t="shared" si="643"/>
        <v>52</v>
      </c>
      <c r="N3422" t="str">
        <f t="shared" si="644"/>
        <v/>
      </c>
      <c r="O3422" s="1">
        <f t="shared" si="645"/>
        <v>0</v>
      </c>
      <c r="P3422" s="1">
        <f t="shared" si="637"/>
        <v>104</v>
      </c>
      <c r="Q3422">
        <f t="shared" si="646"/>
        <v>275</v>
      </c>
      <c r="R3422">
        <f t="shared" si="647"/>
        <v>0</v>
      </c>
      <c r="S3422">
        <f t="shared" si="648"/>
        <v>0</v>
      </c>
    </row>
    <row r="3423" spans="1:19" ht="16.5" hidden="1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v>52</v>
      </c>
      <c r="H3423" t="str">
        <f t="shared" si="638"/>
        <v/>
      </c>
      <c r="I3423" t="str">
        <f t="shared" si="639"/>
        <v/>
      </c>
      <c r="J3423" t="str">
        <f t="shared" si="640"/>
        <v/>
      </c>
      <c r="K3423" t="str">
        <f t="shared" si="641"/>
        <v/>
      </c>
      <c r="L3423" t="str">
        <f t="shared" si="642"/>
        <v/>
      </c>
      <c r="M3423" t="str">
        <f t="shared" si="643"/>
        <v/>
      </c>
      <c r="N3423" t="str">
        <f t="shared" si="644"/>
        <v/>
      </c>
      <c r="O3423" s="1">
        <f t="shared" si="645"/>
        <v>0</v>
      </c>
      <c r="P3423" s="1">
        <f t="shared" si="637"/>
        <v>0</v>
      </c>
      <c r="Q3423">
        <f t="shared" si="646"/>
        <v>347</v>
      </c>
      <c r="R3423">
        <f t="shared" si="647"/>
        <v>1</v>
      </c>
      <c r="S3423">
        <f t="shared" si="648"/>
        <v>0</v>
      </c>
    </row>
    <row r="3424" spans="1:19" ht="16.5" hidden="1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v>63</v>
      </c>
      <c r="H3424" t="str">
        <f t="shared" si="638"/>
        <v/>
      </c>
      <c r="I3424" t="str">
        <f t="shared" si="639"/>
        <v/>
      </c>
      <c r="J3424" t="str">
        <f t="shared" si="640"/>
        <v/>
      </c>
      <c r="K3424" t="str">
        <f t="shared" si="641"/>
        <v/>
      </c>
      <c r="L3424" t="str">
        <f t="shared" si="642"/>
        <v/>
      </c>
      <c r="M3424" t="str">
        <f t="shared" si="643"/>
        <v/>
      </c>
      <c r="N3424" t="str">
        <f t="shared" si="644"/>
        <v/>
      </c>
      <c r="O3424" s="1">
        <f t="shared" si="645"/>
        <v>0</v>
      </c>
      <c r="P3424" s="1">
        <f t="shared" si="637"/>
        <v>0</v>
      </c>
      <c r="Q3424">
        <f t="shared" si="646"/>
        <v>382</v>
      </c>
      <c r="R3424">
        <f t="shared" si="647"/>
        <v>1</v>
      </c>
      <c r="S3424">
        <f t="shared" si="648"/>
        <v>0</v>
      </c>
    </row>
    <row r="3425" spans="1:19" ht="16.5" hidden="1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v>41</v>
      </c>
      <c r="H3425" t="str">
        <f t="shared" si="638"/>
        <v/>
      </c>
      <c r="I3425">
        <f t="shared" si="639"/>
        <v>81</v>
      </c>
      <c r="J3425" t="str">
        <f t="shared" si="640"/>
        <v/>
      </c>
      <c r="K3425" t="str">
        <f t="shared" si="641"/>
        <v/>
      </c>
      <c r="L3425" t="str">
        <f t="shared" si="642"/>
        <v/>
      </c>
      <c r="M3425">
        <f t="shared" si="643"/>
        <v>81</v>
      </c>
      <c r="N3425" t="str">
        <f t="shared" si="644"/>
        <v/>
      </c>
      <c r="O3425" s="1">
        <f t="shared" si="645"/>
        <v>0</v>
      </c>
      <c r="P3425" s="1">
        <f t="shared" si="637"/>
        <v>162</v>
      </c>
      <c r="Q3425">
        <f t="shared" si="646"/>
        <v>494</v>
      </c>
      <c r="R3425">
        <f t="shared" si="647"/>
        <v>0</v>
      </c>
      <c r="S3425">
        <f t="shared" si="648"/>
        <v>0</v>
      </c>
    </row>
    <row r="3426" spans="1:19" ht="16.5" hidden="1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v>43</v>
      </c>
      <c r="H3426">
        <f t="shared" si="638"/>
        <v>55</v>
      </c>
      <c r="I3426">
        <f t="shared" si="639"/>
        <v>56</v>
      </c>
      <c r="J3426">
        <f t="shared" si="640"/>
        <v>57</v>
      </c>
      <c r="K3426">
        <f t="shared" si="641"/>
        <v>57</v>
      </c>
      <c r="L3426">
        <f t="shared" si="642"/>
        <v>55</v>
      </c>
      <c r="M3426">
        <f t="shared" si="643"/>
        <v>56</v>
      </c>
      <c r="N3426" t="str">
        <f t="shared" si="644"/>
        <v/>
      </c>
      <c r="O3426" s="1">
        <f t="shared" si="645"/>
        <v>0</v>
      </c>
      <c r="P3426" s="1">
        <f t="shared" si="637"/>
        <v>336</v>
      </c>
      <c r="Q3426">
        <f t="shared" si="646"/>
        <v>379</v>
      </c>
      <c r="R3426">
        <f t="shared" si="647"/>
        <v>0</v>
      </c>
      <c r="S3426">
        <f t="shared" si="648"/>
        <v>0</v>
      </c>
    </row>
    <row r="3427" spans="1:19" ht="16.5" hidden="1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v>8</v>
      </c>
      <c r="H3427" t="str">
        <f t="shared" si="638"/>
        <v/>
      </c>
      <c r="I3427">
        <f t="shared" si="639"/>
        <v>32</v>
      </c>
      <c r="J3427" t="str">
        <f t="shared" si="640"/>
        <v/>
      </c>
      <c r="K3427" t="str">
        <f t="shared" si="641"/>
        <v/>
      </c>
      <c r="L3427" t="str">
        <f t="shared" si="642"/>
        <v/>
      </c>
      <c r="M3427">
        <f t="shared" si="643"/>
        <v>32</v>
      </c>
      <c r="N3427" t="str">
        <f t="shared" si="644"/>
        <v/>
      </c>
      <c r="O3427" s="1">
        <f t="shared" si="645"/>
        <v>0</v>
      </c>
      <c r="P3427" s="1">
        <f t="shared" si="637"/>
        <v>64</v>
      </c>
      <c r="Q3427">
        <f t="shared" si="646"/>
        <v>176</v>
      </c>
      <c r="R3427">
        <f t="shared" si="647"/>
        <v>0</v>
      </c>
      <c r="S3427">
        <f t="shared" si="648"/>
        <v>0</v>
      </c>
    </row>
    <row r="3428" spans="1:19" ht="16.5" hidden="1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v>59</v>
      </c>
      <c r="H3428">
        <f t="shared" si="638"/>
        <v>35</v>
      </c>
      <c r="I3428">
        <f t="shared" si="639"/>
        <v>11</v>
      </c>
      <c r="J3428" t="str">
        <f t="shared" si="640"/>
        <v/>
      </c>
      <c r="K3428" t="str">
        <f t="shared" si="641"/>
        <v/>
      </c>
      <c r="L3428">
        <f t="shared" si="642"/>
        <v>35</v>
      </c>
      <c r="M3428">
        <f t="shared" si="643"/>
        <v>11</v>
      </c>
      <c r="N3428" t="str">
        <f t="shared" si="644"/>
        <v/>
      </c>
      <c r="O3428" s="1">
        <f t="shared" si="645"/>
        <v>0</v>
      </c>
      <c r="P3428" s="1">
        <f t="shared" si="637"/>
        <v>92</v>
      </c>
      <c r="Q3428">
        <f t="shared" si="646"/>
        <v>184</v>
      </c>
      <c r="R3428">
        <f t="shared" si="647"/>
        <v>0</v>
      </c>
      <c r="S3428">
        <f t="shared" si="648"/>
        <v>0</v>
      </c>
    </row>
    <row r="3429" spans="1:19" ht="16.5" hidden="1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v>45</v>
      </c>
      <c r="H3429" t="str">
        <f t="shared" si="638"/>
        <v/>
      </c>
      <c r="I3429" t="str">
        <f t="shared" si="639"/>
        <v/>
      </c>
      <c r="J3429" t="str">
        <f t="shared" si="640"/>
        <v/>
      </c>
      <c r="K3429" t="str">
        <f t="shared" si="641"/>
        <v/>
      </c>
      <c r="L3429" t="str">
        <f t="shared" si="642"/>
        <v/>
      </c>
      <c r="M3429" t="str">
        <f t="shared" si="643"/>
        <v/>
      </c>
      <c r="N3429" t="str">
        <f t="shared" si="644"/>
        <v/>
      </c>
      <c r="O3429" s="1">
        <f t="shared" si="645"/>
        <v>0</v>
      </c>
      <c r="P3429" s="1">
        <f t="shared" si="637"/>
        <v>0</v>
      </c>
      <c r="Q3429">
        <f t="shared" si="646"/>
        <v>314</v>
      </c>
      <c r="R3429">
        <f t="shared" si="647"/>
        <v>1</v>
      </c>
      <c r="S3429">
        <f t="shared" si="648"/>
        <v>0</v>
      </c>
    </row>
    <row r="3430" spans="1:19" ht="16.5" hidden="1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v>67</v>
      </c>
      <c r="H3430" t="str">
        <f t="shared" si="638"/>
        <v/>
      </c>
      <c r="I3430" t="str">
        <f t="shared" si="639"/>
        <v/>
      </c>
      <c r="J3430" t="str">
        <f t="shared" si="640"/>
        <v/>
      </c>
      <c r="K3430" t="str">
        <f t="shared" si="641"/>
        <v/>
      </c>
      <c r="L3430" t="str">
        <f t="shared" si="642"/>
        <v/>
      </c>
      <c r="M3430" t="str">
        <f t="shared" si="643"/>
        <v/>
      </c>
      <c r="N3430" t="str">
        <f t="shared" si="644"/>
        <v/>
      </c>
      <c r="O3430" s="1">
        <f t="shared" si="645"/>
        <v>0</v>
      </c>
      <c r="P3430" s="1">
        <f t="shared" si="637"/>
        <v>0</v>
      </c>
      <c r="Q3430">
        <f t="shared" si="646"/>
        <v>567</v>
      </c>
      <c r="R3430">
        <f t="shared" si="647"/>
        <v>1</v>
      </c>
      <c r="S3430">
        <f t="shared" si="648"/>
        <v>0</v>
      </c>
    </row>
    <row r="3431" spans="1:19" ht="16.5" hidden="1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v>63</v>
      </c>
      <c r="H3431" t="str">
        <f t="shared" si="638"/>
        <v/>
      </c>
      <c r="I3431">
        <f t="shared" si="639"/>
        <v>32</v>
      </c>
      <c r="J3431" t="str">
        <f t="shared" si="640"/>
        <v/>
      </c>
      <c r="K3431" t="str">
        <f t="shared" si="641"/>
        <v/>
      </c>
      <c r="L3431" t="str">
        <f t="shared" si="642"/>
        <v/>
      </c>
      <c r="M3431">
        <f t="shared" si="643"/>
        <v>32</v>
      </c>
      <c r="N3431" t="str">
        <f t="shared" si="644"/>
        <v/>
      </c>
      <c r="O3431" s="1">
        <f t="shared" si="645"/>
        <v>0</v>
      </c>
      <c r="P3431" s="1">
        <f t="shared" si="637"/>
        <v>64</v>
      </c>
      <c r="Q3431">
        <f t="shared" si="646"/>
        <v>279</v>
      </c>
      <c r="R3431">
        <f t="shared" si="647"/>
        <v>0</v>
      </c>
      <c r="S3431">
        <f t="shared" si="648"/>
        <v>0</v>
      </c>
    </row>
    <row r="3432" spans="1:19" ht="16.5" hidden="1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v>39</v>
      </c>
      <c r="H3432" t="str">
        <f t="shared" si="638"/>
        <v/>
      </c>
      <c r="I3432" t="str">
        <f t="shared" si="639"/>
        <v/>
      </c>
      <c r="J3432" t="str">
        <f t="shared" si="640"/>
        <v/>
      </c>
      <c r="K3432" t="str">
        <f t="shared" si="641"/>
        <v/>
      </c>
      <c r="L3432" t="str">
        <f t="shared" si="642"/>
        <v/>
      </c>
      <c r="M3432" t="str">
        <f t="shared" si="643"/>
        <v/>
      </c>
      <c r="N3432" t="str">
        <f t="shared" si="644"/>
        <v/>
      </c>
      <c r="O3432" s="1">
        <f t="shared" si="645"/>
        <v>0</v>
      </c>
      <c r="P3432" s="1">
        <f t="shared" si="637"/>
        <v>0</v>
      </c>
      <c r="Q3432">
        <f t="shared" si="646"/>
        <v>309</v>
      </c>
      <c r="R3432">
        <f t="shared" si="647"/>
        <v>1</v>
      </c>
      <c r="S3432">
        <f t="shared" si="648"/>
        <v>0</v>
      </c>
    </row>
    <row r="3433" spans="1:19" ht="16.5" hidden="1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v>37</v>
      </c>
      <c r="H3433">
        <f t="shared" si="638"/>
        <v>8</v>
      </c>
      <c r="I3433" t="str">
        <f t="shared" si="639"/>
        <v/>
      </c>
      <c r="J3433" t="str">
        <f t="shared" si="640"/>
        <v/>
      </c>
      <c r="K3433" t="str">
        <f t="shared" si="641"/>
        <v/>
      </c>
      <c r="L3433">
        <f t="shared" si="642"/>
        <v>8</v>
      </c>
      <c r="M3433" t="str">
        <f t="shared" si="643"/>
        <v/>
      </c>
      <c r="N3433" t="str">
        <f t="shared" si="644"/>
        <v/>
      </c>
      <c r="O3433" s="1">
        <f t="shared" si="645"/>
        <v>0</v>
      </c>
      <c r="P3433" s="1">
        <f t="shared" si="637"/>
        <v>16</v>
      </c>
      <c r="Q3433">
        <f t="shared" si="646"/>
        <v>309</v>
      </c>
      <c r="R3433">
        <f t="shared" si="647"/>
        <v>1</v>
      </c>
      <c r="S3433">
        <f t="shared" si="648"/>
        <v>0</v>
      </c>
    </row>
    <row r="3434" spans="1:19" ht="16.5" hidden="1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v>34</v>
      </c>
      <c r="H3434" t="str">
        <f t="shared" si="638"/>
        <v/>
      </c>
      <c r="I3434">
        <f t="shared" si="639"/>
        <v>28</v>
      </c>
      <c r="J3434" t="str">
        <f t="shared" si="640"/>
        <v/>
      </c>
      <c r="K3434" t="str">
        <f t="shared" si="641"/>
        <v/>
      </c>
      <c r="L3434" t="str">
        <f t="shared" si="642"/>
        <v/>
      </c>
      <c r="M3434">
        <f t="shared" si="643"/>
        <v>28</v>
      </c>
      <c r="N3434" t="str">
        <f t="shared" si="644"/>
        <v/>
      </c>
      <c r="O3434" s="1">
        <f t="shared" si="645"/>
        <v>0</v>
      </c>
      <c r="P3434" s="1">
        <f t="shared" si="637"/>
        <v>56</v>
      </c>
      <c r="Q3434">
        <f t="shared" si="646"/>
        <v>338</v>
      </c>
      <c r="R3434">
        <f t="shared" si="647"/>
        <v>0</v>
      </c>
      <c r="S3434">
        <f t="shared" si="648"/>
        <v>0</v>
      </c>
    </row>
    <row r="3435" spans="1:19" ht="16.5" hidden="1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v>37</v>
      </c>
      <c r="H3435" t="str">
        <f t="shared" si="638"/>
        <v/>
      </c>
      <c r="I3435" t="str">
        <f t="shared" si="639"/>
        <v/>
      </c>
      <c r="J3435">
        <f t="shared" si="640"/>
        <v>37</v>
      </c>
      <c r="K3435" t="str">
        <f t="shared" si="641"/>
        <v/>
      </c>
      <c r="L3435" t="str">
        <f t="shared" si="642"/>
        <v/>
      </c>
      <c r="M3435" t="str">
        <f t="shared" si="643"/>
        <v/>
      </c>
      <c r="N3435">
        <f t="shared" si="644"/>
        <v>37</v>
      </c>
      <c r="O3435" s="1">
        <f t="shared" si="645"/>
        <v>0</v>
      </c>
      <c r="P3435" s="1">
        <f t="shared" si="637"/>
        <v>74</v>
      </c>
      <c r="Q3435">
        <f t="shared" si="646"/>
        <v>341</v>
      </c>
      <c r="R3435">
        <f t="shared" si="647"/>
        <v>0</v>
      </c>
      <c r="S3435">
        <f t="shared" si="648"/>
        <v>0</v>
      </c>
    </row>
    <row r="3436" spans="1:19" ht="16.5" hidden="1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v>79</v>
      </c>
      <c r="H3436" t="str">
        <f t="shared" si="638"/>
        <v/>
      </c>
      <c r="I3436" t="str">
        <f t="shared" si="639"/>
        <v/>
      </c>
      <c r="J3436" t="str">
        <f t="shared" si="640"/>
        <v/>
      </c>
      <c r="K3436" t="str">
        <f t="shared" si="641"/>
        <v/>
      </c>
      <c r="L3436" t="str">
        <f t="shared" si="642"/>
        <v/>
      </c>
      <c r="M3436" t="str">
        <f t="shared" si="643"/>
        <v/>
      </c>
      <c r="N3436" t="str">
        <f t="shared" si="644"/>
        <v/>
      </c>
      <c r="O3436" s="1">
        <f t="shared" si="645"/>
        <v>0</v>
      </c>
      <c r="P3436" s="1">
        <f t="shared" si="637"/>
        <v>0</v>
      </c>
      <c r="Q3436">
        <f t="shared" si="646"/>
        <v>557</v>
      </c>
      <c r="R3436">
        <f t="shared" si="647"/>
        <v>1</v>
      </c>
      <c r="S3436">
        <f t="shared" si="648"/>
        <v>0</v>
      </c>
    </row>
    <row r="3437" spans="1:19" ht="16.5" hidden="1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v>45</v>
      </c>
      <c r="H3437" t="str">
        <f t="shared" si="638"/>
        <v/>
      </c>
      <c r="I3437">
        <f t="shared" si="639"/>
        <v>58</v>
      </c>
      <c r="J3437" t="str">
        <f t="shared" si="640"/>
        <v/>
      </c>
      <c r="K3437" t="str">
        <f t="shared" si="641"/>
        <v/>
      </c>
      <c r="L3437" t="str">
        <f t="shared" si="642"/>
        <v/>
      </c>
      <c r="M3437">
        <f t="shared" si="643"/>
        <v>58</v>
      </c>
      <c r="N3437" t="str">
        <f t="shared" si="644"/>
        <v/>
      </c>
      <c r="O3437" s="1">
        <f t="shared" si="645"/>
        <v>0</v>
      </c>
      <c r="P3437" s="1">
        <f t="shared" si="637"/>
        <v>116</v>
      </c>
      <c r="Q3437">
        <f t="shared" si="646"/>
        <v>331</v>
      </c>
      <c r="R3437">
        <f t="shared" si="647"/>
        <v>0</v>
      </c>
      <c r="S3437">
        <f t="shared" si="648"/>
        <v>0</v>
      </c>
    </row>
    <row r="3438" spans="1:19" ht="16.5" hidden="1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v>42</v>
      </c>
      <c r="H3438">
        <f t="shared" si="638"/>
        <v>39</v>
      </c>
      <c r="I3438" t="str">
        <f t="shared" si="639"/>
        <v/>
      </c>
      <c r="J3438" t="str">
        <f t="shared" si="640"/>
        <v/>
      </c>
      <c r="K3438" t="str">
        <f t="shared" si="641"/>
        <v/>
      </c>
      <c r="L3438">
        <f t="shared" si="642"/>
        <v>39</v>
      </c>
      <c r="M3438" t="str">
        <f t="shared" si="643"/>
        <v/>
      </c>
      <c r="N3438" t="str">
        <f t="shared" si="644"/>
        <v/>
      </c>
      <c r="O3438" s="1">
        <f t="shared" si="645"/>
        <v>0</v>
      </c>
      <c r="P3438" s="1">
        <f t="shared" si="637"/>
        <v>78</v>
      </c>
      <c r="Q3438">
        <f t="shared" si="646"/>
        <v>235</v>
      </c>
      <c r="R3438">
        <f t="shared" si="647"/>
        <v>0</v>
      </c>
      <c r="S3438">
        <f t="shared" si="648"/>
        <v>0</v>
      </c>
    </row>
    <row r="3439" spans="1:19" ht="16.5" hidden="1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v>59</v>
      </c>
      <c r="H3439" t="str">
        <f t="shared" si="638"/>
        <v/>
      </c>
      <c r="I3439" t="str">
        <f t="shared" si="639"/>
        <v/>
      </c>
      <c r="J3439" t="str">
        <f t="shared" si="640"/>
        <v/>
      </c>
      <c r="K3439" t="str">
        <f t="shared" si="641"/>
        <v/>
      </c>
      <c r="L3439" t="str">
        <f t="shared" si="642"/>
        <v/>
      </c>
      <c r="M3439" t="str">
        <f t="shared" si="643"/>
        <v/>
      </c>
      <c r="N3439" t="str">
        <f t="shared" si="644"/>
        <v/>
      </c>
      <c r="O3439" s="1">
        <f t="shared" si="645"/>
        <v>0</v>
      </c>
      <c r="P3439" s="1">
        <f t="shared" si="637"/>
        <v>0</v>
      </c>
      <c r="Q3439">
        <f t="shared" si="646"/>
        <v>331</v>
      </c>
      <c r="R3439">
        <f t="shared" si="647"/>
        <v>1</v>
      </c>
      <c r="S3439">
        <f t="shared" si="648"/>
        <v>0</v>
      </c>
    </row>
    <row r="3440" spans="1:19" ht="16.5" hidden="1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v>96</v>
      </c>
      <c r="H3440" t="str">
        <f t="shared" si="638"/>
        <v/>
      </c>
      <c r="I3440" t="str">
        <f t="shared" si="639"/>
        <v/>
      </c>
      <c r="J3440" t="str">
        <f t="shared" si="640"/>
        <v/>
      </c>
      <c r="K3440" t="str">
        <f t="shared" si="641"/>
        <v/>
      </c>
      <c r="L3440" t="str">
        <f t="shared" si="642"/>
        <v/>
      </c>
      <c r="M3440" t="str">
        <f t="shared" si="643"/>
        <v/>
      </c>
      <c r="N3440" t="str">
        <f t="shared" si="644"/>
        <v/>
      </c>
      <c r="O3440" s="1">
        <f t="shared" si="645"/>
        <v>0</v>
      </c>
      <c r="P3440" s="1">
        <f t="shared" si="637"/>
        <v>0</v>
      </c>
      <c r="Q3440">
        <f t="shared" si="646"/>
        <v>322</v>
      </c>
      <c r="R3440">
        <f t="shared" si="647"/>
        <v>1</v>
      </c>
      <c r="S3440">
        <f t="shared" si="648"/>
        <v>0</v>
      </c>
    </row>
    <row r="3441" spans="1:19" ht="16.5" hidden="1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v>51</v>
      </c>
      <c r="H3441" t="str">
        <f t="shared" si="638"/>
        <v/>
      </c>
      <c r="I3441">
        <f t="shared" si="639"/>
        <v>22</v>
      </c>
      <c r="J3441" t="str">
        <f t="shared" si="640"/>
        <v/>
      </c>
      <c r="K3441">
        <f t="shared" si="641"/>
        <v>22</v>
      </c>
      <c r="L3441" t="str">
        <f t="shared" si="642"/>
        <v/>
      </c>
      <c r="M3441" t="str">
        <f t="shared" si="643"/>
        <v/>
      </c>
      <c r="N3441" t="str">
        <f t="shared" si="644"/>
        <v/>
      </c>
      <c r="O3441" s="1">
        <f t="shared" si="645"/>
        <v>0</v>
      </c>
      <c r="P3441" s="1">
        <f t="shared" si="637"/>
        <v>44</v>
      </c>
      <c r="Q3441">
        <f t="shared" si="646"/>
        <v>336</v>
      </c>
      <c r="R3441">
        <f t="shared" si="647"/>
        <v>0</v>
      </c>
      <c r="S3441">
        <f t="shared" si="648"/>
        <v>0</v>
      </c>
    </row>
    <row r="3442" spans="1:19" ht="16.5" hidden="1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v>49</v>
      </c>
      <c r="H3442">
        <f t="shared" si="638"/>
        <v>79</v>
      </c>
      <c r="I3442" t="str">
        <f t="shared" si="639"/>
        <v/>
      </c>
      <c r="J3442" t="str">
        <f t="shared" si="640"/>
        <v/>
      </c>
      <c r="K3442">
        <f t="shared" si="641"/>
        <v>79</v>
      </c>
      <c r="L3442" t="str">
        <f t="shared" si="642"/>
        <v/>
      </c>
      <c r="M3442" t="str">
        <f t="shared" si="643"/>
        <v/>
      </c>
      <c r="N3442" t="str">
        <f t="shared" si="644"/>
        <v/>
      </c>
      <c r="O3442" s="1">
        <f t="shared" si="645"/>
        <v>0</v>
      </c>
      <c r="P3442" s="1">
        <f t="shared" si="637"/>
        <v>158</v>
      </c>
      <c r="Q3442">
        <f t="shared" si="646"/>
        <v>424</v>
      </c>
      <c r="R3442">
        <f t="shared" si="647"/>
        <v>0</v>
      </c>
      <c r="S3442">
        <f t="shared" si="648"/>
        <v>0</v>
      </c>
    </row>
    <row r="3443" spans="1:19" ht="16.5" hidden="1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v>2</v>
      </c>
      <c r="H3443">
        <f t="shared" si="638"/>
        <v>45</v>
      </c>
      <c r="I3443">
        <f t="shared" si="639"/>
        <v>88</v>
      </c>
      <c r="J3443" t="str">
        <f t="shared" si="640"/>
        <v/>
      </c>
      <c r="K3443">
        <f t="shared" si="641"/>
        <v>88</v>
      </c>
      <c r="L3443">
        <f t="shared" si="642"/>
        <v>45</v>
      </c>
      <c r="M3443" t="str">
        <f t="shared" si="643"/>
        <v/>
      </c>
      <c r="N3443" t="str">
        <f t="shared" si="644"/>
        <v/>
      </c>
      <c r="O3443" s="1">
        <f t="shared" si="645"/>
        <v>0</v>
      </c>
      <c r="P3443" s="1">
        <f t="shared" si="637"/>
        <v>266</v>
      </c>
      <c r="Q3443">
        <f t="shared" si="646"/>
        <v>478</v>
      </c>
      <c r="R3443">
        <f t="shared" si="647"/>
        <v>0</v>
      </c>
      <c r="S3443">
        <f t="shared" si="648"/>
        <v>0</v>
      </c>
    </row>
    <row r="3444" spans="1:19" ht="16.5" hidden="1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v>27</v>
      </c>
      <c r="H3444" t="str">
        <f t="shared" si="638"/>
        <v/>
      </c>
      <c r="I3444">
        <f t="shared" si="639"/>
        <v>30</v>
      </c>
      <c r="J3444">
        <f t="shared" si="640"/>
        <v>21</v>
      </c>
      <c r="K3444" t="str">
        <f t="shared" si="641"/>
        <v/>
      </c>
      <c r="L3444">
        <f t="shared" si="642"/>
        <v>21</v>
      </c>
      <c r="M3444">
        <f t="shared" si="643"/>
        <v>30</v>
      </c>
      <c r="N3444" t="str">
        <f t="shared" si="644"/>
        <v/>
      </c>
      <c r="O3444" s="1">
        <f t="shared" si="645"/>
        <v>0</v>
      </c>
      <c r="P3444" s="1">
        <f t="shared" si="637"/>
        <v>102</v>
      </c>
      <c r="Q3444">
        <f t="shared" si="646"/>
        <v>212</v>
      </c>
      <c r="R3444">
        <f t="shared" si="647"/>
        <v>0</v>
      </c>
      <c r="S3444">
        <f t="shared" si="648"/>
        <v>0</v>
      </c>
    </row>
    <row r="3445" spans="1:19" ht="16.5" hidden="1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v>9</v>
      </c>
      <c r="H3445">
        <f t="shared" si="638"/>
        <v>59</v>
      </c>
      <c r="I3445" t="str">
        <f t="shared" si="639"/>
        <v/>
      </c>
      <c r="J3445" t="str">
        <f t="shared" si="640"/>
        <v/>
      </c>
      <c r="K3445" t="str">
        <f t="shared" si="641"/>
        <v/>
      </c>
      <c r="L3445">
        <f t="shared" si="642"/>
        <v>59</v>
      </c>
      <c r="M3445" t="str">
        <f t="shared" si="643"/>
        <v/>
      </c>
      <c r="N3445" t="str">
        <f t="shared" si="644"/>
        <v/>
      </c>
      <c r="O3445" s="1">
        <f t="shared" si="645"/>
        <v>0</v>
      </c>
      <c r="P3445" s="1">
        <f t="shared" si="637"/>
        <v>118</v>
      </c>
      <c r="Q3445">
        <f t="shared" si="646"/>
        <v>339</v>
      </c>
      <c r="R3445">
        <f t="shared" si="647"/>
        <v>0</v>
      </c>
      <c r="S3445">
        <f t="shared" si="648"/>
        <v>0</v>
      </c>
    </row>
    <row r="3446" spans="1:19" ht="16.5" hidden="1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v>34</v>
      </c>
      <c r="H3446" t="str">
        <f t="shared" si="638"/>
        <v/>
      </c>
      <c r="I3446">
        <f t="shared" si="639"/>
        <v>60</v>
      </c>
      <c r="J3446" t="str">
        <f t="shared" si="640"/>
        <v/>
      </c>
      <c r="K3446" t="str">
        <f t="shared" si="641"/>
        <v/>
      </c>
      <c r="L3446" t="str">
        <f t="shared" si="642"/>
        <v/>
      </c>
      <c r="M3446">
        <f t="shared" si="643"/>
        <v>60</v>
      </c>
      <c r="N3446" t="str">
        <f t="shared" si="644"/>
        <v/>
      </c>
      <c r="O3446" s="1">
        <f t="shared" si="645"/>
        <v>0</v>
      </c>
      <c r="P3446" s="1">
        <f t="shared" si="637"/>
        <v>120</v>
      </c>
      <c r="Q3446">
        <f t="shared" si="646"/>
        <v>609</v>
      </c>
      <c r="R3446">
        <f t="shared" si="647"/>
        <v>0</v>
      </c>
      <c r="S3446">
        <f t="shared" si="648"/>
        <v>0</v>
      </c>
    </row>
    <row r="3447" spans="1:19" ht="16.5" hidden="1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v>78</v>
      </c>
      <c r="H3447" t="str">
        <f t="shared" si="638"/>
        <v/>
      </c>
      <c r="I3447" t="str">
        <f t="shared" si="639"/>
        <v/>
      </c>
      <c r="J3447" t="str">
        <f t="shared" si="640"/>
        <v/>
      </c>
      <c r="K3447" t="str">
        <f t="shared" si="641"/>
        <v/>
      </c>
      <c r="L3447" t="str">
        <f t="shared" si="642"/>
        <v/>
      </c>
      <c r="M3447" t="str">
        <f t="shared" si="643"/>
        <v/>
      </c>
      <c r="N3447" t="str">
        <f t="shared" si="644"/>
        <v/>
      </c>
      <c r="O3447" s="1">
        <f t="shared" si="645"/>
        <v>0</v>
      </c>
      <c r="P3447" s="1">
        <f t="shared" si="637"/>
        <v>0</v>
      </c>
      <c r="Q3447">
        <f t="shared" si="646"/>
        <v>277</v>
      </c>
      <c r="R3447">
        <f t="shared" si="647"/>
        <v>1</v>
      </c>
      <c r="S3447">
        <f t="shared" si="648"/>
        <v>0</v>
      </c>
    </row>
    <row r="3448" spans="1:19" ht="16.5" hidden="1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v>39</v>
      </c>
      <c r="H3448">
        <f t="shared" si="638"/>
        <v>49</v>
      </c>
      <c r="I3448">
        <f t="shared" si="639"/>
        <v>49</v>
      </c>
      <c r="J3448" t="str">
        <f t="shared" si="640"/>
        <v/>
      </c>
      <c r="K3448" t="str">
        <f t="shared" si="641"/>
        <v/>
      </c>
      <c r="L3448">
        <f t="shared" si="642"/>
        <v>98</v>
      </c>
      <c r="M3448">
        <f t="shared" si="643"/>
        <v>98</v>
      </c>
      <c r="N3448" t="str">
        <f t="shared" si="644"/>
        <v/>
      </c>
      <c r="O3448" s="1">
        <f t="shared" si="645"/>
        <v>0</v>
      </c>
      <c r="P3448" s="1">
        <f t="shared" si="637"/>
        <v>294</v>
      </c>
      <c r="Q3448">
        <f t="shared" si="646"/>
        <v>435</v>
      </c>
      <c r="R3448">
        <f t="shared" si="647"/>
        <v>0</v>
      </c>
      <c r="S3448">
        <f t="shared" si="648"/>
        <v>0</v>
      </c>
    </row>
    <row r="3449" spans="1:19" ht="16.5" hidden="1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v>56</v>
      </c>
      <c r="H3449">
        <f t="shared" si="638"/>
        <v>2</v>
      </c>
      <c r="I3449" t="str">
        <f t="shared" si="639"/>
        <v/>
      </c>
      <c r="J3449" t="str">
        <f t="shared" si="640"/>
        <v/>
      </c>
      <c r="K3449" t="str">
        <f t="shared" si="641"/>
        <v/>
      </c>
      <c r="L3449">
        <f t="shared" si="642"/>
        <v>2</v>
      </c>
      <c r="M3449" t="str">
        <f t="shared" si="643"/>
        <v/>
      </c>
      <c r="N3449" t="str">
        <f t="shared" si="644"/>
        <v/>
      </c>
      <c r="O3449" s="1">
        <f t="shared" si="645"/>
        <v>0</v>
      </c>
      <c r="P3449" s="1">
        <f t="shared" si="637"/>
        <v>4</v>
      </c>
      <c r="Q3449">
        <f t="shared" si="646"/>
        <v>233</v>
      </c>
      <c r="R3449">
        <f t="shared" si="647"/>
        <v>1</v>
      </c>
      <c r="S3449">
        <f t="shared" si="648"/>
        <v>0</v>
      </c>
    </row>
    <row r="3450" spans="1:19" ht="16.5" hidden="1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v>25</v>
      </c>
      <c r="H3450" t="str">
        <f t="shared" si="638"/>
        <v/>
      </c>
      <c r="I3450">
        <f t="shared" si="639"/>
        <v>73</v>
      </c>
      <c r="J3450" t="str">
        <f t="shared" si="640"/>
        <v/>
      </c>
      <c r="K3450" t="str">
        <f t="shared" si="641"/>
        <v/>
      </c>
      <c r="L3450" t="str">
        <f t="shared" si="642"/>
        <v/>
      </c>
      <c r="M3450">
        <f t="shared" si="643"/>
        <v>73</v>
      </c>
      <c r="N3450" t="str">
        <f t="shared" si="644"/>
        <v/>
      </c>
      <c r="O3450" s="1">
        <f t="shared" si="645"/>
        <v>0</v>
      </c>
      <c r="P3450" s="1">
        <f t="shared" si="637"/>
        <v>146</v>
      </c>
      <c r="Q3450">
        <f t="shared" si="646"/>
        <v>250</v>
      </c>
      <c r="R3450">
        <f t="shared" si="647"/>
        <v>0</v>
      </c>
      <c r="S3450">
        <f t="shared" si="648"/>
        <v>0</v>
      </c>
    </row>
    <row r="3451" spans="1:19" ht="16.5" hidden="1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v>41</v>
      </c>
      <c r="H3451" t="str">
        <f t="shared" si="638"/>
        <v/>
      </c>
      <c r="I3451" t="str">
        <f t="shared" si="639"/>
        <v/>
      </c>
      <c r="J3451" t="str">
        <f t="shared" si="640"/>
        <v/>
      </c>
      <c r="K3451" t="str">
        <f t="shared" si="641"/>
        <v/>
      </c>
      <c r="L3451" t="str">
        <f t="shared" si="642"/>
        <v/>
      </c>
      <c r="M3451" t="str">
        <f t="shared" si="643"/>
        <v/>
      </c>
      <c r="N3451" t="str">
        <f t="shared" si="644"/>
        <v/>
      </c>
      <c r="O3451" s="1">
        <f t="shared" si="645"/>
        <v>0</v>
      </c>
      <c r="P3451" s="1">
        <f t="shared" si="637"/>
        <v>0</v>
      </c>
      <c r="Q3451">
        <f t="shared" si="646"/>
        <v>222</v>
      </c>
      <c r="R3451">
        <f t="shared" si="647"/>
        <v>1</v>
      </c>
      <c r="S3451">
        <f t="shared" si="648"/>
        <v>0</v>
      </c>
    </row>
    <row r="3452" spans="1:19" ht="16.5" hidden="1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v>74</v>
      </c>
      <c r="H3452">
        <f t="shared" si="638"/>
        <v>34</v>
      </c>
      <c r="I3452">
        <f t="shared" si="639"/>
        <v>17</v>
      </c>
      <c r="J3452" t="str">
        <f t="shared" si="640"/>
        <v/>
      </c>
      <c r="K3452" t="str">
        <f t="shared" si="641"/>
        <v/>
      </c>
      <c r="L3452">
        <f t="shared" si="642"/>
        <v>34</v>
      </c>
      <c r="M3452">
        <f t="shared" si="643"/>
        <v>17</v>
      </c>
      <c r="N3452" t="str">
        <f t="shared" si="644"/>
        <v/>
      </c>
      <c r="O3452" s="1">
        <f t="shared" si="645"/>
        <v>0</v>
      </c>
      <c r="P3452" s="1">
        <f t="shared" si="637"/>
        <v>102</v>
      </c>
      <c r="Q3452">
        <f t="shared" si="646"/>
        <v>335</v>
      </c>
      <c r="R3452">
        <f t="shared" si="647"/>
        <v>0</v>
      </c>
      <c r="S3452">
        <f t="shared" si="648"/>
        <v>0</v>
      </c>
    </row>
    <row r="3453" spans="1:19" ht="16.5" hidden="1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v>60</v>
      </c>
      <c r="H3453" t="str">
        <f t="shared" si="638"/>
        <v/>
      </c>
      <c r="I3453">
        <f t="shared" si="639"/>
        <v>67</v>
      </c>
      <c r="J3453" t="str">
        <f t="shared" si="640"/>
        <v/>
      </c>
      <c r="K3453" t="str">
        <f t="shared" si="641"/>
        <v/>
      </c>
      <c r="L3453" t="str">
        <f t="shared" si="642"/>
        <v/>
      </c>
      <c r="M3453">
        <f t="shared" si="643"/>
        <v>67</v>
      </c>
      <c r="N3453" t="str">
        <f t="shared" si="644"/>
        <v/>
      </c>
      <c r="O3453" s="1">
        <f t="shared" si="645"/>
        <v>0</v>
      </c>
      <c r="P3453" s="1">
        <f t="shared" si="637"/>
        <v>134</v>
      </c>
      <c r="Q3453">
        <f t="shared" si="646"/>
        <v>465</v>
      </c>
      <c r="R3453">
        <f t="shared" si="647"/>
        <v>0</v>
      </c>
      <c r="S3453">
        <f t="shared" si="648"/>
        <v>0</v>
      </c>
    </row>
    <row r="3454" spans="1:19" ht="16.5" hidden="1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v>27</v>
      </c>
      <c r="H3454" t="str">
        <f t="shared" si="638"/>
        <v/>
      </c>
      <c r="I3454" t="str">
        <f t="shared" si="639"/>
        <v/>
      </c>
      <c r="J3454" t="str">
        <f t="shared" si="640"/>
        <v/>
      </c>
      <c r="K3454" t="str">
        <f t="shared" si="641"/>
        <v/>
      </c>
      <c r="L3454" t="str">
        <f t="shared" si="642"/>
        <v/>
      </c>
      <c r="M3454" t="str">
        <f t="shared" si="643"/>
        <v/>
      </c>
      <c r="N3454" t="str">
        <f t="shared" si="644"/>
        <v/>
      </c>
      <c r="O3454" s="1">
        <f t="shared" si="645"/>
        <v>0</v>
      </c>
      <c r="P3454" s="1">
        <f t="shared" si="637"/>
        <v>0</v>
      </c>
      <c r="Q3454">
        <f t="shared" si="646"/>
        <v>461</v>
      </c>
      <c r="R3454">
        <f t="shared" si="647"/>
        <v>1</v>
      </c>
      <c r="S3454">
        <f t="shared" si="648"/>
        <v>0</v>
      </c>
    </row>
    <row r="3455" spans="1:19" ht="16.5" hidden="1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v>19</v>
      </c>
      <c r="H3455">
        <f t="shared" si="638"/>
        <v>56</v>
      </c>
      <c r="I3455">
        <f t="shared" si="639"/>
        <v>61</v>
      </c>
      <c r="J3455" t="str">
        <f t="shared" si="640"/>
        <v/>
      </c>
      <c r="K3455" t="str">
        <f t="shared" si="641"/>
        <v/>
      </c>
      <c r="L3455">
        <f t="shared" si="642"/>
        <v>56</v>
      </c>
      <c r="M3455">
        <f t="shared" si="643"/>
        <v>61</v>
      </c>
      <c r="N3455" t="str">
        <f t="shared" si="644"/>
        <v/>
      </c>
      <c r="O3455" s="1">
        <f t="shared" si="645"/>
        <v>0</v>
      </c>
      <c r="P3455" s="1">
        <f t="shared" si="637"/>
        <v>234</v>
      </c>
      <c r="Q3455">
        <f t="shared" si="646"/>
        <v>363</v>
      </c>
      <c r="R3455">
        <f t="shared" si="647"/>
        <v>0</v>
      </c>
      <c r="S3455">
        <f t="shared" si="648"/>
        <v>0</v>
      </c>
    </row>
    <row r="3456" spans="1:19" ht="16.5" hidden="1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v>47</v>
      </c>
      <c r="H3456">
        <f t="shared" si="638"/>
        <v>25</v>
      </c>
      <c r="I3456" t="str">
        <f t="shared" si="639"/>
        <v/>
      </c>
      <c r="J3456" t="str">
        <f t="shared" si="640"/>
        <v/>
      </c>
      <c r="K3456">
        <f t="shared" si="641"/>
        <v>47</v>
      </c>
      <c r="L3456">
        <f t="shared" si="642"/>
        <v>25</v>
      </c>
      <c r="M3456" t="str">
        <f t="shared" si="643"/>
        <v/>
      </c>
      <c r="N3456">
        <f t="shared" si="644"/>
        <v>47</v>
      </c>
      <c r="O3456" s="1">
        <f t="shared" si="645"/>
        <v>0</v>
      </c>
      <c r="P3456" s="1">
        <f t="shared" si="637"/>
        <v>144</v>
      </c>
      <c r="Q3456">
        <f t="shared" si="646"/>
        <v>288</v>
      </c>
      <c r="R3456">
        <f t="shared" si="647"/>
        <v>0</v>
      </c>
      <c r="S3456">
        <f t="shared" si="648"/>
        <v>0</v>
      </c>
    </row>
    <row r="3457" spans="1:19" ht="16.5" hidden="1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v>73</v>
      </c>
      <c r="H3457" t="str">
        <f t="shared" si="638"/>
        <v/>
      </c>
      <c r="I3457" t="str">
        <f t="shared" si="639"/>
        <v/>
      </c>
      <c r="J3457" t="str">
        <f t="shared" si="640"/>
        <v/>
      </c>
      <c r="K3457" t="str">
        <f t="shared" si="641"/>
        <v/>
      </c>
      <c r="L3457" t="str">
        <f t="shared" si="642"/>
        <v/>
      </c>
      <c r="M3457" t="str">
        <f t="shared" si="643"/>
        <v/>
      </c>
      <c r="N3457" t="str">
        <f t="shared" si="644"/>
        <v/>
      </c>
      <c r="O3457" s="1">
        <f t="shared" si="645"/>
        <v>0</v>
      </c>
      <c r="P3457" s="1">
        <f t="shared" ref="P3457:P3520" si="649">SUM(H3457:N3457)</f>
        <v>0</v>
      </c>
      <c r="Q3457">
        <f t="shared" si="646"/>
        <v>370</v>
      </c>
      <c r="R3457">
        <f t="shared" si="647"/>
        <v>1</v>
      </c>
      <c r="S3457">
        <f t="shared" si="648"/>
        <v>0</v>
      </c>
    </row>
    <row r="3458" spans="1:19" ht="16.5" hidden="1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v>61</v>
      </c>
      <c r="H3458" t="str">
        <f t="shared" ref="H3458:H3521" si="650">IF(COUNTIF($A3458:$G3458,A3458)&lt;&gt;1,A3458,"")</f>
        <v/>
      </c>
      <c r="I3458" t="str">
        <f t="shared" ref="I3458:I3521" si="651">IF(COUNTIF($A3458:$G3458,B3458)&lt;&gt;1,B3458,"")</f>
        <v/>
      </c>
      <c r="J3458" t="str">
        <f t="shared" ref="J3458:J3521" si="652">IF(COUNTIF($A3458:$G3458,C3458)&lt;&gt;1,C3458,"")</f>
        <v/>
      </c>
      <c r="K3458" t="str">
        <f t="shared" ref="K3458:K3521" si="653">IF(COUNTIF($A3458:$G3458,D3458)&lt;&gt;1,D3458,"")</f>
        <v/>
      </c>
      <c r="L3458" t="str">
        <f t="shared" ref="L3458:L3521" si="654">IF(COUNTIF($A3458:$G3458,E3458)&lt;&gt;1,E3458,"")</f>
        <v/>
      </c>
      <c r="M3458" t="str">
        <f t="shared" ref="M3458:M3521" si="655">IF(COUNTIF($A3458:$G3458,F3458)&lt;&gt;1,F3458,"")</f>
        <v/>
      </c>
      <c r="N3458" t="str">
        <f t="shared" ref="N3458:N3521" si="656">IF(COUNTIF($A3458:$G3458,G3458)&lt;&gt;1,G3458,"")</f>
        <v/>
      </c>
      <c r="O3458" s="1">
        <f t="shared" ref="O3458:O3521" si="657">IF(COUNT(H3458:N3458)=3,1,0)</f>
        <v>0</v>
      </c>
      <c r="P3458" s="1">
        <f t="shared" si="649"/>
        <v>0</v>
      </c>
      <c r="Q3458">
        <f t="shared" ref="Q3458:Q3521" si="658">SUM(A3458:G3458)-O3458</f>
        <v>473</v>
      </c>
      <c r="R3458">
        <f t="shared" ref="R3458:R3521" si="659">IF(P3458^2&lt;=Q3458,1,0)</f>
        <v>1</v>
      </c>
      <c r="S3458">
        <f t="shared" ref="S3458:S3521" si="660">IF(AND(O3458=1,R3458=1),1,0)</f>
        <v>0</v>
      </c>
    </row>
    <row r="3459" spans="1:19" ht="16.5" hidden="1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v>76</v>
      </c>
      <c r="H3459" t="str">
        <f t="shared" si="650"/>
        <v/>
      </c>
      <c r="I3459">
        <f t="shared" si="651"/>
        <v>48</v>
      </c>
      <c r="J3459" t="str">
        <f t="shared" si="652"/>
        <v/>
      </c>
      <c r="K3459" t="str">
        <f t="shared" si="653"/>
        <v/>
      </c>
      <c r="L3459" t="str">
        <f t="shared" si="654"/>
        <v/>
      </c>
      <c r="M3459">
        <f t="shared" si="655"/>
        <v>48</v>
      </c>
      <c r="N3459" t="str">
        <f t="shared" si="656"/>
        <v/>
      </c>
      <c r="O3459" s="1">
        <f t="shared" si="657"/>
        <v>0</v>
      </c>
      <c r="P3459" s="1">
        <f t="shared" si="649"/>
        <v>96</v>
      </c>
      <c r="Q3459">
        <f t="shared" si="658"/>
        <v>331</v>
      </c>
      <c r="R3459">
        <f t="shared" si="659"/>
        <v>0</v>
      </c>
      <c r="S3459">
        <f t="shared" si="660"/>
        <v>0</v>
      </c>
    </row>
    <row r="3460" spans="1:19" ht="16.5" hidden="1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v>22</v>
      </c>
      <c r="H3460">
        <f t="shared" si="650"/>
        <v>27</v>
      </c>
      <c r="I3460" t="str">
        <f t="shared" si="651"/>
        <v/>
      </c>
      <c r="J3460">
        <f t="shared" si="652"/>
        <v>27</v>
      </c>
      <c r="K3460">
        <f t="shared" si="653"/>
        <v>14</v>
      </c>
      <c r="L3460" t="str">
        <f t="shared" si="654"/>
        <v/>
      </c>
      <c r="M3460">
        <f t="shared" si="655"/>
        <v>14</v>
      </c>
      <c r="N3460" t="str">
        <f t="shared" si="656"/>
        <v/>
      </c>
      <c r="O3460" s="1">
        <f t="shared" si="657"/>
        <v>0</v>
      </c>
      <c r="P3460" s="1">
        <f t="shared" si="649"/>
        <v>82</v>
      </c>
      <c r="Q3460">
        <f t="shared" si="658"/>
        <v>187</v>
      </c>
      <c r="R3460">
        <f t="shared" si="659"/>
        <v>0</v>
      </c>
      <c r="S3460">
        <f t="shared" si="660"/>
        <v>0</v>
      </c>
    </row>
    <row r="3461" spans="1:19" ht="16.5" hidden="1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v>73</v>
      </c>
      <c r="H3461" t="str">
        <f t="shared" si="650"/>
        <v/>
      </c>
      <c r="I3461">
        <f t="shared" si="651"/>
        <v>20</v>
      </c>
      <c r="J3461">
        <f t="shared" si="652"/>
        <v>20</v>
      </c>
      <c r="K3461" t="str">
        <f t="shared" si="653"/>
        <v/>
      </c>
      <c r="L3461" t="str">
        <f t="shared" si="654"/>
        <v/>
      </c>
      <c r="M3461" t="str">
        <f t="shared" si="655"/>
        <v/>
      </c>
      <c r="N3461" t="str">
        <f t="shared" si="656"/>
        <v/>
      </c>
      <c r="O3461" s="1">
        <f t="shared" si="657"/>
        <v>0</v>
      </c>
      <c r="P3461" s="1">
        <f t="shared" si="649"/>
        <v>40</v>
      </c>
      <c r="Q3461">
        <f t="shared" si="658"/>
        <v>225</v>
      </c>
      <c r="R3461">
        <f t="shared" si="659"/>
        <v>0</v>
      </c>
      <c r="S3461">
        <f t="shared" si="660"/>
        <v>0</v>
      </c>
    </row>
    <row r="3462" spans="1:19" ht="16.5" hidden="1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v>41</v>
      </c>
      <c r="H3462" t="str">
        <f t="shared" si="650"/>
        <v/>
      </c>
      <c r="I3462" t="str">
        <f t="shared" si="651"/>
        <v/>
      </c>
      <c r="J3462" t="str">
        <f t="shared" si="652"/>
        <v/>
      </c>
      <c r="K3462" t="str">
        <f t="shared" si="653"/>
        <v/>
      </c>
      <c r="L3462" t="str">
        <f t="shared" si="654"/>
        <v/>
      </c>
      <c r="M3462" t="str">
        <f t="shared" si="655"/>
        <v/>
      </c>
      <c r="N3462" t="str">
        <f t="shared" si="656"/>
        <v/>
      </c>
      <c r="O3462" s="1">
        <f t="shared" si="657"/>
        <v>0</v>
      </c>
      <c r="P3462" s="1">
        <f t="shared" si="649"/>
        <v>0</v>
      </c>
      <c r="Q3462">
        <f t="shared" si="658"/>
        <v>267</v>
      </c>
      <c r="R3462">
        <f t="shared" si="659"/>
        <v>1</v>
      </c>
      <c r="S3462">
        <f t="shared" si="660"/>
        <v>0</v>
      </c>
    </row>
    <row r="3463" spans="1:19" ht="16.5" hidden="1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v>40</v>
      </c>
      <c r="H3463" t="str">
        <f t="shared" si="650"/>
        <v/>
      </c>
      <c r="I3463" t="str">
        <f t="shared" si="651"/>
        <v/>
      </c>
      <c r="J3463" t="str">
        <f t="shared" si="652"/>
        <v/>
      </c>
      <c r="K3463" t="str">
        <f t="shared" si="653"/>
        <v/>
      </c>
      <c r="L3463" t="str">
        <f t="shared" si="654"/>
        <v/>
      </c>
      <c r="M3463" t="str">
        <f t="shared" si="655"/>
        <v/>
      </c>
      <c r="N3463" t="str">
        <f t="shared" si="656"/>
        <v/>
      </c>
      <c r="O3463" s="1">
        <f t="shared" si="657"/>
        <v>0</v>
      </c>
      <c r="P3463" s="1">
        <f t="shared" si="649"/>
        <v>0</v>
      </c>
      <c r="Q3463">
        <f t="shared" si="658"/>
        <v>455</v>
      </c>
      <c r="R3463">
        <f t="shared" si="659"/>
        <v>1</v>
      </c>
      <c r="S3463">
        <f t="shared" si="660"/>
        <v>0</v>
      </c>
    </row>
    <row r="3464" spans="1:19" ht="16.5" hidden="1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v>88</v>
      </c>
      <c r="H3464">
        <f t="shared" si="650"/>
        <v>61</v>
      </c>
      <c r="I3464" t="str">
        <f t="shared" si="651"/>
        <v/>
      </c>
      <c r="J3464" t="str">
        <f t="shared" si="652"/>
        <v/>
      </c>
      <c r="K3464" t="str">
        <f t="shared" si="653"/>
        <v/>
      </c>
      <c r="L3464">
        <f t="shared" si="654"/>
        <v>61</v>
      </c>
      <c r="M3464" t="str">
        <f t="shared" si="655"/>
        <v/>
      </c>
      <c r="N3464" t="str">
        <f t="shared" si="656"/>
        <v/>
      </c>
      <c r="O3464" s="1">
        <f t="shared" si="657"/>
        <v>0</v>
      </c>
      <c r="P3464" s="1">
        <f t="shared" si="649"/>
        <v>122</v>
      </c>
      <c r="Q3464">
        <f t="shared" si="658"/>
        <v>351</v>
      </c>
      <c r="R3464">
        <f t="shared" si="659"/>
        <v>0</v>
      </c>
      <c r="S3464">
        <f t="shared" si="660"/>
        <v>0</v>
      </c>
    </row>
    <row r="3465" spans="1:19" ht="16.5" hidden="1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v>21</v>
      </c>
      <c r="H3465" t="str">
        <f t="shared" si="650"/>
        <v/>
      </c>
      <c r="I3465" t="str">
        <f t="shared" si="651"/>
        <v/>
      </c>
      <c r="J3465" t="str">
        <f t="shared" si="652"/>
        <v/>
      </c>
      <c r="K3465" t="str">
        <f t="shared" si="653"/>
        <v/>
      </c>
      <c r="L3465" t="str">
        <f t="shared" si="654"/>
        <v/>
      </c>
      <c r="M3465" t="str">
        <f t="shared" si="655"/>
        <v/>
      </c>
      <c r="N3465" t="str">
        <f t="shared" si="656"/>
        <v/>
      </c>
      <c r="O3465" s="1">
        <f t="shared" si="657"/>
        <v>0</v>
      </c>
      <c r="P3465" s="1">
        <f t="shared" si="649"/>
        <v>0</v>
      </c>
      <c r="Q3465">
        <f t="shared" si="658"/>
        <v>512</v>
      </c>
      <c r="R3465">
        <f t="shared" si="659"/>
        <v>1</v>
      </c>
      <c r="S3465">
        <f t="shared" si="660"/>
        <v>0</v>
      </c>
    </row>
    <row r="3466" spans="1:19" ht="16.5" hidden="1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v>80</v>
      </c>
      <c r="H3466">
        <f t="shared" si="650"/>
        <v>22</v>
      </c>
      <c r="I3466">
        <f t="shared" si="651"/>
        <v>22</v>
      </c>
      <c r="J3466">
        <f t="shared" si="652"/>
        <v>22</v>
      </c>
      <c r="K3466">
        <f t="shared" si="653"/>
        <v>22</v>
      </c>
      <c r="L3466">
        <f t="shared" si="654"/>
        <v>22</v>
      </c>
      <c r="M3466" t="str">
        <f t="shared" si="655"/>
        <v/>
      </c>
      <c r="N3466" t="str">
        <f t="shared" si="656"/>
        <v/>
      </c>
      <c r="O3466" s="1">
        <f t="shared" si="657"/>
        <v>0</v>
      </c>
      <c r="P3466" s="1">
        <f t="shared" si="649"/>
        <v>110</v>
      </c>
      <c r="Q3466">
        <f t="shared" si="658"/>
        <v>197</v>
      </c>
      <c r="R3466">
        <f t="shared" si="659"/>
        <v>0</v>
      </c>
      <c r="S3466">
        <f t="shared" si="660"/>
        <v>0</v>
      </c>
    </row>
    <row r="3467" spans="1:19" ht="16.5" hidden="1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v>48</v>
      </c>
      <c r="H3467">
        <f t="shared" si="650"/>
        <v>73</v>
      </c>
      <c r="I3467" t="str">
        <f t="shared" si="651"/>
        <v/>
      </c>
      <c r="J3467" t="str">
        <f t="shared" si="652"/>
        <v/>
      </c>
      <c r="K3467" t="str">
        <f t="shared" si="653"/>
        <v/>
      </c>
      <c r="L3467">
        <f t="shared" si="654"/>
        <v>73</v>
      </c>
      <c r="M3467" t="str">
        <f t="shared" si="655"/>
        <v/>
      </c>
      <c r="N3467" t="str">
        <f t="shared" si="656"/>
        <v/>
      </c>
      <c r="O3467" s="1">
        <f t="shared" si="657"/>
        <v>0</v>
      </c>
      <c r="P3467" s="1">
        <f t="shared" si="649"/>
        <v>146</v>
      </c>
      <c r="Q3467">
        <f t="shared" si="658"/>
        <v>419</v>
      </c>
      <c r="R3467">
        <f t="shared" si="659"/>
        <v>0</v>
      </c>
      <c r="S3467">
        <f t="shared" si="660"/>
        <v>0</v>
      </c>
    </row>
    <row r="3468" spans="1:19" ht="16.5" hidden="1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v>76</v>
      </c>
      <c r="H3468">
        <f t="shared" si="650"/>
        <v>41</v>
      </c>
      <c r="I3468">
        <f t="shared" si="651"/>
        <v>16</v>
      </c>
      <c r="J3468" t="str">
        <f t="shared" si="652"/>
        <v/>
      </c>
      <c r="K3468" t="str">
        <f t="shared" si="653"/>
        <v/>
      </c>
      <c r="L3468">
        <f t="shared" si="654"/>
        <v>41</v>
      </c>
      <c r="M3468">
        <f t="shared" si="655"/>
        <v>16</v>
      </c>
      <c r="N3468" t="str">
        <f t="shared" si="656"/>
        <v/>
      </c>
      <c r="O3468" s="1">
        <f t="shared" si="657"/>
        <v>0</v>
      </c>
      <c r="P3468" s="1">
        <f t="shared" si="649"/>
        <v>114</v>
      </c>
      <c r="Q3468">
        <f t="shared" si="658"/>
        <v>233</v>
      </c>
      <c r="R3468">
        <f t="shared" si="659"/>
        <v>0</v>
      </c>
      <c r="S3468">
        <f t="shared" si="660"/>
        <v>0</v>
      </c>
    </row>
    <row r="3469" spans="1:19" ht="16.5" hidden="1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v>7</v>
      </c>
      <c r="H3469" t="str">
        <f t="shared" si="650"/>
        <v/>
      </c>
      <c r="I3469" t="str">
        <f t="shared" si="651"/>
        <v/>
      </c>
      <c r="J3469" t="str">
        <f t="shared" si="652"/>
        <v/>
      </c>
      <c r="K3469" t="str">
        <f t="shared" si="653"/>
        <v/>
      </c>
      <c r="L3469" t="str">
        <f t="shared" si="654"/>
        <v/>
      </c>
      <c r="M3469" t="str">
        <f t="shared" si="655"/>
        <v/>
      </c>
      <c r="N3469" t="str">
        <f t="shared" si="656"/>
        <v/>
      </c>
      <c r="O3469" s="1">
        <f t="shared" si="657"/>
        <v>0</v>
      </c>
      <c r="P3469" s="1">
        <f t="shared" si="649"/>
        <v>0</v>
      </c>
      <c r="Q3469">
        <f t="shared" si="658"/>
        <v>199</v>
      </c>
      <c r="R3469">
        <f t="shared" si="659"/>
        <v>1</v>
      </c>
      <c r="S3469">
        <f t="shared" si="660"/>
        <v>0</v>
      </c>
    </row>
    <row r="3470" spans="1:19" ht="16.5" hidden="1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v>36</v>
      </c>
      <c r="H3470">
        <f t="shared" si="650"/>
        <v>88</v>
      </c>
      <c r="I3470">
        <f t="shared" si="651"/>
        <v>70</v>
      </c>
      <c r="J3470" t="str">
        <f t="shared" si="652"/>
        <v/>
      </c>
      <c r="K3470" t="str">
        <f t="shared" si="653"/>
        <v/>
      </c>
      <c r="L3470">
        <f t="shared" si="654"/>
        <v>88</v>
      </c>
      <c r="M3470">
        <f t="shared" si="655"/>
        <v>70</v>
      </c>
      <c r="N3470" t="str">
        <f t="shared" si="656"/>
        <v/>
      </c>
      <c r="O3470" s="1">
        <f t="shared" si="657"/>
        <v>0</v>
      </c>
      <c r="P3470" s="1">
        <f t="shared" si="649"/>
        <v>316</v>
      </c>
      <c r="Q3470">
        <f t="shared" si="658"/>
        <v>454</v>
      </c>
      <c r="R3470">
        <f t="shared" si="659"/>
        <v>0</v>
      </c>
      <c r="S3470">
        <f t="shared" si="660"/>
        <v>0</v>
      </c>
    </row>
    <row r="3471" spans="1:19" ht="16.5" hidden="1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v>47</v>
      </c>
      <c r="H3471">
        <f t="shared" si="650"/>
        <v>21</v>
      </c>
      <c r="I3471" t="str">
        <f t="shared" si="651"/>
        <v/>
      </c>
      <c r="J3471" t="str">
        <f t="shared" si="652"/>
        <v/>
      </c>
      <c r="K3471" t="str">
        <f t="shared" si="653"/>
        <v/>
      </c>
      <c r="L3471">
        <f t="shared" si="654"/>
        <v>21</v>
      </c>
      <c r="M3471" t="str">
        <f t="shared" si="655"/>
        <v/>
      </c>
      <c r="N3471" t="str">
        <f t="shared" si="656"/>
        <v/>
      </c>
      <c r="O3471" s="1">
        <f t="shared" si="657"/>
        <v>0</v>
      </c>
      <c r="P3471" s="1">
        <f t="shared" si="649"/>
        <v>42</v>
      </c>
      <c r="Q3471">
        <f t="shared" si="658"/>
        <v>239</v>
      </c>
      <c r="R3471">
        <f t="shared" si="659"/>
        <v>0</v>
      </c>
      <c r="S3471">
        <f t="shared" si="660"/>
        <v>0</v>
      </c>
    </row>
    <row r="3472" spans="1:19" ht="16.5" hidden="1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v>33</v>
      </c>
      <c r="H3472" t="str">
        <f t="shared" si="650"/>
        <v/>
      </c>
      <c r="I3472">
        <f t="shared" si="651"/>
        <v>62</v>
      </c>
      <c r="J3472" t="str">
        <f t="shared" si="652"/>
        <v/>
      </c>
      <c r="K3472" t="str">
        <f t="shared" si="653"/>
        <v/>
      </c>
      <c r="L3472" t="str">
        <f t="shared" si="654"/>
        <v/>
      </c>
      <c r="M3472">
        <f t="shared" si="655"/>
        <v>62</v>
      </c>
      <c r="N3472" t="str">
        <f t="shared" si="656"/>
        <v/>
      </c>
      <c r="O3472" s="1">
        <f t="shared" si="657"/>
        <v>0</v>
      </c>
      <c r="P3472" s="1">
        <f t="shared" si="649"/>
        <v>124</v>
      </c>
      <c r="Q3472">
        <f t="shared" si="658"/>
        <v>448</v>
      </c>
      <c r="R3472">
        <f t="shared" si="659"/>
        <v>0</v>
      </c>
      <c r="S3472">
        <f t="shared" si="660"/>
        <v>0</v>
      </c>
    </row>
    <row r="3473" spans="1:19" ht="16.5" hidden="1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v>79</v>
      </c>
      <c r="H3473" t="str">
        <f t="shared" si="650"/>
        <v/>
      </c>
      <c r="I3473" t="str">
        <f t="shared" si="651"/>
        <v/>
      </c>
      <c r="J3473" t="str">
        <f t="shared" si="652"/>
        <v/>
      </c>
      <c r="K3473" t="str">
        <f t="shared" si="653"/>
        <v/>
      </c>
      <c r="L3473" t="str">
        <f t="shared" si="654"/>
        <v/>
      </c>
      <c r="M3473" t="str">
        <f t="shared" si="655"/>
        <v/>
      </c>
      <c r="N3473" t="str">
        <f t="shared" si="656"/>
        <v/>
      </c>
      <c r="O3473" s="1">
        <f t="shared" si="657"/>
        <v>0</v>
      </c>
      <c r="P3473" s="1">
        <f t="shared" si="649"/>
        <v>0</v>
      </c>
      <c r="Q3473">
        <f t="shared" si="658"/>
        <v>509</v>
      </c>
      <c r="R3473">
        <f t="shared" si="659"/>
        <v>1</v>
      </c>
      <c r="S3473">
        <f t="shared" si="660"/>
        <v>0</v>
      </c>
    </row>
    <row r="3474" spans="1:19" ht="16.5" hidden="1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v>81</v>
      </c>
      <c r="H3474">
        <f t="shared" si="650"/>
        <v>76</v>
      </c>
      <c r="I3474" t="str">
        <f t="shared" si="651"/>
        <v/>
      </c>
      <c r="J3474" t="str">
        <f t="shared" si="652"/>
        <v/>
      </c>
      <c r="K3474" t="str">
        <f t="shared" si="653"/>
        <v/>
      </c>
      <c r="L3474">
        <f t="shared" si="654"/>
        <v>76</v>
      </c>
      <c r="M3474" t="str">
        <f t="shared" si="655"/>
        <v/>
      </c>
      <c r="N3474" t="str">
        <f t="shared" si="656"/>
        <v/>
      </c>
      <c r="O3474" s="1">
        <f t="shared" si="657"/>
        <v>0</v>
      </c>
      <c r="P3474" s="1">
        <f t="shared" si="649"/>
        <v>152</v>
      </c>
      <c r="Q3474">
        <f t="shared" si="658"/>
        <v>316</v>
      </c>
      <c r="R3474">
        <f t="shared" si="659"/>
        <v>0</v>
      </c>
      <c r="S3474">
        <f t="shared" si="660"/>
        <v>0</v>
      </c>
    </row>
    <row r="3475" spans="1:19" ht="16.5" hidden="1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v>67</v>
      </c>
      <c r="H3475">
        <f t="shared" si="650"/>
        <v>7</v>
      </c>
      <c r="I3475" t="str">
        <f t="shared" si="651"/>
        <v/>
      </c>
      <c r="J3475" t="str">
        <f t="shared" si="652"/>
        <v/>
      </c>
      <c r="K3475" t="str">
        <f t="shared" si="653"/>
        <v/>
      </c>
      <c r="L3475">
        <f t="shared" si="654"/>
        <v>7</v>
      </c>
      <c r="M3475" t="str">
        <f t="shared" si="655"/>
        <v/>
      </c>
      <c r="N3475" t="str">
        <f t="shared" si="656"/>
        <v/>
      </c>
      <c r="O3475" s="1">
        <f t="shared" si="657"/>
        <v>0</v>
      </c>
      <c r="P3475" s="1">
        <f t="shared" si="649"/>
        <v>14</v>
      </c>
      <c r="Q3475">
        <f t="shared" si="658"/>
        <v>120</v>
      </c>
      <c r="R3475">
        <f t="shared" si="659"/>
        <v>0</v>
      </c>
      <c r="S3475">
        <f t="shared" si="660"/>
        <v>0</v>
      </c>
    </row>
    <row r="3476" spans="1:19" ht="16.5" hidden="1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v>44</v>
      </c>
      <c r="H3476" t="str">
        <f t="shared" si="650"/>
        <v/>
      </c>
      <c r="I3476" t="str">
        <f t="shared" si="651"/>
        <v/>
      </c>
      <c r="J3476" t="str">
        <f t="shared" si="652"/>
        <v/>
      </c>
      <c r="K3476" t="str">
        <f t="shared" si="653"/>
        <v/>
      </c>
      <c r="L3476" t="str">
        <f t="shared" si="654"/>
        <v/>
      </c>
      <c r="M3476" t="str">
        <f t="shared" si="655"/>
        <v/>
      </c>
      <c r="N3476" t="str">
        <f t="shared" si="656"/>
        <v/>
      </c>
      <c r="O3476" s="1">
        <f t="shared" si="657"/>
        <v>0</v>
      </c>
      <c r="P3476" s="1">
        <f t="shared" si="649"/>
        <v>0</v>
      </c>
      <c r="Q3476">
        <f t="shared" si="658"/>
        <v>256</v>
      </c>
      <c r="R3476">
        <f t="shared" si="659"/>
        <v>1</v>
      </c>
      <c r="S3476">
        <f t="shared" si="660"/>
        <v>0</v>
      </c>
    </row>
    <row r="3477" spans="1:19" ht="16.5" hidden="1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v>16</v>
      </c>
      <c r="H3477" t="str">
        <f t="shared" si="650"/>
        <v/>
      </c>
      <c r="I3477" t="str">
        <f t="shared" si="651"/>
        <v/>
      </c>
      <c r="J3477" t="str">
        <f t="shared" si="652"/>
        <v/>
      </c>
      <c r="K3477" t="str">
        <f t="shared" si="653"/>
        <v/>
      </c>
      <c r="L3477" t="str">
        <f t="shared" si="654"/>
        <v/>
      </c>
      <c r="M3477" t="str">
        <f t="shared" si="655"/>
        <v/>
      </c>
      <c r="N3477" t="str">
        <f t="shared" si="656"/>
        <v/>
      </c>
      <c r="O3477" s="1">
        <f t="shared" si="657"/>
        <v>0</v>
      </c>
      <c r="P3477" s="1">
        <f t="shared" si="649"/>
        <v>0</v>
      </c>
      <c r="Q3477">
        <f t="shared" si="658"/>
        <v>341</v>
      </c>
      <c r="R3477">
        <f t="shared" si="659"/>
        <v>1</v>
      </c>
      <c r="S3477">
        <f t="shared" si="660"/>
        <v>0</v>
      </c>
    </row>
    <row r="3478" spans="1:19" ht="16.5" hidden="1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v>44</v>
      </c>
      <c r="H3478" t="str">
        <f t="shared" si="650"/>
        <v/>
      </c>
      <c r="I3478">
        <f t="shared" si="651"/>
        <v>81</v>
      </c>
      <c r="J3478" t="str">
        <f t="shared" si="652"/>
        <v/>
      </c>
      <c r="K3478" t="str">
        <f t="shared" si="653"/>
        <v/>
      </c>
      <c r="L3478" t="str">
        <f t="shared" si="654"/>
        <v/>
      </c>
      <c r="M3478">
        <f t="shared" si="655"/>
        <v>81</v>
      </c>
      <c r="N3478" t="str">
        <f t="shared" si="656"/>
        <v/>
      </c>
      <c r="O3478" s="1">
        <f t="shared" si="657"/>
        <v>0</v>
      </c>
      <c r="P3478" s="1">
        <f t="shared" si="649"/>
        <v>162</v>
      </c>
      <c r="Q3478">
        <f t="shared" si="658"/>
        <v>403</v>
      </c>
      <c r="R3478">
        <f t="shared" si="659"/>
        <v>0</v>
      </c>
      <c r="S3478">
        <f t="shared" si="660"/>
        <v>0</v>
      </c>
    </row>
    <row r="3479" spans="1:19" ht="16.5" hidden="1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v>19</v>
      </c>
      <c r="H3479" t="str">
        <f t="shared" si="650"/>
        <v/>
      </c>
      <c r="I3479" t="str">
        <f t="shared" si="651"/>
        <v/>
      </c>
      <c r="J3479" t="str">
        <f t="shared" si="652"/>
        <v/>
      </c>
      <c r="K3479" t="str">
        <f t="shared" si="653"/>
        <v/>
      </c>
      <c r="L3479" t="str">
        <f t="shared" si="654"/>
        <v/>
      </c>
      <c r="M3479" t="str">
        <f t="shared" si="655"/>
        <v/>
      </c>
      <c r="N3479" t="str">
        <f t="shared" si="656"/>
        <v/>
      </c>
      <c r="O3479" s="1">
        <f t="shared" si="657"/>
        <v>0</v>
      </c>
      <c r="P3479" s="1">
        <f t="shared" si="649"/>
        <v>0</v>
      </c>
      <c r="Q3479">
        <f t="shared" si="658"/>
        <v>463</v>
      </c>
      <c r="R3479">
        <f t="shared" si="659"/>
        <v>1</v>
      </c>
      <c r="S3479">
        <f t="shared" si="660"/>
        <v>0</v>
      </c>
    </row>
    <row r="3480" spans="1:19" ht="16.5" hidden="1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v>27</v>
      </c>
      <c r="H3480">
        <f t="shared" si="650"/>
        <v>81</v>
      </c>
      <c r="I3480">
        <f t="shared" si="651"/>
        <v>74</v>
      </c>
      <c r="J3480" t="str">
        <f t="shared" si="652"/>
        <v/>
      </c>
      <c r="K3480" t="str">
        <f t="shared" si="653"/>
        <v/>
      </c>
      <c r="L3480">
        <f t="shared" si="654"/>
        <v>81</v>
      </c>
      <c r="M3480">
        <f t="shared" si="655"/>
        <v>74</v>
      </c>
      <c r="N3480" t="str">
        <f t="shared" si="656"/>
        <v/>
      </c>
      <c r="O3480" s="1">
        <f t="shared" si="657"/>
        <v>0</v>
      </c>
      <c r="P3480" s="1">
        <f t="shared" si="649"/>
        <v>310</v>
      </c>
      <c r="Q3480">
        <f t="shared" si="658"/>
        <v>450</v>
      </c>
      <c r="R3480">
        <f t="shared" si="659"/>
        <v>0</v>
      </c>
      <c r="S3480">
        <f t="shared" si="660"/>
        <v>0</v>
      </c>
    </row>
    <row r="3481" spans="1:19" ht="16.5" hidden="1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v>31</v>
      </c>
      <c r="H3481">
        <f t="shared" si="650"/>
        <v>67</v>
      </c>
      <c r="I3481" t="str">
        <f t="shared" si="651"/>
        <v/>
      </c>
      <c r="J3481" t="str">
        <f t="shared" si="652"/>
        <v/>
      </c>
      <c r="K3481" t="str">
        <f t="shared" si="653"/>
        <v/>
      </c>
      <c r="L3481">
        <f t="shared" si="654"/>
        <v>67</v>
      </c>
      <c r="M3481" t="str">
        <f t="shared" si="655"/>
        <v/>
      </c>
      <c r="N3481" t="str">
        <f t="shared" si="656"/>
        <v/>
      </c>
      <c r="O3481" s="1">
        <f t="shared" si="657"/>
        <v>0</v>
      </c>
      <c r="P3481" s="1">
        <f t="shared" si="649"/>
        <v>134</v>
      </c>
      <c r="Q3481">
        <f t="shared" si="658"/>
        <v>270</v>
      </c>
      <c r="R3481">
        <f t="shared" si="659"/>
        <v>0</v>
      </c>
      <c r="S3481">
        <f t="shared" si="660"/>
        <v>0</v>
      </c>
    </row>
    <row r="3482" spans="1:19" ht="16.5" hidden="1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v>65</v>
      </c>
      <c r="H3482" t="str">
        <f t="shared" si="650"/>
        <v/>
      </c>
      <c r="I3482" t="str">
        <f t="shared" si="651"/>
        <v/>
      </c>
      <c r="J3482" t="str">
        <f t="shared" si="652"/>
        <v/>
      </c>
      <c r="K3482" t="str">
        <f t="shared" si="653"/>
        <v/>
      </c>
      <c r="L3482" t="str">
        <f t="shared" si="654"/>
        <v/>
      </c>
      <c r="M3482" t="str">
        <f t="shared" si="655"/>
        <v/>
      </c>
      <c r="N3482" t="str">
        <f t="shared" si="656"/>
        <v/>
      </c>
      <c r="O3482" s="1">
        <f t="shared" si="657"/>
        <v>0</v>
      </c>
      <c r="P3482" s="1">
        <f t="shared" si="649"/>
        <v>0</v>
      </c>
      <c r="Q3482">
        <f t="shared" si="658"/>
        <v>351</v>
      </c>
      <c r="R3482">
        <f t="shared" si="659"/>
        <v>1</v>
      </c>
      <c r="S3482">
        <f t="shared" si="660"/>
        <v>0</v>
      </c>
    </row>
    <row r="3483" spans="1:19" ht="16.5" hidden="1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v>55</v>
      </c>
      <c r="H3483" t="str">
        <f t="shared" si="650"/>
        <v/>
      </c>
      <c r="I3483" t="str">
        <f t="shared" si="651"/>
        <v/>
      </c>
      <c r="J3483" t="str">
        <f t="shared" si="652"/>
        <v/>
      </c>
      <c r="K3483" t="str">
        <f t="shared" si="653"/>
        <v/>
      </c>
      <c r="L3483" t="str">
        <f t="shared" si="654"/>
        <v/>
      </c>
      <c r="M3483" t="str">
        <f t="shared" si="655"/>
        <v/>
      </c>
      <c r="N3483" t="str">
        <f t="shared" si="656"/>
        <v/>
      </c>
      <c r="O3483" s="1">
        <f t="shared" si="657"/>
        <v>0</v>
      </c>
      <c r="P3483" s="1">
        <f t="shared" si="649"/>
        <v>0</v>
      </c>
      <c r="Q3483">
        <f t="shared" si="658"/>
        <v>213</v>
      </c>
      <c r="R3483">
        <f t="shared" si="659"/>
        <v>1</v>
      </c>
      <c r="S3483">
        <f t="shared" si="660"/>
        <v>0</v>
      </c>
    </row>
    <row r="3484" spans="1:19" ht="16.5" hidden="1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v>63</v>
      </c>
      <c r="H3484" t="str">
        <f t="shared" si="650"/>
        <v/>
      </c>
      <c r="I3484" t="str">
        <f t="shared" si="651"/>
        <v/>
      </c>
      <c r="J3484" t="str">
        <f t="shared" si="652"/>
        <v/>
      </c>
      <c r="K3484" t="str">
        <f t="shared" si="653"/>
        <v/>
      </c>
      <c r="L3484" t="str">
        <f t="shared" si="654"/>
        <v/>
      </c>
      <c r="M3484" t="str">
        <f t="shared" si="655"/>
        <v/>
      </c>
      <c r="N3484" t="str">
        <f t="shared" si="656"/>
        <v/>
      </c>
      <c r="O3484" s="1">
        <f t="shared" si="657"/>
        <v>0</v>
      </c>
      <c r="P3484" s="1">
        <f t="shared" si="649"/>
        <v>0</v>
      </c>
      <c r="Q3484">
        <f t="shared" si="658"/>
        <v>452</v>
      </c>
      <c r="R3484">
        <f t="shared" si="659"/>
        <v>1</v>
      </c>
      <c r="S3484">
        <f t="shared" si="660"/>
        <v>0</v>
      </c>
    </row>
    <row r="3485" spans="1:19" ht="16.5" hidden="1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v>32</v>
      </c>
      <c r="H3485" t="str">
        <f t="shared" si="650"/>
        <v/>
      </c>
      <c r="I3485" t="str">
        <f t="shared" si="651"/>
        <v/>
      </c>
      <c r="J3485">
        <f t="shared" si="652"/>
        <v>32</v>
      </c>
      <c r="K3485" t="str">
        <f t="shared" si="653"/>
        <v/>
      </c>
      <c r="L3485" t="str">
        <f t="shared" si="654"/>
        <v/>
      </c>
      <c r="M3485" t="str">
        <f t="shared" si="655"/>
        <v/>
      </c>
      <c r="N3485">
        <f t="shared" si="656"/>
        <v>32</v>
      </c>
      <c r="O3485" s="1">
        <f t="shared" si="657"/>
        <v>0</v>
      </c>
      <c r="P3485" s="1">
        <f t="shared" si="649"/>
        <v>64</v>
      </c>
      <c r="Q3485">
        <f t="shared" si="658"/>
        <v>406</v>
      </c>
      <c r="R3485">
        <f t="shared" si="659"/>
        <v>0</v>
      </c>
      <c r="S3485">
        <f t="shared" si="660"/>
        <v>0</v>
      </c>
    </row>
    <row r="3486" spans="1:19" ht="16.5" hidden="1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v>66</v>
      </c>
      <c r="H3486" t="str">
        <f t="shared" si="650"/>
        <v/>
      </c>
      <c r="I3486">
        <f t="shared" si="651"/>
        <v>16</v>
      </c>
      <c r="J3486" t="str">
        <f t="shared" si="652"/>
        <v/>
      </c>
      <c r="K3486" t="str">
        <f t="shared" si="653"/>
        <v/>
      </c>
      <c r="L3486" t="str">
        <f t="shared" si="654"/>
        <v/>
      </c>
      <c r="M3486">
        <f t="shared" si="655"/>
        <v>16</v>
      </c>
      <c r="N3486" t="str">
        <f t="shared" si="656"/>
        <v/>
      </c>
      <c r="O3486" s="1">
        <f t="shared" si="657"/>
        <v>0</v>
      </c>
      <c r="P3486" s="1">
        <f t="shared" si="649"/>
        <v>32</v>
      </c>
      <c r="Q3486">
        <f t="shared" si="658"/>
        <v>238</v>
      </c>
      <c r="R3486">
        <f t="shared" si="659"/>
        <v>0</v>
      </c>
      <c r="S3486">
        <f t="shared" si="660"/>
        <v>0</v>
      </c>
    </row>
    <row r="3487" spans="1:19" ht="16.5" hidden="1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v>38</v>
      </c>
      <c r="H3487">
        <f t="shared" si="650"/>
        <v>31</v>
      </c>
      <c r="I3487">
        <f t="shared" si="651"/>
        <v>34</v>
      </c>
      <c r="J3487" t="str">
        <f t="shared" si="652"/>
        <v/>
      </c>
      <c r="K3487" t="str">
        <f t="shared" si="653"/>
        <v/>
      </c>
      <c r="L3487">
        <f t="shared" si="654"/>
        <v>31</v>
      </c>
      <c r="M3487">
        <f t="shared" si="655"/>
        <v>34</v>
      </c>
      <c r="N3487" t="str">
        <f t="shared" si="656"/>
        <v/>
      </c>
      <c r="O3487" s="1">
        <f t="shared" si="657"/>
        <v>0</v>
      </c>
      <c r="P3487" s="1">
        <f t="shared" si="649"/>
        <v>130</v>
      </c>
      <c r="Q3487">
        <f t="shared" si="658"/>
        <v>299</v>
      </c>
      <c r="R3487">
        <f t="shared" si="659"/>
        <v>0</v>
      </c>
      <c r="S3487">
        <f t="shared" si="660"/>
        <v>0</v>
      </c>
    </row>
    <row r="3488" spans="1:19" ht="16.5" hidden="1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v>20</v>
      </c>
      <c r="H3488">
        <f t="shared" si="650"/>
        <v>65</v>
      </c>
      <c r="I3488">
        <f t="shared" si="651"/>
        <v>69</v>
      </c>
      <c r="J3488">
        <f t="shared" si="652"/>
        <v>65</v>
      </c>
      <c r="K3488" t="str">
        <f t="shared" si="653"/>
        <v/>
      </c>
      <c r="L3488" t="str">
        <f t="shared" si="654"/>
        <v/>
      </c>
      <c r="M3488">
        <f t="shared" si="655"/>
        <v>69</v>
      </c>
      <c r="N3488" t="str">
        <f t="shared" si="656"/>
        <v/>
      </c>
      <c r="O3488" s="1">
        <f t="shared" si="657"/>
        <v>0</v>
      </c>
      <c r="P3488" s="1">
        <f t="shared" si="649"/>
        <v>268</v>
      </c>
      <c r="Q3488">
        <f t="shared" si="658"/>
        <v>405</v>
      </c>
      <c r="R3488">
        <f t="shared" si="659"/>
        <v>0</v>
      </c>
      <c r="S3488">
        <f t="shared" si="660"/>
        <v>0</v>
      </c>
    </row>
    <row r="3489" spans="1:19" ht="16.5" hidden="1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v>29</v>
      </c>
      <c r="H3489">
        <f t="shared" si="650"/>
        <v>55</v>
      </c>
      <c r="I3489">
        <f t="shared" si="651"/>
        <v>24</v>
      </c>
      <c r="J3489" t="str">
        <f t="shared" si="652"/>
        <v/>
      </c>
      <c r="K3489" t="str">
        <f t="shared" si="653"/>
        <v/>
      </c>
      <c r="L3489">
        <f t="shared" si="654"/>
        <v>55</v>
      </c>
      <c r="M3489">
        <f t="shared" si="655"/>
        <v>24</v>
      </c>
      <c r="N3489" t="str">
        <f t="shared" si="656"/>
        <v/>
      </c>
      <c r="O3489" s="1">
        <f t="shared" si="657"/>
        <v>0</v>
      </c>
      <c r="P3489" s="1">
        <f t="shared" si="649"/>
        <v>158</v>
      </c>
      <c r="Q3489">
        <f t="shared" si="658"/>
        <v>293</v>
      </c>
      <c r="R3489">
        <f t="shared" si="659"/>
        <v>0</v>
      </c>
      <c r="S3489">
        <f t="shared" si="660"/>
        <v>0</v>
      </c>
    </row>
    <row r="3490" spans="1:19" ht="16.5" hidden="1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v>9</v>
      </c>
      <c r="H3490" t="str">
        <f t="shared" si="650"/>
        <v/>
      </c>
      <c r="I3490" t="str">
        <f t="shared" si="651"/>
        <v/>
      </c>
      <c r="J3490" t="str">
        <f t="shared" si="652"/>
        <v/>
      </c>
      <c r="K3490" t="str">
        <f t="shared" si="653"/>
        <v/>
      </c>
      <c r="L3490" t="str">
        <f t="shared" si="654"/>
        <v/>
      </c>
      <c r="M3490" t="str">
        <f t="shared" si="655"/>
        <v/>
      </c>
      <c r="N3490" t="str">
        <f t="shared" si="656"/>
        <v/>
      </c>
      <c r="O3490" s="1">
        <f t="shared" si="657"/>
        <v>0</v>
      </c>
      <c r="P3490" s="1">
        <f t="shared" si="649"/>
        <v>0</v>
      </c>
      <c r="Q3490">
        <f t="shared" si="658"/>
        <v>438</v>
      </c>
      <c r="R3490">
        <f t="shared" si="659"/>
        <v>1</v>
      </c>
      <c r="S3490">
        <f t="shared" si="660"/>
        <v>0</v>
      </c>
    </row>
    <row r="3491" spans="1:19" ht="16.5" hidden="1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v>42</v>
      </c>
      <c r="H3491" t="str">
        <f t="shared" si="650"/>
        <v/>
      </c>
      <c r="I3491" t="str">
        <f t="shared" si="651"/>
        <v/>
      </c>
      <c r="J3491" t="str">
        <f t="shared" si="652"/>
        <v/>
      </c>
      <c r="K3491">
        <f t="shared" si="653"/>
        <v>48</v>
      </c>
      <c r="L3491">
        <f t="shared" si="654"/>
        <v>48</v>
      </c>
      <c r="M3491" t="str">
        <f t="shared" si="655"/>
        <v/>
      </c>
      <c r="N3491" t="str">
        <f t="shared" si="656"/>
        <v/>
      </c>
      <c r="O3491" s="1">
        <f t="shared" si="657"/>
        <v>0</v>
      </c>
      <c r="P3491" s="1">
        <f t="shared" si="649"/>
        <v>96</v>
      </c>
      <c r="Q3491">
        <f t="shared" si="658"/>
        <v>279</v>
      </c>
      <c r="R3491">
        <f t="shared" si="659"/>
        <v>0</v>
      </c>
      <c r="S3491">
        <f t="shared" si="660"/>
        <v>0</v>
      </c>
    </row>
    <row r="3492" spans="1:19" ht="16.5" hidden="1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v>50</v>
      </c>
      <c r="H3492" t="str">
        <f t="shared" si="650"/>
        <v/>
      </c>
      <c r="I3492" t="str">
        <f t="shared" si="651"/>
        <v/>
      </c>
      <c r="J3492" t="str">
        <f t="shared" si="652"/>
        <v/>
      </c>
      <c r="K3492" t="str">
        <f t="shared" si="653"/>
        <v/>
      </c>
      <c r="L3492" t="str">
        <f t="shared" si="654"/>
        <v/>
      </c>
      <c r="M3492" t="str">
        <f t="shared" si="655"/>
        <v/>
      </c>
      <c r="N3492" t="str">
        <f t="shared" si="656"/>
        <v/>
      </c>
      <c r="O3492" s="1">
        <f t="shared" si="657"/>
        <v>0</v>
      </c>
      <c r="P3492" s="1">
        <f t="shared" si="649"/>
        <v>0</v>
      </c>
      <c r="Q3492">
        <f t="shared" si="658"/>
        <v>647</v>
      </c>
      <c r="R3492">
        <f t="shared" si="659"/>
        <v>1</v>
      </c>
      <c r="S3492">
        <f t="shared" si="660"/>
        <v>0</v>
      </c>
    </row>
    <row r="3493" spans="1:19" ht="16.5" hidden="1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v>96</v>
      </c>
      <c r="H3493" t="str">
        <f t="shared" si="650"/>
        <v/>
      </c>
      <c r="I3493" t="str">
        <f t="shared" si="651"/>
        <v/>
      </c>
      <c r="J3493" t="str">
        <f t="shared" si="652"/>
        <v/>
      </c>
      <c r="K3493" t="str">
        <f t="shared" si="653"/>
        <v/>
      </c>
      <c r="L3493" t="str">
        <f t="shared" si="654"/>
        <v/>
      </c>
      <c r="M3493" t="str">
        <f t="shared" si="655"/>
        <v/>
      </c>
      <c r="N3493" t="str">
        <f t="shared" si="656"/>
        <v/>
      </c>
      <c r="O3493" s="1">
        <f t="shared" si="657"/>
        <v>0</v>
      </c>
      <c r="P3493" s="1">
        <f t="shared" si="649"/>
        <v>0</v>
      </c>
      <c r="Q3493">
        <f t="shared" si="658"/>
        <v>286</v>
      </c>
      <c r="R3493">
        <f t="shared" si="659"/>
        <v>1</v>
      </c>
      <c r="S3493">
        <f t="shared" si="660"/>
        <v>0</v>
      </c>
    </row>
    <row r="3494" spans="1:19" ht="16.5" hidden="1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v>46</v>
      </c>
      <c r="H3494">
        <f t="shared" si="650"/>
        <v>20</v>
      </c>
      <c r="I3494">
        <f t="shared" si="651"/>
        <v>58</v>
      </c>
      <c r="J3494" t="str">
        <f t="shared" si="652"/>
        <v/>
      </c>
      <c r="K3494" t="str">
        <f t="shared" si="653"/>
        <v/>
      </c>
      <c r="L3494">
        <f t="shared" si="654"/>
        <v>20</v>
      </c>
      <c r="M3494">
        <f t="shared" si="655"/>
        <v>58</v>
      </c>
      <c r="N3494" t="str">
        <f t="shared" si="656"/>
        <v/>
      </c>
      <c r="O3494" s="1">
        <f t="shared" si="657"/>
        <v>0</v>
      </c>
      <c r="P3494" s="1">
        <f t="shared" si="649"/>
        <v>156</v>
      </c>
      <c r="Q3494">
        <f t="shared" si="658"/>
        <v>244</v>
      </c>
      <c r="R3494">
        <f t="shared" si="659"/>
        <v>0</v>
      </c>
      <c r="S3494">
        <f t="shared" si="660"/>
        <v>0</v>
      </c>
    </row>
    <row r="3495" spans="1:19" ht="16.5" hidden="1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v>92</v>
      </c>
      <c r="H3495" t="str">
        <f t="shared" si="650"/>
        <v/>
      </c>
      <c r="I3495" t="str">
        <f t="shared" si="651"/>
        <v/>
      </c>
      <c r="J3495" t="str">
        <f t="shared" si="652"/>
        <v/>
      </c>
      <c r="K3495" t="str">
        <f t="shared" si="653"/>
        <v/>
      </c>
      <c r="L3495" t="str">
        <f t="shared" si="654"/>
        <v/>
      </c>
      <c r="M3495" t="str">
        <f t="shared" si="655"/>
        <v/>
      </c>
      <c r="N3495" t="str">
        <f t="shared" si="656"/>
        <v/>
      </c>
      <c r="O3495" s="1">
        <f t="shared" si="657"/>
        <v>0</v>
      </c>
      <c r="P3495" s="1">
        <f t="shared" si="649"/>
        <v>0</v>
      </c>
      <c r="Q3495">
        <f t="shared" si="658"/>
        <v>179</v>
      </c>
      <c r="R3495">
        <f t="shared" si="659"/>
        <v>1</v>
      </c>
      <c r="S3495">
        <f t="shared" si="660"/>
        <v>0</v>
      </c>
    </row>
    <row r="3496" spans="1:19" ht="16.5" hidden="1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v>63</v>
      </c>
      <c r="H3496">
        <f t="shared" si="650"/>
        <v>9</v>
      </c>
      <c r="I3496">
        <f t="shared" si="651"/>
        <v>45</v>
      </c>
      <c r="J3496" t="str">
        <f t="shared" si="652"/>
        <v/>
      </c>
      <c r="K3496" t="str">
        <f t="shared" si="653"/>
        <v/>
      </c>
      <c r="L3496">
        <f t="shared" si="654"/>
        <v>9</v>
      </c>
      <c r="M3496">
        <f t="shared" si="655"/>
        <v>45</v>
      </c>
      <c r="N3496" t="str">
        <f t="shared" si="656"/>
        <v/>
      </c>
      <c r="O3496" s="1">
        <f t="shared" si="657"/>
        <v>0</v>
      </c>
      <c r="P3496" s="1">
        <f t="shared" si="649"/>
        <v>108</v>
      </c>
      <c r="Q3496">
        <f t="shared" si="658"/>
        <v>210</v>
      </c>
      <c r="R3496">
        <f t="shared" si="659"/>
        <v>0</v>
      </c>
      <c r="S3496">
        <f t="shared" si="660"/>
        <v>0</v>
      </c>
    </row>
    <row r="3497" spans="1:19" ht="16.5" hidden="1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v>10</v>
      </c>
      <c r="H3497" t="str">
        <f t="shared" si="650"/>
        <v/>
      </c>
      <c r="I3497" t="str">
        <f t="shared" si="651"/>
        <v/>
      </c>
      <c r="J3497" t="str">
        <f t="shared" si="652"/>
        <v/>
      </c>
      <c r="K3497" t="str">
        <f t="shared" si="653"/>
        <v/>
      </c>
      <c r="L3497" t="str">
        <f t="shared" si="654"/>
        <v/>
      </c>
      <c r="M3497" t="str">
        <f t="shared" si="655"/>
        <v/>
      </c>
      <c r="N3497" t="str">
        <f t="shared" si="656"/>
        <v/>
      </c>
      <c r="O3497" s="1">
        <f t="shared" si="657"/>
        <v>0</v>
      </c>
      <c r="P3497" s="1">
        <f t="shared" si="649"/>
        <v>0</v>
      </c>
      <c r="Q3497">
        <f t="shared" si="658"/>
        <v>529</v>
      </c>
      <c r="R3497">
        <f t="shared" si="659"/>
        <v>1</v>
      </c>
      <c r="S3497">
        <f t="shared" si="660"/>
        <v>0</v>
      </c>
    </row>
    <row r="3498" spans="1:19" ht="16.5" hidden="1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v>18</v>
      </c>
      <c r="H3498" t="str">
        <f t="shared" si="650"/>
        <v/>
      </c>
      <c r="I3498" t="str">
        <f t="shared" si="651"/>
        <v/>
      </c>
      <c r="J3498" t="str">
        <f t="shared" si="652"/>
        <v/>
      </c>
      <c r="K3498" t="str">
        <f t="shared" si="653"/>
        <v/>
      </c>
      <c r="L3498" t="str">
        <f t="shared" si="654"/>
        <v/>
      </c>
      <c r="M3498" t="str">
        <f t="shared" si="655"/>
        <v/>
      </c>
      <c r="N3498" t="str">
        <f t="shared" si="656"/>
        <v/>
      </c>
      <c r="O3498" s="1">
        <f t="shared" si="657"/>
        <v>0</v>
      </c>
      <c r="P3498" s="1">
        <f t="shared" si="649"/>
        <v>0</v>
      </c>
      <c r="Q3498">
        <f t="shared" si="658"/>
        <v>445</v>
      </c>
      <c r="R3498">
        <f t="shared" si="659"/>
        <v>1</v>
      </c>
      <c r="S3498">
        <f t="shared" si="660"/>
        <v>0</v>
      </c>
    </row>
    <row r="3499" spans="1:19" ht="16.5" hidden="1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v>16</v>
      </c>
      <c r="H3499">
        <f t="shared" si="650"/>
        <v>96</v>
      </c>
      <c r="I3499" t="str">
        <f t="shared" si="651"/>
        <v/>
      </c>
      <c r="J3499" t="str">
        <f t="shared" si="652"/>
        <v/>
      </c>
      <c r="K3499" t="str">
        <f t="shared" si="653"/>
        <v/>
      </c>
      <c r="L3499">
        <f t="shared" si="654"/>
        <v>96</v>
      </c>
      <c r="M3499" t="str">
        <f t="shared" si="655"/>
        <v/>
      </c>
      <c r="N3499" t="str">
        <f t="shared" si="656"/>
        <v/>
      </c>
      <c r="O3499" s="1">
        <f t="shared" si="657"/>
        <v>0</v>
      </c>
      <c r="P3499" s="1">
        <f t="shared" si="649"/>
        <v>192</v>
      </c>
      <c r="Q3499">
        <f t="shared" si="658"/>
        <v>507</v>
      </c>
      <c r="R3499">
        <f t="shared" si="659"/>
        <v>0</v>
      </c>
      <c r="S3499">
        <f t="shared" si="660"/>
        <v>0</v>
      </c>
    </row>
    <row r="3500" spans="1:19" ht="16.5" hidden="1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v>40</v>
      </c>
      <c r="H3500" t="str">
        <f t="shared" si="650"/>
        <v/>
      </c>
      <c r="I3500" t="str">
        <f t="shared" si="651"/>
        <v/>
      </c>
      <c r="J3500" t="str">
        <f t="shared" si="652"/>
        <v/>
      </c>
      <c r="K3500">
        <f t="shared" si="653"/>
        <v>15</v>
      </c>
      <c r="L3500">
        <f t="shared" si="654"/>
        <v>15</v>
      </c>
      <c r="M3500" t="str">
        <f t="shared" si="655"/>
        <v/>
      </c>
      <c r="N3500" t="str">
        <f t="shared" si="656"/>
        <v/>
      </c>
      <c r="O3500" s="1">
        <f t="shared" si="657"/>
        <v>0</v>
      </c>
      <c r="P3500" s="1">
        <f t="shared" si="649"/>
        <v>30</v>
      </c>
      <c r="Q3500">
        <f t="shared" si="658"/>
        <v>259</v>
      </c>
      <c r="R3500">
        <f t="shared" si="659"/>
        <v>0</v>
      </c>
      <c r="S3500">
        <f t="shared" si="660"/>
        <v>0</v>
      </c>
    </row>
    <row r="3501" spans="1:19" ht="16.5" hidden="1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v>45</v>
      </c>
      <c r="H3501" t="str">
        <f t="shared" si="650"/>
        <v/>
      </c>
      <c r="I3501" t="str">
        <f t="shared" si="651"/>
        <v/>
      </c>
      <c r="J3501" t="str">
        <f t="shared" si="652"/>
        <v/>
      </c>
      <c r="K3501" t="str">
        <f t="shared" si="653"/>
        <v/>
      </c>
      <c r="L3501" t="str">
        <f t="shared" si="654"/>
        <v/>
      </c>
      <c r="M3501" t="str">
        <f t="shared" si="655"/>
        <v/>
      </c>
      <c r="N3501" t="str">
        <f t="shared" si="656"/>
        <v/>
      </c>
      <c r="O3501" s="1">
        <f t="shared" si="657"/>
        <v>0</v>
      </c>
      <c r="P3501" s="1">
        <f t="shared" si="649"/>
        <v>0</v>
      </c>
      <c r="Q3501">
        <f t="shared" si="658"/>
        <v>756</v>
      </c>
      <c r="R3501">
        <f t="shared" si="659"/>
        <v>1</v>
      </c>
      <c r="S3501">
        <f t="shared" si="660"/>
        <v>0</v>
      </c>
    </row>
    <row r="3502" spans="1:19" ht="16.5" hidden="1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v>65</v>
      </c>
      <c r="H3502" t="str">
        <f t="shared" si="650"/>
        <v/>
      </c>
      <c r="I3502" t="str">
        <f t="shared" si="651"/>
        <v/>
      </c>
      <c r="J3502">
        <f t="shared" si="652"/>
        <v>35</v>
      </c>
      <c r="K3502" t="str">
        <f t="shared" si="653"/>
        <v/>
      </c>
      <c r="L3502" t="str">
        <f t="shared" si="654"/>
        <v/>
      </c>
      <c r="M3502">
        <f t="shared" si="655"/>
        <v>35</v>
      </c>
      <c r="N3502" t="str">
        <f t="shared" si="656"/>
        <v/>
      </c>
      <c r="O3502" s="1">
        <f t="shared" si="657"/>
        <v>0</v>
      </c>
      <c r="P3502" s="1">
        <f t="shared" si="649"/>
        <v>70</v>
      </c>
      <c r="Q3502">
        <f t="shared" si="658"/>
        <v>335</v>
      </c>
      <c r="R3502">
        <f t="shared" si="659"/>
        <v>0</v>
      </c>
      <c r="S3502">
        <f t="shared" si="660"/>
        <v>0</v>
      </c>
    </row>
    <row r="3503" spans="1:19" ht="16.5" hidden="1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v>62</v>
      </c>
      <c r="H3503" t="str">
        <f t="shared" si="650"/>
        <v/>
      </c>
      <c r="I3503">
        <f t="shared" si="651"/>
        <v>36</v>
      </c>
      <c r="J3503" t="str">
        <f t="shared" si="652"/>
        <v/>
      </c>
      <c r="K3503" t="str">
        <f t="shared" si="653"/>
        <v/>
      </c>
      <c r="L3503" t="str">
        <f t="shared" si="654"/>
        <v/>
      </c>
      <c r="M3503">
        <f t="shared" si="655"/>
        <v>36</v>
      </c>
      <c r="N3503" t="str">
        <f t="shared" si="656"/>
        <v/>
      </c>
      <c r="O3503" s="1">
        <f t="shared" si="657"/>
        <v>0</v>
      </c>
      <c r="P3503" s="1">
        <f t="shared" si="649"/>
        <v>72</v>
      </c>
      <c r="Q3503">
        <f t="shared" si="658"/>
        <v>215</v>
      </c>
      <c r="R3503">
        <f t="shared" si="659"/>
        <v>0</v>
      </c>
      <c r="S3503">
        <f t="shared" si="660"/>
        <v>0</v>
      </c>
    </row>
    <row r="3504" spans="1:19" ht="16.5" hidden="1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v>15</v>
      </c>
      <c r="H3504" t="str">
        <f t="shared" si="650"/>
        <v/>
      </c>
      <c r="I3504" t="str">
        <f t="shared" si="651"/>
        <v/>
      </c>
      <c r="J3504" t="str">
        <f t="shared" si="652"/>
        <v/>
      </c>
      <c r="K3504" t="str">
        <f t="shared" si="653"/>
        <v/>
      </c>
      <c r="L3504" t="str">
        <f t="shared" si="654"/>
        <v/>
      </c>
      <c r="M3504" t="str">
        <f t="shared" si="655"/>
        <v/>
      </c>
      <c r="N3504" t="str">
        <f t="shared" si="656"/>
        <v/>
      </c>
      <c r="O3504" s="1">
        <f t="shared" si="657"/>
        <v>0</v>
      </c>
      <c r="P3504" s="1">
        <f t="shared" si="649"/>
        <v>0</v>
      </c>
      <c r="Q3504">
        <f t="shared" si="658"/>
        <v>201</v>
      </c>
      <c r="R3504">
        <f t="shared" si="659"/>
        <v>1</v>
      </c>
      <c r="S3504">
        <f t="shared" si="660"/>
        <v>0</v>
      </c>
    </row>
    <row r="3505" spans="1:19" ht="16.5" hidden="1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v>18</v>
      </c>
      <c r="H3505">
        <f t="shared" si="650"/>
        <v>16</v>
      </c>
      <c r="I3505" t="str">
        <f t="shared" si="651"/>
        <v/>
      </c>
      <c r="J3505" t="str">
        <f t="shared" si="652"/>
        <v/>
      </c>
      <c r="K3505" t="str">
        <f t="shared" si="653"/>
        <v/>
      </c>
      <c r="L3505">
        <f t="shared" si="654"/>
        <v>16</v>
      </c>
      <c r="M3505" t="str">
        <f t="shared" si="655"/>
        <v/>
      </c>
      <c r="N3505" t="str">
        <f t="shared" si="656"/>
        <v/>
      </c>
      <c r="O3505" s="1">
        <f t="shared" si="657"/>
        <v>0</v>
      </c>
      <c r="P3505" s="1">
        <f t="shared" si="649"/>
        <v>32</v>
      </c>
      <c r="Q3505">
        <f t="shared" si="658"/>
        <v>212</v>
      </c>
      <c r="R3505">
        <f t="shared" si="659"/>
        <v>0</v>
      </c>
      <c r="S3505">
        <f t="shared" si="660"/>
        <v>0</v>
      </c>
    </row>
    <row r="3506" spans="1:19" ht="16.5" hidden="1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v>38</v>
      </c>
      <c r="H3506">
        <f t="shared" si="650"/>
        <v>40</v>
      </c>
      <c r="I3506" t="str">
        <f t="shared" si="651"/>
        <v/>
      </c>
      <c r="J3506" t="str">
        <f t="shared" si="652"/>
        <v/>
      </c>
      <c r="K3506" t="str">
        <f t="shared" si="653"/>
        <v/>
      </c>
      <c r="L3506">
        <f t="shared" si="654"/>
        <v>40</v>
      </c>
      <c r="M3506" t="str">
        <f t="shared" si="655"/>
        <v/>
      </c>
      <c r="N3506" t="str">
        <f t="shared" si="656"/>
        <v/>
      </c>
      <c r="O3506" s="1">
        <f t="shared" si="657"/>
        <v>0</v>
      </c>
      <c r="P3506" s="1">
        <f t="shared" si="649"/>
        <v>80</v>
      </c>
      <c r="Q3506">
        <f t="shared" si="658"/>
        <v>221</v>
      </c>
      <c r="R3506">
        <f t="shared" si="659"/>
        <v>0</v>
      </c>
      <c r="S3506">
        <f t="shared" si="660"/>
        <v>0</v>
      </c>
    </row>
    <row r="3507" spans="1:19" ht="16.5" hidden="1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v>85</v>
      </c>
      <c r="H3507">
        <f t="shared" si="650"/>
        <v>45</v>
      </c>
      <c r="I3507" t="str">
        <f t="shared" si="651"/>
        <v/>
      </c>
      <c r="J3507">
        <f t="shared" si="652"/>
        <v>35</v>
      </c>
      <c r="K3507">
        <f t="shared" si="653"/>
        <v>35</v>
      </c>
      <c r="L3507" t="str">
        <f t="shared" si="654"/>
        <v/>
      </c>
      <c r="M3507">
        <f t="shared" si="655"/>
        <v>45</v>
      </c>
      <c r="N3507" t="str">
        <f t="shared" si="656"/>
        <v/>
      </c>
      <c r="O3507" s="1">
        <f t="shared" si="657"/>
        <v>0</v>
      </c>
      <c r="P3507" s="1">
        <f t="shared" si="649"/>
        <v>160</v>
      </c>
      <c r="Q3507">
        <f t="shared" si="658"/>
        <v>343</v>
      </c>
      <c r="R3507">
        <f t="shared" si="659"/>
        <v>0</v>
      </c>
      <c r="S3507">
        <f t="shared" si="660"/>
        <v>0</v>
      </c>
    </row>
    <row r="3508" spans="1:19" ht="16.5" hidden="1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v>46</v>
      </c>
      <c r="H3508">
        <f t="shared" si="650"/>
        <v>65</v>
      </c>
      <c r="I3508" t="str">
        <f t="shared" si="651"/>
        <v/>
      </c>
      <c r="J3508" t="str">
        <f t="shared" si="652"/>
        <v/>
      </c>
      <c r="K3508" t="str">
        <f t="shared" si="653"/>
        <v/>
      </c>
      <c r="L3508">
        <f t="shared" si="654"/>
        <v>65</v>
      </c>
      <c r="M3508" t="str">
        <f t="shared" si="655"/>
        <v/>
      </c>
      <c r="N3508" t="str">
        <f t="shared" si="656"/>
        <v/>
      </c>
      <c r="O3508" s="1">
        <f t="shared" si="657"/>
        <v>0</v>
      </c>
      <c r="P3508" s="1">
        <f t="shared" si="649"/>
        <v>130</v>
      </c>
      <c r="Q3508">
        <f t="shared" si="658"/>
        <v>634</v>
      </c>
      <c r="R3508">
        <f t="shared" si="659"/>
        <v>0</v>
      </c>
      <c r="S3508">
        <f t="shared" si="660"/>
        <v>0</v>
      </c>
    </row>
    <row r="3509" spans="1:19" ht="16.5" hidden="1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v>63</v>
      </c>
      <c r="H3509" t="str">
        <f t="shared" si="650"/>
        <v/>
      </c>
      <c r="I3509" t="str">
        <f t="shared" si="651"/>
        <v/>
      </c>
      <c r="J3509" t="str">
        <f t="shared" si="652"/>
        <v/>
      </c>
      <c r="K3509" t="str">
        <f t="shared" si="653"/>
        <v/>
      </c>
      <c r="L3509" t="str">
        <f t="shared" si="654"/>
        <v/>
      </c>
      <c r="M3509" t="str">
        <f t="shared" si="655"/>
        <v/>
      </c>
      <c r="N3509" t="str">
        <f t="shared" si="656"/>
        <v/>
      </c>
      <c r="O3509" s="1">
        <f t="shared" si="657"/>
        <v>0</v>
      </c>
      <c r="P3509" s="1">
        <f t="shared" si="649"/>
        <v>0</v>
      </c>
      <c r="Q3509">
        <f t="shared" si="658"/>
        <v>355</v>
      </c>
      <c r="R3509">
        <f t="shared" si="659"/>
        <v>1</v>
      </c>
      <c r="S3509">
        <f t="shared" si="660"/>
        <v>0</v>
      </c>
    </row>
    <row r="3510" spans="1:19" ht="16.5" hidden="1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v>59</v>
      </c>
      <c r="H3510" t="str">
        <f t="shared" si="650"/>
        <v/>
      </c>
      <c r="I3510">
        <f t="shared" si="651"/>
        <v>29</v>
      </c>
      <c r="J3510" t="str">
        <f t="shared" si="652"/>
        <v/>
      </c>
      <c r="K3510" t="str">
        <f t="shared" si="653"/>
        <v/>
      </c>
      <c r="L3510" t="str">
        <f t="shared" si="654"/>
        <v/>
      </c>
      <c r="M3510">
        <f t="shared" si="655"/>
        <v>29</v>
      </c>
      <c r="N3510" t="str">
        <f t="shared" si="656"/>
        <v/>
      </c>
      <c r="O3510" s="1">
        <f t="shared" si="657"/>
        <v>0</v>
      </c>
      <c r="P3510" s="1">
        <f t="shared" si="649"/>
        <v>58</v>
      </c>
      <c r="Q3510">
        <f t="shared" si="658"/>
        <v>200</v>
      </c>
      <c r="R3510">
        <f t="shared" si="659"/>
        <v>0</v>
      </c>
      <c r="S3510">
        <f t="shared" si="660"/>
        <v>0</v>
      </c>
    </row>
    <row r="3511" spans="1:19" ht="16.5" hidden="1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v>30</v>
      </c>
      <c r="H3511" t="str">
        <f t="shared" si="650"/>
        <v/>
      </c>
      <c r="I3511" t="str">
        <f t="shared" si="651"/>
        <v/>
      </c>
      <c r="J3511">
        <f t="shared" si="652"/>
        <v>39</v>
      </c>
      <c r="K3511" t="str">
        <f t="shared" si="653"/>
        <v/>
      </c>
      <c r="L3511" t="str">
        <f t="shared" si="654"/>
        <v/>
      </c>
      <c r="M3511">
        <f t="shared" si="655"/>
        <v>39</v>
      </c>
      <c r="N3511" t="str">
        <f t="shared" si="656"/>
        <v/>
      </c>
      <c r="O3511" s="1">
        <f t="shared" si="657"/>
        <v>0</v>
      </c>
      <c r="P3511" s="1">
        <f t="shared" si="649"/>
        <v>78</v>
      </c>
      <c r="Q3511">
        <f t="shared" si="658"/>
        <v>238</v>
      </c>
      <c r="R3511">
        <f t="shared" si="659"/>
        <v>0</v>
      </c>
      <c r="S3511">
        <f t="shared" si="660"/>
        <v>0</v>
      </c>
    </row>
    <row r="3512" spans="1:19" ht="16.5" hidden="1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v>67</v>
      </c>
      <c r="H3512" t="str">
        <f t="shared" si="650"/>
        <v/>
      </c>
      <c r="I3512">
        <f t="shared" si="651"/>
        <v>63</v>
      </c>
      <c r="J3512" t="str">
        <f t="shared" si="652"/>
        <v/>
      </c>
      <c r="K3512" t="str">
        <f t="shared" si="653"/>
        <v/>
      </c>
      <c r="L3512" t="str">
        <f t="shared" si="654"/>
        <v/>
      </c>
      <c r="M3512">
        <f t="shared" si="655"/>
        <v>63</v>
      </c>
      <c r="N3512" t="str">
        <f t="shared" si="656"/>
        <v/>
      </c>
      <c r="O3512" s="1">
        <f t="shared" si="657"/>
        <v>0</v>
      </c>
      <c r="P3512" s="1">
        <f t="shared" si="649"/>
        <v>126</v>
      </c>
      <c r="Q3512">
        <f t="shared" si="658"/>
        <v>362</v>
      </c>
      <c r="R3512">
        <f t="shared" si="659"/>
        <v>0</v>
      </c>
      <c r="S3512">
        <f t="shared" si="660"/>
        <v>0</v>
      </c>
    </row>
    <row r="3513" spans="1:19" ht="16.5" hidden="1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v>45</v>
      </c>
      <c r="H3513" t="str">
        <f t="shared" si="650"/>
        <v/>
      </c>
      <c r="I3513" t="str">
        <f t="shared" si="651"/>
        <v/>
      </c>
      <c r="J3513" t="str">
        <f t="shared" si="652"/>
        <v/>
      </c>
      <c r="K3513" t="str">
        <f t="shared" si="653"/>
        <v/>
      </c>
      <c r="L3513" t="str">
        <f t="shared" si="654"/>
        <v/>
      </c>
      <c r="M3513" t="str">
        <f t="shared" si="655"/>
        <v/>
      </c>
      <c r="N3513" t="str">
        <f t="shared" si="656"/>
        <v/>
      </c>
      <c r="O3513" s="1">
        <f t="shared" si="657"/>
        <v>0</v>
      </c>
      <c r="P3513" s="1">
        <f t="shared" si="649"/>
        <v>0</v>
      </c>
      <c r="Q3513">
        <f t="shared" si="658"/>
        <v>384</v>
      </c>
      <c r="R3513">
        <f t="shared" si="659"/>
        <v>1</v>
      </c>
      <c r="S3513">
        <f t="shared" si="660"/>
        <v>0</v>
      </c>
    </row>
    <row r="3514" spans="1:19" ht="16.5" hidden="1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v>57</v>
      </c>
      <c r="H3514" t="str">
        <f t="shared" si="650"/>
        <v/>
      </c>
      <c r="I3514">
        <f t="shared" si="651"/>
        <v>84</v>
      </c>
      <c r="J3514" t="str">
        <f t="shared" si="652"/>
        <v/>
      </c>
      <c r="K3514" t="str">
        <f t="shared" si="653"/>
        <v/>
      </c>
      <c r="L3514" t="str">
        <f t="shared" si="654"/>
        <v/>
      </c>
      <c r="M3514">
        <f t="shared" si="655"/>
        <v>84</v>
      </c>
      <c r="N3514" t="str">
        <f t="shared" si="656"/>
        <v/>
      </c>
      <c r="O3514" s="1">
        <f t="shared" si="657"/>
        <v>0</v>
      </c>
      <c r="P3514" s="1">
        <f t="shared" si="649"/>
        <v>168</v>
      </c>
      <c r="Q3514">
        <f t="shared" si="658"/>
        <v>446</v>
      </c>
      <c r="R3514">
        <f t="shared" si="659"/>
        <v>0</v>
      </c>
      <c r="S3514">
        <f t="shared" si="660"/>
        <v>0</v>
      </c>
    </row>
    <row r="3515" spans="1:19" ht="16.5" hidden="1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v>14</v>
      </c>
      <c r="H3515" t="str">
        <f t="shared" si="650"/>
        <v/>
      </c>
      <c r="I3515">
        <f t="shared" si="651"/>
        <v>53</v>
      </c>
      <c r="J3515" t="str">
        <f t="shared" si="652"/>
        <v/>
      </c>
      <c r="K3515" t="str">
        <f t="shared" si="653"/>
        <v/>
      </c>
      <c r="L3515" t="str">
        <f t="shared" si="654"/>
        <v/>
      </c>
      <c r="M3515">
        <f t="shared" si="655"/>
        <v>53</v>
      </c>
      <c r="N3515" t="str">
        <f t="shared" si="656"/>
        <v/>
      </c>
      <c r="O3515" s="1">
        <f t="shared" si="657"/>
        <v>0</v>
      </c>
      <c r="P3515" s="1">
        <f t="shared" si="649"/>
        <v>106</v>
      </c>
      <c r="Q3515">
        <f t="shared" si="658"/>
        <v>341</v>
      </c>
      <c r="R3515">
        <f t="shared" si="659"/>
        <v>0</v>
      </c>
      <c r="S3515">
        <f t="shared" si="660"/>
        <v>0</v>
      </c>
    </row>
    <row r="3516" spans="1:19" ht="16.5" hidden="1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v>24</v>
      </c>
      <c r="H3516">
        <f t="shared" si="650"/>
        <v>59</v>
      </c>
      <c r="I3516">
        <f t="shared" si="651"/>
        <v>59</v>
      </c>
      <c r="J3516" t="str">
        <f t="shared" si="652"/>
        <v/>
      </c>
      <c r="K3516" t="str">
        <f t="shared" si="653"/>
        <v/>
      </c>
      <c r="L3516" t="str">
        <f t="shared" si="654"/>
        <v/>
      </c>
      <c r="M3516" t="str">
        <f t="shared" si="655"/>
        <v/>
      </c>
      <c r="N3516" t="str">
        <f t="shared" si="656"/>
        <v/>
      </c>
      <c r="O3516" s="1">
        <f t="shared" si="657"/>
        <v>0</v>
      </c>
      <c r="P3516" s="1">
        <f t="shared" si="649"/>
        <v>118</v>
      </c>
      <c r="Q3516">
        <f t="shared" si="658"/>
        <v>478</v>
      </c>
      <c r="R3516">
        <f t="shared" si="659"/>
        <v>0</v>
      </c>
      <c r="S3516">
        <f t="shared" si="660"/>
        <v>0</v>
      </c>
    </row>
    <row r="3517" spans="1:19" ht="16.5" hidden="1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v>29</v>
      </c>
      <c r="H3517" t="str">
        <f t="shared" si="650"/>
        <v/>
      </c>
      <c r="I3517">
        <f t="shared" si="651"/>
        <v>48</v>
      </c>
      <c r="J3517">
        <f t="shared" si="652"/>
        <v>48</v>
      </c>
      <c r="K3517" t="str">
        <f t="shared" si="653"/>
        <v/>
      </c>
      <c r="L3517" t="str">
        <f t="shared" si="654"/>
        <v/>
      </c>
      <c r="M3517" t="str">
        <f t="shared" si="655"/>
        <v/>
      </c>
      <c r="N3517" t="str">
        <f t="shared" si="656"/>
        <v/>
      </c>
      <c r="O3517" s="1">
        <f t="shared" si="657"/>
        <v>0</v>
      </c>
      <c r="P3517" s="1">
        <f t="shared" si="649"/>
        <v>96</v>
      </c>
      <c r="Q3517">
        <f t="shared" si="658"/>
        <v>271</v>
      </c>
      <c r="R3517">
        <f t="shared" si="659"/>
        <v>0</v>
      </c>
      <c r="S3517">
        <f t="shared" si="660"/>
        <v>0</v>
      </c>
    </row>
    <row r="3518" spans="1:19" ht="16.5" hidden="1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v>54</v>
      </c>
      <c r="H3518">
        <f t="shared" si="650"/>
        <v>67</v>
      </c>
      <c r="I3518" t="str">
        <f t="shared" si="651"/>
        <v/>
      </c>
      <c r="J3518" t="str">
        <f t="shared" si="652"/>
        <v/>
      </c>
      <c r="K3518" t="str">
        <f t="shared" si="653"/>
        <v/>
      </c>
      <c r="L3518">
        <f t="shared" si="654"/>
        <v>67</v>
      </c>
      <c r="M3518" t="str">
        <f t="shared" si="655"/>
        <v/>
      </c>
      <c r="N3518" t="str">
        <f t="shared" si="656"/>
        <v/>
      </c>
      <c r="O3518" s="1">
        <f t="shared" si="657"/>
        <v>0</v>
      </c>
      <c r="P3518" s="1">
        <f t="shared" si="649"/>
        <v>134</v>
      </c>
      <c r="Q3518">
        <f t="shared" si="658"/>
        <v>425</v>
      </c>
      <c r="R3518">
        <f t="shared" si="659"/>
        <v>0</v>
      </c>
      <c r="S3518">
        <f t="shared" si="660"/>
        <v>0</v>
      </c>
    </row>
    <row r="3519" spans="1:19" ht="16.5" hidden="1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v>20</v>
      </c>
      <c r="H3519" t="str">
        <f t="shared" si="650"/>
        <v/>
      </c>
      <c r="I3519" t="str">
        <f t="shared" si="651"/>
        <v/>
      </c>
      <c r="J3519" t="str">
        <f t="shared" si="652"/>
        <v/>
      </c>
      <c r="K3519" t="str">
        <f t="shared" si="653"/>
        <v/>
      </c>
      <c r="L3519" t="str">
        <f t="shared" si="654"/>
        <v/>
      </c>
      <c r="M3519" t="str">
        <f t="shared" si="655"/>
        <v/>
      </c>
      <c r="N3519" t="str">
        <f t="shared" si="656"/>
        <v/>
      </c>
      <c r="O3519" s="1">
        <f t="shared" si="657"/>
        <v>0</v>
      </c>
      <c r="P3519" s="1">
        <f t="shared" si="649"/>
        <v>0</v>
      </c>
      <c r="Q3519">
        <f t="shared" si="658"/>
        <v>472</v>
      </c>
      <c r="R3519">
        <f t="shared" si="659"/>
        <v>1</v>
      </c>
      <c r="S3519">
        <f t="shared" si="660"/>
        <v>0</v>
      </c>
    </row>
    <row r="3520" spans="1:19" ht="16.5" hidden="1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v>86</v>
      </c>
      <c r="H3520">
        <f t="shared" si="650"/>
        <v>57</v>
      </c>
      <c r="I3520" t="str">
        <f t="shared" si="651"/>
        <v/>
      </c>
      <c r="J3520" t="str">
        <f t="shared" si="652"/>
        <v/>
      </c>
      <c r="K3520" t="str">
        <f t="shared" si="653"/>
        <v/>
      </c>
      <c r="L3520">
        <f t="shared" si="654"/>
        <v>57</v>
      </c>
      <c r="M3520" t="str">
        <f t="shared" si="655"/>
        <v/>
      </c>
      <c r="N3520" t="str">
        <f t="shared" si="656"/>
        <v/>
      </c>
      <c r="O3520" s="1">
        <f t="shared" si="657"/>
        <v>0</v>
      </c>
      <c r="P3520" s="1">
        <f t="shared" si="649"/>
        <v>114</v>
      </c>
      <c r="Q3520">
        <f t="shared" si="658"/>
        <v>290</v>
      </c>
      <c r="R3520">
        <f t="shared" si="659"/>
        <v>0</v>
      </c>
      <c r="S3520">
        <f t="shared" si="660"/>
        <v>0</v>
      </c>
    </row>
    <row r="3521" spans="1:19" ht="16.5" hidden="1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v>32</v>
      </c>
      <c r="H3521" t="str">
        <f t="shared" si="650"/>
        <v/>
      </c>
      <c r="I3521">
        <f t="shared" si="651"/>
        <v>21</v>
      </c>
      <c r="J3521" t="str">
        <f t="shared" si="652"/>
        <v/>
      </c>
      <c r="K3521" t="str">
        <f t="shared" si="653"/>
        <v/>
      </c>
      <c r="L3521" t="str">
        <f t="shared" si="654"/>
        <v/>
      </c>
      <c r="M3521">
        <f t="shared" si="655"/>
        <v>21</v>
      </c>
      <c r="N3521" t="str">
        <f t="shared" si="656"/>
        <v/>
      </c>
      <c r="O3521" s="1">
        <f t="shared" si="657"/>
        <v>0</v>
      </c>
      <c r="P3521" s="1">
        <f t="shared" ref="P3521:P3584" si="661">SUM(H3521:N3521)</f>
        <v>42</v>
      </c>
      <c r="Q3521">
        <f t="shared" si="658"/>
        <v>234</v>
      </c>
      <c r="R3521">
        <f t="shared" si="659"/>
        <v>0</v>
      </c>
      <c r="S3521">
        <f t="shared" si="660"/>
        <v>0</v>
      </c>
    </row>
    <row r="3522" spans="1:19" ht="16.5" hidden="1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v>74</v>
      </c>
      <c r="H3522">
        <f t="shared" ref="H3522:H3585" si="662">IF(COUNTIF($A3522:$G3522,A3522)&lt;&gt;1,A3522,"")</f>
        <v>24</v>
      </c>
      <c r="I3522">
        <f t="shared" ref="I3522:I3585" si="663">IF(COUNTIF($A3522:$G3522,B3522)&lt;&gt;1,B3522,"")</f>
        <v>53</v>
      </c>
      <c r="J3522" t="str">
        <f t="shared" ref="J3522:J3585" si="664">IF(COUNTIF($A3522:$G3522,C3522)&lt;&gt;1,C3522,"")</f>
        <v/>
      </c>
      <c r="K3522" t="str">
        <f t="shared" ref="K3522:K3585" si="665">IF(COUNTIF($A3522:$G3522,D3522)&lt;&gt;1,D3522,"")</f>
        <v/>
      </c>
      <c r="L3522">
        <f t="shared" ref="L3522:L3585" si="666">IF(COUNTIF($A3522:$G3522,E3522)&lt;&gt;1,E3522,"")</f>
        <v>24</v>
      </c>
      <c r="M3522">
        <f t="shared" ref="M3522:M3585" si="667">IF(COUNTIF($A3522:$G3522,F3522)&lt;&gt;1,F3522,"")</f>
        <v>53</v>
      </c>
      <c r="N3522" t="str">
        <f t="shared" ref="N3522:N3585" si="668">IF(COUNTIF($A3522:$G3522,G3522)&lt;&gt;1,G3522,"")</f>
        <v/>
      </c>
      <c r="O3522" s="1">
        <f t="shared" ref="O3522:O3585" si="669">IF(COUNT(H3522:N3522)=3,1,0)</f>
        <v>0</v>
      </c>
      <c r="P3522" s="1">
        <f t="shared" si="661"/>
        <v>154</v>
      </c>
      <c r="Q3522">
        <f t="shared" ref="Q3522:Q3585" si="670">SUM(A3522:G3522)-O3522</f>
        <v>316</v>
      </c>
      <c r="R3522">
        <f t="shared" ref="R3522:R3585" si="671">IF(P3522^2&lt;=Q3522,1,0)</f>
        <v>0</v>
      </c>
      <c r="S3522">
        <f t="shared" ref="S3522:S3585" si="672">IF(AND(O3522=1,R3522=1),1,0)</f>
        <v>0</v>
      </c>
    </row>
    <row r="3523" spans="1:19" ht="16.5" hidden="1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v>40</v>
      </c>
      <c r="H3523">
        <f t="shared" si="662"/>
        <v>29</v>
      </c>
      <c r="I3523" t="str">
        <f t="shared" si="663"/>
        <v/>
      </c>
      <c r="J3523" t="str">
        <f t="shared" si="664"/>
        <v/>
      </c>
      <c r="K3523" t="str">
        <f t="shared" si="665"/>
        <v/>
      </c>
      <c r="L3523">
        <f t="shared" si="666"/>
        <v>29</v>
      </c>
      <c r="M3523" t="str">
        <f t="shared" si="667"/>
        <v/>
      </c>
      <c r="N3523" t="str">
        <f t="shared" si="668"/>
        <v/>
      </c>
      <c r="O3523" s="1">
        <f t="shared" si="669"/>
        <v>0</v>
      </c>
      <c r="P3523" s="1">
        <f t="shared" si="661"/>
        <v>58</v>
      </c>
      <c r="Q3523">
        <f t="shared" si="670"/>
        <v>279</v>
      </c>
      <c r="R3523">
        <f t="shared" si="671"/>
        <v>0</v>
      </c>
      <c r="S3523">
        <f t="shared" si="672"/>
        <v>0</v>
      </c>
    </row>
    <row r="3524" spans="1:19" ht="16.5" hidden="1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v>37</v>
      </c>
      <c r="H3524" t="str">
        <f t="shared" si="662"/>
        <v/>
      </c>
      <c r="I3524">
        <f t="shared" si="663"/>
        <v>44</v>
      </c>
      <c r="J3524" t="str">
        <f t="shared" si="664"/>
        <v/>
      </c>
      <c r="K3524">
        <f t="shared" si="665"/>
        <v>44</v>
      </c>
      <c r="L3524" t="str">
        <f t="shared" si="666"/>
        <v/>
      </c>
      <c r="M3524" t="str">
        <f t="shared" si="667"/>
        <v/>
      </c>
      <c r="N3524" t="str">
        <f t="shared" si="668"/>
        <v/>
      </c>
      <c r="O3524" s="1">
        <f t="shared" si="669"/>
        <v>0</v>
      </c>
      <c r="P3524" s="1">
        <f t="shared" si="661"/>
        <v>88</v>
      </c>
      <c r="Q3524">
        <f t="shared" si="670"/>
        <v>348</v>
      </c>
      <c r="R3524">
        <f t="shared" si="671"/>
        <v>0</v>
      </c>
      <c r="S3524">
        <f t="shared" si="672"/>
        <v>0</v>
      </c>
    </row>
    <row r="3525" spans="1:19" ht="16.5" hidden="1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v>88</v>
      </c>
      <c r="H3525" t="str">
        <f t="shared" si="662"/>
        <v/>
      </c>
      <c r="I3525" t="str">
        <f t="shared" si="663"/>
        <v/>
      </c>
      <c r="J3525" t="str">
        <f t="shared" si="664"/>
        <v/>
      </c>
      <c r="K3525" t="str">
        <f t="shared" si="665"/>
        <v/>
      </c>
      <c r="L3525" t="str">
        <f t="shared" si="666"/>
        <v/>
      </c>
      <c r="M3525" t="str">
        <f t="shared" si="667"/>
        <v/>
      </c>
      <c r="N3525" t="str">
        <f t="shared" si="668"/>
        <v/>
      </c>
      <c r="O3525" s="1">
        <f t="shared" si="669"/>
        <v>0</v>
      </c>
      <c r="P3525" s="1">
        <f t="shared" si="661"/>
        <v>0</v>
      </c>
      <c r="Q3525">
        <f t="shared" si="670"/>
        <v>269</v>
      </c>
      <c r="R3525">
        <f t="shared" si="671"/>
        <v>1</v>
      </c>
      <c r="S3525">
        <f t="shared" si="672"/>
        <v>0</v>
      </c>
    </row>
    <row r="3526" spans="1:19" ht="16.5" hidden="1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v>32</v>
      </c>
      <c r="H3526" t="str">
        <f t="shared" si="662"/>
        <v/>
      </c>
      <c r="I3526">
        <f t="shared" si="663"/>
        <v>24</v>
      </c>
      <c r="J3526" t="str">
        <f t="shared" si="664"/>
        <v/>
      </c>
      <c r="K3526" t="str">
        <f t="shared" si="665"/>
        <v/>
      </c>
      <c r="L3526" t="str">
        <f t="shared" si="666"/>
        <v/>
      </c>
      <c r="M3526">
        <f t="shared" si="667"/>
        <v>24</v>
      </c>
      <c r="N3526" t="str">
        <f t="shared" si="668"/>
        <v/>
      </c>
      <c r="O3526" s="1">
        <f t="shared" si="669"/>
        <v>0</v>
      </c>
      <c r="P3526" s="1">
        <f t="shared" si="661"/>
        <v>48</v>
      </c>
      <c r="Q3526">
        <f t="shared" si="670"/>
        <v>391</v>
      </c>
      <c r="R3526">
        <f t="shared" si="671"/>
        <v>0</v>
      </c>
      <c r="S3526">
        <f t="shared" si="672"/>
        <v>0</v>
      </c>
    </row>
    <row r="3527" spans="1:19" ht="16.5" hidden="1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v>29</v>
      </c>
      <c r="H3527">
        <f t="shared" si="662"/>
        <v>32</v>
      </c>
      <c r="I3527" t="str">
        <f t="shared" si="663"/>
        <v/>
      </c>
      <c r="J3527" t="str">
        <f t="shared" si="664"/>
        <v/>
      </c>
      <c r="K3527" t="str">
        <f t="shared" si="665"/>
        <v/>
      </c>
      <c r="L3527">
        <f t="shared" si="666"/>
        <v>32</v>
      </c>
      <c r="M3527" t="str">
        <f t="shared" si="667"/>
        <v/>
      </c>
      <c r="N3527" t="str">
        <f t="shared" si="668"/>
        <v/>
      </c>
      <c r="O3527" s="1">
        <f t="shared" si="669"/>
        <v>0</v>
      </c>
      <c r="P3527" s="1">
        <f t="shared" si="661"/>
        <v>64</v>
      </c>
      <c r="Q3527">
        <f t="shared" si="670"/>
        <v>217</v>
      </c>
      <c r="R3527">
        <f t="shared" si="671"/>
        <v>0</v>
      </c>
      <c r="S3527">
        <f t="shared" si="672"/>
        <v>0</v>
      </c>
    </row>
    <row r="3528" spans="1:19" ht="16.5" hidden="1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v>23</v>
      </c>
      <c r="H3528" t="str">
        <f t="shared" si="662"/>
        <v/>
      </c>
      <c r="I3528" t="str">
        <f t="shared" si="663"/>
        <v/>
      </c>
      <c r="J3528" t="str">
        <f t="shared" si="664"/>
        <v/>
      </c>
      <c r="K3528" t="str">
        <f t="shared" si="665"/>
        <v/>
      </c>
      <c r="L3528" t="str">
        <f t="shared" si="666"/>
        <v/>
      </c>
      <c r="M3528" t="str">
        <f t="shared" si="667"/>
        <v/>
      </c>
      <c r="N3528" t="str">
        <f t="shared" si="668"/>
        <v/>
      </c>
      <c r="O3528" s="1">
        <f t="shared" si="669"/>
        <v>0</v>
      </c>
      <c r="P3528" s="1">
        <f t="shared" si="661"/>
        <v>0</v>
      </c>
      <c r="Q3528">
        <f t="shared" si="670"/>
        <v>476</v>
      </c>
      <c r="R3528">
        <f t="shared" si="671"/>
        <v>1</v>
      </c>
      <c r="S3528">
        <f t="shared" si="672"/>
        <v>0</v>
      </c>
    </row>
    <row r="3529" spans="1:19" ht="16.5" hidden="1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v>29</v>
      </c>
      <c r="H3529" t="str">
        <f t="shared" si="662"/>
        <v/>
      </c>
      <c r="I3529" t="str">
        <f t="shared" si="663"/>
        <v/>
      </c>
      <c r="J3529" t="str">
        <f t="shared" si="664"/>
        <v/>
      </c>
      <c r="K3529" t="str">
        <f t="shared" si="665"/>
        <v/>
      </c>
      <c r="L3529" t="str">
        <f t="shared" si="666"/>
        <v/>
      </c>
      <c r="M3529" t="str">
        <f t="shared" si="667"/>
        <v/>
      </c>
      <c r="N3529" t="str">
        <f t="shared" si="668"/>
        <v/>
      </c>
      <c r="O3529" s="1">
        <f t="shared" si="669"/>
        <v>0</v>
      </c>
      <c r="P3529" s="1">
        <f t="shared" si="661"/>
        <v>0</v>
      </c>
      <c r="Q3529">
        <f t="shared" si="670"/>
        <v>380</v>
      </c>
      <c r="R3529">
        <f t="shared" si="671"/>
        <v>1</v>
      </c>
      <c r="S3529">
        <f t="shared" si="672"/>
        <v>0</v>
      </c>
    </row>
    <row r="3530" spans="1:19" ht="16.5" hidden="1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v>43</v>
      </c>
      <c r="H3530">
        <f t="shared" si="662"/>
        <v>37</v>
      </c>
      <c r="I3530" t="str">
        <f t="shared" si="663"/>
        <v/>
      </c>
      <c r="J3530" t="str">
        <f t="shared" si="664"/>
        <v/>
      </c>
      <c r="K3530" t="str">
        <f t="shared" si="665"/>
        <v/>
      </c>
      <c r="L3530">
        <f t="shared" si="666"/>
        <v>37</v>
      </c>
      <c r="M3530" t="str">
        <f t="shared" si="667"/>
        <v/>
      </c>
      <c r="N3530" t="str">
        <f t="shared" si="668"/>
        <v/>
      </c>
      <c r="O3530" s="1">
        <f t="shared" si="669"/>
        <v>0</v>
      </c>
      <c r="P3530" s="1">
        <f t="shared" si="661"/>
        <v>74</v>
      </c>
      <c r="Q3530">
        <f t="shared" si="670"/>
        <v>271</v>
      </c>
      <c r="R3530">
        <f t="shared" si="671"/>
        <v>0</v>
      </c>
      <c r="S3530">
        <f t="shared" si="672"/>
        <v>0</v>
      </c>
    </row>
    <row r="3531" spans="1:19" ht="16.5" hidden="1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v>29</v>
      </c>
      <c r="H3531" t="str">
        <f t="shared" si="662"/>
        <v/>
      </c>
      <c r="I3531" t="str">
        <f t="shared" si="663"/>
        <v/>
      </c>
      <c r="J3531" t="str">
        <f t="shared" si="664"/>
        <v/>
      </c>
      <c r="K3531" t="str">
        <f t="shared" si="665"/>
        <v/>
      </c>
      <c r="L3531">
        <f t="shared" si="666"/>
        <v>29</v>
      </c>
      <c r="M3531" t="str">
        <f t="shared" si="667"/>
        <v/>
      </c>
      <c r="N3531">
        <f t="shared" si="668"/>
        <v>29</v>
      </c>
      <c r="O3531" s="1">
        <f t="shared" si="669"/>
        <v>0</v>
      </c>
      <c r="P3531" s="1">
        <f t="shared" si="661"/>
        <v>58</v>
      </c>
      <c r="Q3531">
        <f t="shared" si="670"/>
        <v>315</v>
      </c>
      <c r="R3531">
        <f t="shared" si="671"/>
        <v>0</v>
      </c>
      <c r="S3531">
        <f t="shared" si="672"/>
        <v>0</v>
      </c>
    </row>
    <row r="3532" spans="1:19" ht="16.5" hidden="1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v>41</v>
      </c>
      <c r="H3532" t="str">
        <f t="shared" si="662"/>
        <v/>
      </c>
      <c r="I3532">
        <f t="shared" si="663"/>
        <v>39</v>
      </c>
      <c r="J3532" t="str">
        <f t="shared" si="664"/>
        <v/>
      </c>
      <c r="K3532">
        <f t="shared" si="665"/>
        <v>39</v>
      </c>
      <c r="L3532" t="str">
        <f t="shared" si="666"/>
        <v/>
      </c>
      <c r="M3532">
        <f t="shared" si="667"/>
        <v>39</v>
      </c>
      <c r="N3532" t="str">
        <f t="shared" si="668"/>
        <v/>
      </c>
      <c r="O3532" s="1">
        <f t="shared" si="669"/>
        <v>1</v>
      </c>
      <c r="P3532" s="1">
        <f t="shared" si="661"/>
        <v>117</v>
      </c>
      <c r="Q3532">
        <f t="shared" si="670"/>
        <v>229</v>
      </c>
      <c r="R3532">
        <f t="shared" si="671"/>
        <v>0</v>
      </c>
      <c r="S3532">
        <f t="shared" si="672"/>
        <v>0</v>
      </c>
    </row>
    <row r="3533" spans="1:19" ht="16.5" hidden="1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v>25</v>
      </c>
      <c r="H3533" t="str">
        <f t="shared" si="662"/>
        <v/>
      </c>
      <c r="I3533" t="str">
        <f t="shared" si="663"/>
        <v/>
      </c>
      <c r="J3533" t="str">
        <f t="shared" si="664"/>
        <v/>
      </c>
      <c r="K3533" t="str">
        <f t="shared" si="665"/>
        <v/>
      </c>
      <c r="L3533" t="str">
        <f t="shared" si="666"/>
        <v/>
      </c>
      <c r="M3533" t="str">
        <f t="shared" si="667"/>
        <v/>
      </c>
      <c r="N3533" t="str">
        <f t="shared" si="668"/>
        <v/>
      </c>
      <c r="O3533" s="1">
        <f t="shared" si="669"/>
        <v>0</v>
      </c>
      <c r="P3533" s="1">
        <f t="shared" si="661"/>
        <v>0</v>
      </c>
      <c r="Q3533">
        <f t="shared" si="670"/>
        <v>296</v>
      </c>
      <c r="R3533">
        <f t="shared" si="671"/>
        <v>1</v>
      </c>
      <c r="S3533">
        <f t="shared" si="672"/>
        <v>0</v>
      </c>
    </row>
    <row r="3534" spans="1:19" ht="16.5" hidden="1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v>49</v>
      </c>
      <c r="H3534" t="str">
        <f t="shared" si="662"/>
        <v/>
      </c>
      <c r="I3534" t="str">
        <f t="shared" si="663"/>
        <v/>
      </c>
      <c r="J3534" t="str">
        <f t="shared" si="664"/>
        <v/>
      </c>
      <c r="K3534">
        <f t="shared" si="665"/>
        <v>49</v>
      </c>
      <c r="L3534" t="str">
        <f t="shared" si="666"/>
        <v/>
      </c>
      <c r="M3534" t="str">
        <f t="shared" si="667"/>
        <v/>
      </c>
      <c r="N3534">
        <f t="shared" si="668"/>
        <v>49</v>
      </c>
      <c r="O3534" s="1">
        <f t="shared" si="669"/>
        <v>0</v>
      </c>
      <c r="P3534" s="1">
        <f t="shared" si="661"/>
        <v>98</v>
      </c>
      <c r="Q3534">
        <f t="shared" si="670"/>
        <v>226</v>
      </c>
      <c r="R3534">
        <f t="shared" si="671"/>
        <v>0</v>
      </c>
      <c r="S3534">
        <f t="shared" si="672"/>
        <v>0</v>
      </c>
    </row>
    <row r="3535" spans="1:19" ht="16.5" hidden="1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v>48</v>
      </c>
      <c r="H3535">
        <f t="shared" si="662"/>
        <v>29</v>
      </c>
      <c r="I3535" t="str">
        <f t="shared" si="663"/>
        <v/>
      </c>
      <c r="J3535" t="str">
        <f t="shared" si="664"/>
        <v/>
      </c>
      <c r="K3535" t="str">
        <f t="shared" si="665"/>
        <v/>
      </c>
      <c r="L3535">
        <f t="shared" si="666"/>
        <v>29</v>
      </c>
      <c r="M3535" t="str">
        <f t="shared" si="667"/>
        <v/>
      </c>
      <c r="N3535" t="str">
        <f t="shared" si="668"/>
        <v/>
      </c>
      <c r="O3535" s="1">
        <f t="shared" si="669"/>
        <v>0</v>
      </c>
      <c r="P3535" s="1">
        <f t="shared" si="661"/>
        <v>58</v>
      </c>
      <c r="Q3535">
        <f t="shared" si="670"/>
        <v>228</v>
      </c>
      <c r="R3535">
        <f t="shared" si="671"/>
        <v>0</v>
      </c>
      <c r="S3535">
        <f t="shared" si="672"/>
        <v>0</v>
      </c>
    </row>
    <row r="3536" spans="1:19" ht="16.5" hidden="1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v>44</v>
      </c>
      <c r="H3536" t="str">
        <f t="shared" si="662"/>
        <v/>
      </c>
      <c r="I3536" t="str">
        <f t="shared" si="663"/>
        <v/>
      </c>
      <c r="J3536" t="str">
        <f t="shared" si="664"/>
        <v/>
      </c>
      <c r="K3536" t="str">
        <f t="shared" si="665"/>
        <v/>
      </c>
      <c r="L3536" t="str">
        <f t="shared" si="666"/>
        <v/>
      </c>
      <c r="M3536" t="str">
        <f t="shared" si="667"/>
        <v/>
      </c>
      <c r="N3536" t="str">
        <f t="shared" si="668"/>
        <v/>
      </c>
      <c r="O3536" s="1">
        <f t="shared" si="669"/>
        <v>0</v>
      </c>
      <c r="P3536" s="1">
        <f t="shared" si="661"/>
        <v>0</v>
      </c>
      <c r="Q3536">
        <f t="shared" si="670"/>
        <v>421</v>
      </c>
      <c r="R3536">
        <f t="shared" si="671"/>
        <v>1</v>
      </c>
      <c r="S3536">
        <f t="shared" si="672"/>
        <v>0</v>
      </c>
    </row>
    <row r="3537" spans="1:19" ht="16.5" hidden="1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v>9</v>
      </c>
      <c r="H3537">
        <f t="shared" si="662"/>
        <v>29</v>
      </c>
      <c r="I3537">
        <f t="shared" si="663"/>
        <v>20</v>
      </c>
      <c r="J3537" t="str">
        <f t="shared" si="664"/>
        <v/>
      </c>
      <c r="K3537" t="str">
        <f t="shared" si="665"/>
        <v/>
      </c>
      <c r="L3537">
        <f t="shared" si="666"/>
        <v>29</v>
      </c>
      <c r="M3537">
        <f t="shared" si="667"/>
        <v>20</v>
      </c>
      <c r="N3537" t="str">
        <f t="shared" si="668"/>
        <v/>
      </c>
      <c r="O3537" s="1">
        <f t="shared" si="669"/>
        <v>0</v>
      </c>
      <c r="P3537" s="1">
        <f t="shared" si="661"/>
        <v>98</v>
      </c>
      <c r="Q3537">
        <f t="shared" si="670"/>
        <v>169</v>
      </c>
      <c r="R3537">
        <f t="shared" si="671"/>
        <v>0</v>
      </c>
      <c r="S3537">
        <f t="shared" si="672"/>
        <v>0</v>
      </c>
    </row>
    <row r="3538" spans="1:19" ht="16.5" hidden="1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v>28</v>
      </c>
      <c r="H3538" t="str">
        <f t="shared" si="662"/>
        <v/>
      </c>
      <c r="I3538" t="str">
        <f t="shared" si="663"/>
        <v/>
      </c>
      <c r="J3538" t="str">
        <f t="shared" si="664"/>
        <v/>
      </c>
      <c r="K3538" t="str">
        <f t="shared" si="665"/>
        <v/>
      </c>
      <c r="L3538" t="str">
        <f t="shared" si="666"/>
        <v/>
      </c>
      <c r="M3538" t="str">
        <f t="shared" si="667"/>
        <v/>
      </c>
      <c r="N3538" t="str">
        <f t="shared" si="668"/>
        <v/>
      </c>
      <c r="O3538" s="1">
        <f t="shared" si="669"/>
        <v>0</v>
      </c>
      <c r="P3538" s="1">
        <f t="shared" si="661"/>
        <v>0</v>
      </c>
      <c r="Q3538">
        <f t="shared" si="670"/>
        <v>381</v>
      </c>
      <c r="R3538">
        <f t="shared" si="671"/>
        <v>1</v>
      </c>
      <c r="S3538">
        <f t="shared" si="672"/>
        <v>0</v>
      </c>
    </row>
    <row r="3539" spans="1:19" ht="16.5" hidden="1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v>35</v>
      </c>
      <c r="H3539" t="str">
        <f t="shared" si="662"/>
        <v/>
      </c>
      <c r="I3539" t="str">
        <f t="shared" si="663"/>
        <v/>
      </c>
      <c r="J3539" t="str">
        <f t="shared" si="664"/>
        <v/>
      </c>
      <c r="K3539" t="str">
        <f t="shared" si="665"/>
        <v/>
      </c>
      <c r="L3539">
        <f t="shared" si="666"/>
        <v>8</v>
      </c>
      <c r="M3539">
        <f t="shared" si="667"/>
        <v>8</v>
      </c>
      <c r="N3539" t="str">
        <f t="shared" si="668"/>
        <v/>
      </c>
      <c r="O3539" s="1">
        <f t="shared" si="669"/>
        <v>0</v>
      </c>
      <c r="P3539" s="1">
        <f t="shared" si="661"/>
        <v>16</v>
      </c>
      <c r="Q3539">
        <f t="shared" si="670"/>
        <v>186</v>
      </c>
      <c r="R3539">
        <f t="shared" si="671"/>
        <v>0</v>
      </c>
      <c r="S3539">
        <f t="shared" si="672"/>
        <v>0</v>
      </c>
    </row>
    <row r="3540" spans="1:19" ht="16.5" hidden="1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v>17</v>
      </c>
      <c r="H3540" t="str">
        <f t="shared" si="662"/>
        <v/>
      </c>
      <c r="I3540" t="str">
        <f t="shared" si="663"/>
        <v/>
      </c>
      <c r="J3540" t="str">
        <f t="shared" si="664"/>
        <v/>
      </c>
      <c r="K3540" t="str">
        <f t="shared" si="665"/>
        <v/>
      </c>
      <c r="L3540" t="str">
        <f t="shared" si="666"/>
        <v/>
      </c>
      <c r="M3540" t="str">
        <f t="shared" si="667"/>
        <v/>
      </c>
      <c r="N3540" t="str">
        <f t="shared" si="668"/>
        <v/>
      </c>
      <c r="O3540" s="1">
        <f t="shared" si="669"/>
        <v>0</v>
      </c>
      <c r="P3540" s="1">
        <f t="shared" si="661"/>
        <v>0</v>
      </c>
      <c r="Q3540">
        <f t="shared" si="670"/>
        <v>400</v>
      </c>
      <c r="R3540">
        <f t="shared" si="671"/>
        <v>1</v>
      </c>
      <c r="S3540">
        <f t="shared" si="672"/>
        <v>0</v>
      </c>
    </row>
    <row r="3541" spans="1:19" ht="16.5" hidden="1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v>57</v>
      </c>
      <c r="H3541" t="str">
        <f t="shared" si="662"/>
        <v/>
      </c>
      <c r="I3541" t="str">
        <f t="shared" si="663"/>
        <v/>
      </c>
      <c r="J3541" t="str">
        <f t="shared" si="664"/>
        <v/>
      </c>
      <c r="K3541" t="str">
        <f t="shared" si="665"/>
        <v/>
      </c>
      <c r="L3541" t="str">
        <f t="shared" si="666"/>
        <v/>
      </c>
      <c r="M3541" t="str">
        <f t="shared" si="667"/>
        <v/>
      </c>
      <c r="N3541" t="str">
        <f t="shared" si="668"/>
        <v/>
      </c>
      <c r="O3541" s="1">
        <f t="shared" si="669"/>
        <v>0</v>
      </c>
      <c r="P3541" s="1">
        <f t="shared" si="661"/>
        <v>0</v>
      </c>
      <c r="Q3541">
        <f t="shared" si="670"/>
        <v>347</v>
      </c>
      <c r="R3541">
        <f t="shared" si="671"/>
        <v>1</v>
      </c>
      <c r="S3541">
        <f t="shared" si="672"/>
        <v>0</v>
      </c>
    </row>
    <row r="3542" spans="1:19" ht="16.5" hidden="1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v>81</v>
      </c>
      <c r="H3542" t="str">
        <f t="shared" si="662"/>
        <v/>
      </c>
      <c r="I3542">
        <f t="shared" si="663"/>
        <v>29</v>
      </c>
      <c r="J3542" t="str">
        <f t="shared" si="664"/>
        <v/>
      </c>
      <c r="K3542" t="str">
        <f t="shared" si="665"/>
        <v/>
      </c>
      <c r="L3542">
        <f t="shared" si="666"/>
        <v>29</v>
      </c>
      <c r="M3542" t="str">
        <f t="shared" si="667"/>
        <v/>
      </c>
      <c r="N3542" t="str">
        <f t="shared" si="668"/>
        <v/>
      </c>
      <c r="O3542" s="1">
        <f t="shared" si="669"/>
        <v>0</v>
      </c>
      <c r="P3542" s="1">
        <f t="shared" si="661"/>
        <v>58</v>
      </c>
      <c r="Q3542">
        <f t="shared" si="670"/>
        <v>271</v>
      </c>
      <c r="R3542">
        <f t="shared" si="671"/>
        <v>0</v>
      </c>
      <c r="S3542">
        <f t="shared" si="672"/>
        <v>0</v>
      </c>
    </row>
    <row r="3543" spans="1:19" ht="16.5" hidden="1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v>19</v>
      </c>
      <c r="H3543">
        <f t="shared" si="662"/>
        <v>9</v>
      </c>
      <c r="I3543" t="str">
        <f t="shared" si="663"/>
        <v/>
      </c>
      <c r="J3543" t="str">
        <f t="shared" si="664"/>
        <v/>
      </c>
      <c r="K3543" t="str">
        <f t="shared" si="665"/>
        <v/>
      </c>
      <c r="L3543">
        <f t="shared" si="666"/>
        <v>9</v>
      </c>
      <c r="M3543" t="str">
        <f t="shared" si="667"/>
        <v/>
      </c>
      <c r="N3543" t="str">
        <f t="shared" si="668"/>
        <v/>
      </c>
      <c r="O3543" s="1">
        <f t="shared" si="669"/>
        <v>0</v>
      </c>
      <c r="P3543" s="1">
        <f t="shared" si="661"/>
        <v>18</v>
      </c>
      <c r="Q3543">
        <f t="shared" si="670"/>
        <v>276</v>
      </c>
      <c r="R3543">
        <f t="shared" si="671"/>
        <v>0</v>
      </c>
      <c r="S3543">
        <f t="shared" si="672"/>
        <v>0</v>
      </c>
    </row>
    <row r="3544" spans="1:19" ht="16.5" hidden="1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v>64</v>
      </c>
      <c r="H3544" t="str">
        <f t="shared" si="662"/>
        <v/>
      </c>
      <c r="I3544" t="str">
        <f t="shared" si="663"/>
        <v/>
      </c>
      <c r="J3544" t="str">
        <f t="shared" si="664"/>
        <v/>
      </c>
      <c r="K3544" t="str">
        <f t="shared" si="665"/>
        <v/>
      </c>
      <c r="L3544" t="str">
        <f t="shared" si="666"/>
        <v/>
      </c>
      <c r="M3544" t="str">
        <f t="shared" si="667"/>
        <v/>
      </c>
      <c r="N3544" t="str">
        <f t="shared" si="668"/>
        <v/>
      </c>
      <c r="O3544" s="1">
        <f t="shared" si="669"/>
        <v>0</v>
      </c>
      <c r="P3544" s="1">
        <f t="shared" si="661"/>
        <v>0</v>
      </c>
      <c r="Q3544">
        <f t="shared" si="670"/>
        <v>293</v>
      </c>
      <c r="R3544">
        <f t="shared" si="671"/>
        <v>1</v>
      </c>
      <c r="S3544">
        <f t="shared" si="672"/>
        <v>0</v>
      </c>
    </row>
    <row r="3545" spans="1:19" ht="16.5" hidden="1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v>53</v>
      </c>
      <c r="H3545">
        <f t="shared" si="662"/>
        <v>35</v>
      </c>
      <c r="I3545" t="str">
        <f t="shared" si="663"/>
        <v/>
      </c>
      <c r="J3545" t="str">
        <f t="shared" si="664"/>
        <v/>
      </c>
      <c r="K3545" t="str">
        <f t="shared" si="665"/>
        <v/>
      </c>
      <c r="L3545">
        <f t="shared" si="666"/>
        <v>35</v>
      </c>
      <c r="M3545" t="str">
        <f t="shared" si="667"/>
        <v/>
      </c>
      <c r="N3545" t="str">
        <f t="shared" si="668"/>
        <v/>
      </c>
      <c r="O3545" s="1">
        <f t="shared" si="669"/>
        <v>0</v>
      </c>
      <c r="P3545" s="1">
        <f t="shared" si="661"/>
        <v>70</v>
      </c>
      <c r="Q3545">
        <f t="shared" si="670"/>
        <v>349</v>
      </c>
      <c r="R3545">
        <f t="shared" si="671"/>
        <v>0</v>
      </c>
      <c r="S3545">
        <f t="shared" si="672"/>
        <v>0</v>
      </c>
    </row>
    <row r="3546" spans="1:19" ht="16.5" hidden="1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v>65</v>
      </c>
      <c r="H3546" t="str">
        <f t="shared" si="662"/>
        <v/>
      </c>
      <c r="I3546" t="str">
        <f t="shared" si="663"/>
        <v/>
      </c>
      <c r="J3546" t="str">
        <f t="shared" si="664"/>
        <v/>
      </c>
      <c r="K3546" t="str">
        <f t="shared" si="665"/>
        <v/>
      </c>
      <c r="L3546" t="str">
        <f t="shared" si="666"/>
        <v/>
      </c>
      <c r="M3546" t="str">
        <f t="shared" si="667"/>
        <v/>
      </c>
      <c r="N3546" t="str">
        <f t="shared" si="668"/>
        <v/>
      </c>
      <c r="O3546" s="1">
        <f t="shared" si="669"/>
        <v>0</v>
      </c>
      <c r="P3546" s="1">
        <f t="shared" si="661"/>
        <v>0</v>
      </c>
      <c r="Q3546">
        <f t="shared" si="670"/>
        <v>246</v>
      </c>
      <c r="R3546">
        <f t="shared" si="671"/>
        <v>1</v>
      </c>
      <c r="S3546">
        <f t="shared" si="672"/>
        <v>0</v>
      </c>
    </row>
    <row r="3547" spans="1:19" ht="16.5" hidden="1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v>68</v>
      </c>
      <c r="H3547">
        <f t="shared" si="662"/>
        <v>57</v>
      </c>
      <c r="I3547" t="str">
        <f t="shared" si="663"/>
        <v/>
      </c>
      <c r="J3547" t="str">
        <f t="shared" si="664"/>
        <v/>
      </c>
      <c r="K3547" t="str">
        <f t="shared" si="665"/>
        <v/>
      </c>
      <c r="L3547">
        <f t="shared" si="666"/>
        <v>57</v>
      </c>
      <c r="M3547" t="str">
        <f t="shared" si="667"/>
        <v/>
      </c>
      <c r="N3547" t="str">
        <f t="shared" si="668"/>
        <v/>
      </c>
      <c r="O3547" s="1">
        <f t="shared" si="669"/>
        <v>0</v>
      </c>
      <c r="P3547" s="1">
        <f t="shared" si="661"/>
        <v>114</v>
      </c>
      <c r="Q3547">
        <f t="shared" si="670"/>
        <v>395</v>
      </c>
      <c r="R3547">
        <f t="shared" si="671"/>
        <v>0</v>
      </c>
      <c r="S3547">
        <f t="shared" si="672"/>
        <v>0</v>
      </c>
    </row>
    <row r="3548" spans="1:19" ht="16.5" hidden="1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v>76</v>
      </c>
      <c r="H3548" t="str">
        <f t="shared" si="662"/>
        <v/>
      </c>
      <c r="I3548">
        <f t="shared" si="663"/>
        <v>63</v>
      </c>
      <c r="J3548" t="str">
        <f t="shared" si="664"/>
        <v/>
      </c>
      <c r="K3548" t="str">
        <f t="shared" si="665"/>
        <v/>
      </c>
      <c r="L3548" t="str">
        <f t="shared" si="666"/>
        <v/>
      </c>
      <c r="M3548">
        <f t="shared" si="667"/>
        <v>63</v>
      </c>
      <c r="N3548" t="str">
        <f t="shared" si="668"/>
        <v/>
      </c>
      <c r="O3548" s="1">
        <f t="shared" si="669"/>
        <v>0</v>
      </c>
      <c r="P3548" s="1">
        <f t="shared" si="661"/>
        <v>126</v>
      </c>
      <c r="Q3548">
        <f t="shared" si="670"/>
        <v>354</v>
      </c>
      <c r="R3548">
        <f t="shared" si="671"/>
        <v>0</v>
      </c>
      <c r="S3548">
        <f t="shared" si="672"/>
        <v>0</v>
      </c>
    </row>
    <row r="3549" spans="1:19" ht="16.5" hidden="1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v>60</v>
      </c>
      <c r="H3549" t="str">
        <f t="shared" si="662"/>
        <v/>
      </c>
      <c r="I3549" t="str">
        <f t="shared" si="663"/>
        <v/>
      </c>
      <c r="J3549" t="str">
        <f t="shared" si="664"/>
        <v/>
      </c>
      <c r="K3549" t="str">
        <f t="shared" si="665"/>
        <v/>
      </c>
      <c r="L3549" t="str">
        <f t="shared" si="666"/>
        <v/>
      </c>
      <c r="M3549" t="str">
        <f t="shared" si="667"/>
        <v/>
      </c>
      <c r="N3549" t="str">
        <f t="shared" si="668"/>
        <v/>
      </c>
      <c r="O3549" s="1">
        <f t="shared" si="669"/>
        <v>0</v>
      </c>
      <c r="P3549" s="1">
        <f t="shared" si="661"/>
        <v>0</v>
      </c>
      <c r="Q3549">
        <f t="shared" si="670"/>
        <v>232</v>
      </c>
      <c r="R3549">
        <f t="shared" si="671"/>
        <v>1</v>
      </c>
      <c r="S3549">
        <f t="shared" si="672"/>
        <v>0</v>
      </c>
    </row>
    <row r="3550" spans="1:19" ht="16.5" hidden="1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v>72</v>
      </c>
      <c r="H3550">
        <f t="shared" si="662"/>
        <v>64</v>
      </c>
      <c r="I3550" t="str">
        <f t="shared" si="663"/>
        <v/>
      </c>
      <c r="J3550" t="str">
        <f t="shared" si="664"/>
        <v/>
      </c>
      <c r="K3550" t="str">
        <f t="shared" si="665"/>
        <v/>
      </c>
      <c r="L3550">
        <f t="shared" si="666"/>
        <v>64</v>
      </c>
      <c r="M3550" t="str">
        <f t="shared" si="667"/>
        <v/>
      </c>
      <c r="N3550" t="str">
        <f t="shared" si="668"/>
        <v/>
      </c>
      <c r="O3550" s="1">
        <f t="shared" si="669"/>
        <v>0</v>
      </c>
      <c r="P3550" s="1">
        <f t="shared" si="661"/>
        <v>128</v>
      </c>
      <c r="Q3550">
        <f t="shared" si="670"/>
        <v>507</v>
      </c>
      <c r="R3550">
        <f t="shared" si="671"/>
        <v>0</v>
      </c>
      <c r="S3550">
        <f t="shared" si="672"/>
        <v>0</v>
      </c>
    </row>
    <row r="3551" spans="1:19" ht="16.5" hidden="1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v>46</v>
      </c>
      <c r="H3551" t="str">
        <f t="shared" si="662"/>
        <v/>
      </c>
      <c r="I3551" t="str">
        <f t="shared" si="663"/>
        <v/>
      </c>
      <c r="J3551" t="str">
        <f t="shared" si="664"/>
        <v/>
      </c>
      <c r="K3551" t="str">
        <f t="shared" si="665"/>
        <v/>
      </c>
      <c r="L3551" t="str">
        <f t="shared" si="666"/>
        <v/>
      </c>
      <c r="M3551" t="str">
        <f t="shared" si="667"/>
        <v/>
      </c>
      <c r="N3551" t="str">
        <f t="shared" si="668"/>
        <v/>
      </c>
      <c r="O3551" s="1">
        <f t="shared" si="669"/>
        <v>0</v>
      </c>
      <c r="P3551" s="1">
        <f t="shared" si="661"/>
        <v>0</v>
      </c>
      <c r="Q3551">
        <f t="shared" si="670"/>
        <v>346</v>
      </c>
      <c r="R3551">
        <f t="shared" si="671"/>
        <v>1</v>
      </c>
      <c r="S3551">
        <f t="shared" si="672"/>
        <v>0</v>
      </c>
    </row>
    <row r="3552" spans="1:19" ht="16.5" hidden="1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v>72</v>
      </c>
      <c r="H3552" t="str">
        <f t="shared" si="662"/>
        <v/>
      </c>
      <c r="I3552">
        <f t="shared" si="663"/>
        <v>72</v>
      </c>
      <c r="J3552" t="str">
        <f t="shared" si="664"/>
        <v/>
      </c>
      <c r="K3552" t="str">
        <f t="shared" si="665"/>
        <v/>
      </c>
      <c r="L3552" t="str">
        <f t="shared" si="666"/>
        <v/>
      </c>
      <c r="M3552" t="str">
        <f t="shared" si="667"/>
        <v/>
      </c>
      <c r="N3552">
        <f t="shared" si="668"/>
        <v>72</v>
      </c>
      <c r="O3552" s="1">
        <f t="shared" si="669"/>
        <v>0</v>
      </c>
      <c r="P3552" s="1">
        <f t="shared" si="661"/>
        <v>144</v>
      </c>
      <c r="Q3552">
        <f t="shared" si="670"/>
        <v>381</v>
      </c>
      <c r="R3552">
        <f t="shared" si="671"/>
        <v>0</v>
      </c>
      <c r="S3552">
        <f t="shared" si="672"/>
        <v>0</v>
      </c>
    </row>
    <row r="3553" spans="1:19" ht="16.5" hidden="1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v>48</v>
      </c>
      <c r="H3553" t="str">
        <f t="shared" si="662"/>
        <v/>
      </c>
      <c r="I3553">
        <f t="shared" si="663"/>
        <v>73</v>
      </c>
      <c r="J3553" t="str">
        <f t="shared" si="664"/>
        <v/>
      </c>
      <c r="K3553" t="str">
        <f t="shared" si="665"/>
        <v/>
      </c>
      <c r="L3553" t="str">
        <f t="shared" si="666"/>
        <v/>
      </c>
      <c r="M3553">
        <f t="shared" si="667"/>
        <v>73</v>
      </c>
      <c r="N3553" t="str">
        <f t="shared" si="668"/>
        <v/>
      </c>
      <c r="O3553" s="1">
        <f t="shared" si="669"/>
        <v>0</v>
      </c>
      <c r="P3553" s="1">
        <f t="shared" si="661"/>
        <v>146</v>
      </c>
      <c r="Q3553">
        <f t="shared" si="670"/>
        <v>437</v>
      </c>
      <c r="R3553">
        <f t="shared" si="671"/>
        <v>0</v>
      </c>
      <c r="S3553">
        <f t="shared" si="672"/>
        <v>0</v>
      </c>
    </row>
    <row r="3554" spans="1:19" ht="16.5" hidden="1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v>29</v>
      </c>
      <c r="H3554" t="str">
        <f t="shared" si="662"/>
        <v/>
      </c>
      <c r="I3554" t="str">
        <f t="shared" si="663"/>
        <v/>
      </c>
      <c r="J3554" t="str">
        <f t="shared" si="664"/>
        <v/>
      </c>
      <c r="K3554" t="str">
        <f t="shared" si="665"/>
        <v/>
      </c>
      <c r="L3554" t="str">
        <f t="shared" si="666"/>
        <v/>
      </c>
      <c r="M3554" t="str">
        <f t="shared" si="667"/>
        <v/>
      </c>
      <c r="N3554" t="str">
        <f t="shared" si="668"/>
        <v/>
      </c>
      <c r="O3554" s="1">
        <f t="shared" si="669"/>
        <v>0</v>
      </c>
      <c r="P3554" s="1">
        <f t="shared" si="661"/>
        <v>0</v>
      </c>
      <c r="Q3554">
        <f t="shared" si="670"/>
        <v>476</v>
      </c>
      <c r="R3554">
        <f t="shared" si="671"/>
        <v>1</v>
      </c>
      <c r="S3554">
        <f t="shared" si="672"/>
        <v>0</v>
      </c>
    </row>
    <row r="3555" spans="1:19" ht="16.5" hidden="1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v>29</v>
      </c>
      <c r="H3555" t="str">
        <f t="shared" si="662"/>
        <v/>
      </c>
      <c r="I3555" t="str">
        <f t="shared" si="663"/>
        <v/>
      </c>
      <c r="J3555" t="str">
        <f t="shared" si="664"/>
        <v/>
      </c>
      <c r="K3555" t="str">
        <f t="shared" si="665"/>
        <v/>
      </c>
      <c r="L3555" t="str">
        <f t="shared" si="666"/>
        <v/>
      </c>
      <c r="M3555" t="str">
        <f t="shared" si="667"/>
        <v/>
      </c>
      <c r="N3555" t="str">
        <f t="shared" si="668"/>
        <v/>
      </c>
      <c r="O3555" s="1">
        <f t="shared" si="669"/>
        <v>0</v>
      </c>
      <c r="P3555" s="1">
        <f t="shared" si="661"/>
        <v>0</v>
      </c>
      <c r="Q3555">
        <f t="shared" si="670"/>
        <v>403</v>
      </c>
      <c r="R3555">
        <f t="shared" si="671"/>
        <v>1</v>
      </c>
      <c r="S3555">
        <f t="shared" si="672"/>
        <v>0</v>
      </c>
    </row>
    <row r="3556" spans="1:19" ht="16.5" hidden="1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v>39</v>
      </c>
      <c r="H3556" t="str">
        <f t="shared" si="662"/>
        <v/>
      </c>
      <c r="I3556" t="str">
        <f t="shared" si="663"/>
        <v/>
      </c>
      <c r="J3556" t="str">
        <f t="shared" si="664"/>
        <v/>
      </c>
      <c r="K3556" t="str">
        <f t="shared" si="665"/>
        <v/>
      </c>
      <c r="L3556" t="str">
        <f t="shared" si="666"/>
        <v/>
      </c>
      <c r="M3556" t="str">
        <f t="shared" si="667"/>
        <v/>
      </c>
      <c r="N3556" t="str">
        <f t="shared" si="668"/>
        <v/>
      </c>
      <c r="O3556" s="1">
        <f t="shared" si="669"/>
        <v>0</v>
      </c>
      <c r="P3556" s="1">
        <f t="shared" si="661"/>
        <v>0</v>
      </c>
      <c r="Q3556">
        <f t="shared" si="670"/>
        <v>647</v>
      </c>
      <c r="R3556">
        <f t="shared" si="671"/>
        <v>1</v>
      </c>
      <c r="S3556">
        <f t="shared" si="672"/>
        <v>0</v>
      </c>
    </row>
    <row r="3557" spans="1:19" ht="16.5" hidden="1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v>66</v>
      </c>
      <c r="H3557" t="str">
        <f t="shared" si="662"/>
        <v/>
      </c>
      <c r="I3557" t="str">
        <f t="shared" si="663"/>
        <v/>
      </c>
      <c r="J3557" t="str">
        <f t="shared" si="664"/>
        <v/>
      </c>
      <c r="K3557" t="str">
        <f t="shared" si="665"/>
        <v/>
      </c>
      <c r="L3557" t="str">
        <f t="shared" si="666"/>
        <v/>
      </c>
      <c r="M3557">
        <f t="shared" si="667"/>
        <v>66</v>
      </c>
      <c r="N3557">
        <f t="shared" si="668"/>
        <v>66</v>
      </c>
      <c r="O3557" s="1">
        <f t="shared" si="669"/>
        <v>0</v>
      </c>
      <c r="P3557" s="1">
        <f t="shared" si="661"/>
        <v>132</v>
      </c>
      <c r="Q3557">
        <f t="shared" si="670"/>
        <v>431</v>
      </c>
      <c r="R3557">
        <f t="shared" si="671"/>
        <v>0</v>
      </c>
      <c r="S3557">
        <f t="shared" si="672"/>
        <v>0</v>
      </c>
    </row>
    <row r="3558" spans="1:19" ht="16.5" hidden="1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v>24</v>
      </c>
      <c r="H3558" t="str">
        <f t="shared" si="662"/>
        <v/>
      </c>
      <c r="I3558" t="str">
        <f t="shared" si="663"/>
        <v/>
      </c>
      <c r="J3558" t="str">
        <f t="shared" si="664"/>
        <v/>
      </c>
      <c r="K3558" t="str">
        <f t="shared" si="665"/>
        <v/>
      </c>
      <c r="L3558" t="str">
        <f t="shared" si="666"/>
        <v/>
      </c>
      <c r="M3558" t="str">
        <f t="shared" si="667"/>
        <v/>
      </c>
      <c r="N3558" t="str">
        <f t="shared" si="668"/>
        <v/>
      </c>
      <c r="O3558" s="1">
        <f t="shared" si="669"/>
        <v>0</v>
      </c>
      <c r="P3558" s="1">
        <f t="shared" si="661"/>
        <v>0</v>
      </c>
      <c r="Q3558">
        <f t="shared" si="670"/>
        <v>385</v>
      </c>
      <c r="R3558">
        <f t="shared" si="671"/>
        <v>1</v>
      </c>
      <c r="S3558">
        <f t="shared" si="672"/>
        <v>0</v>
      </c>
    </row>
    <row r="3559" spans="1:19" ht="16.5" hidden="1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v>93</v>
      </c>
      <c r="H3559" t="str">
        <f t="shared" si="662"/>
        <v/>
      </c>
      <c r="I3559">
        <f t="shared" si="663"/>
        <v>26</v>
      </c>
      <c r="J3559">
        <f t="shared" si="664"/>
        <v>26</v>
      </c>
      <c r="K3559" t="str">
        <f t="shared" si="665"/>
        <v/>
      </c>
      <c r="L3559" t="str">
        <f t="shared" si="666"/>
        <v/>
      </c>
      <c r="M3559">
        <f t="shared" si="667"/>
        <v>26</v>
      </c>
      <c r="N3559" t="str">
        <f t="shared" si="668"/>
        <v/>
      </c>
      <c r="O3559" s="1">
        <f t="shared" si="669"/>
        <v>1</v>
      </c>
      <c r="P3559" s="1">
        <f t="shared" si="661"/>
        <v>78</v>
      </c>
      <c r="Q3559">
        <f t="shared" si="670"/>
        <v>264</v>
      </c>
      <c r="R3559">
        <f t="shared" si="671"/>
        <v>0</v>
      </c>
      <c r="S3559">
        <f t="shared" si="672"/>
        <v>0</v>
      </c>
    </row>
    <row r="3560" spans="1:19" ht="16.5" hidden="1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v>73</v>
      </c>
      <c r="H3560">
        <f t="shared" si="662"/>
        <v>29</v>
      </c>
      <c r="I3560" t="str">
        <f t="shared" si="663"/>
        <v/>
      </c>
      <c r="J3560" t="str">
        <f t="shared" si="664"/>
        <v/>
      </c>
      <c r="K3560" t="str">
        <f t="shared" si="665"/>
        <v/>
      </c>
      <c r="L3560">
        <f t="shared" si="666"/>
        <v>29</v>
      </c>
      <c r="M3560" t="str">
        <f t="shared" si="667"/>
        <v/>
      </c>
      <c r="N3560" t="str">
        <f t="shared" si="668"/>
        <v/>
      </c>
      <c r="O3560" s="1">
        <f t="shared" si="669"/>
        <v>0</v>
      </c>
      <c r="P3560" s="1">
        <f t="shared" si="661"/>
        <v>58</v>
      </c>
      <c r="Q3560">
        <f t="shared" si="670"/>
        <v>273</v>
      </c>
      <c r="R3560">
        <f t="shared" si="671"/>
        <v>0</v>
      </c>
      <c r="S3560">
        <f t="shared" si="672"/>
        <v>0</v>
      </c>
    </row>
    <row r="3561" spans="1:19" ht="16.5" hidden="1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v>54</v>
      </c>
      <c r="H3561">
        <f t="shared" si="662"/>
        <v>29</v>
      </c>
      <c r="I3561" t="str">
        <f t="shared" si="663"/>
        <v/>
      </c>
      <c r="J3561" t="str">
        <f t="shared" si="664"/>
        <v/>
      </c>
      <c r="K3561" t="str">
        <f t="shared" si="665"/>
        <v/>
      </c>
      <c r="L3561">
        <f t="shared" si="666"/>
        <v>29</v>
      </c>
      <c r="M3561">
        <f t="shared" si="667"/>
        <v>29</v>
      </c>
      <c r="N3561" t="str">
        <f t="shared" si="668"/>
        <v/>
      </c>
      <c r="O3561" s="1">
        <f t="shared" si="669"/>
        <v>1</v>
      </c>
      <c r="P3561" s="1">
        <f t="shared" si="661"/>
        <v>87</v>
      </c>
      <c r="Q3561">
        <f t="shared" si="670"/>
        <v>308</v>
      </c>
      <c r="R3561">
        <f t="shared" si="671"/>
        <v>0</v>
      </c>
      <c r="S3561">
        <f t="shared" si="672"/>
        <v>0</v>
      </c>
    </row>
    <row r="3562" spans="1:19" ht="16.5" hidden="1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v>47</v>
      </c>
      <c r="H3562">
        <f t="shared" si="662"/>
        <v>39</v>
      </c>
      <c r="I3562" t="str">
        <f t="shared" si="663"/>
        <v/>
      </c>
      <c r="J3562" t="str">
        <f t="shared" si="664"/>
        <v/>
      </c>
      <c r="K3562" t="str">
        <f t="shared" si="665"/>
        <v/>
      </c>
      <c r="L3562">
        <f t="shared" si="666"/>
        <v>39</v>
      </c>
      <c r="M3562" t="str">
        <f t="shared" si="667"/>
        <v/>
      </c>
      <c r="N3562" t="str">
        <f t="shared" si="668"/>
        <v/>
      </c>
      <c r="O3562" s="1">
        <f t="shared" si="669"/>
        <v>0</v>
      </c>
      <c r="P3562" s="1">
        <f t="shared" si="661"/>
        <v>78</v>
      </c>
      <c r="Q3562">
        <f t="shared" si="670"/>
        <v>403</v>
      </c>
      <c r="R3562">
        <f t="shared" si="671"/>
        <v>0</v>
      </c>
      <c r="S3562">
        <f t="shared" si="672"/>
        <v>0</v>
      </c>
    </row>
    <row r="3563" spans="1:19" ht="16.5" hidden="1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v>62</v>
      </c>
      <c r="H3563" t="str">
        <f t="shared" si="662"/>
        <v/>
      </c>
      <c r="I3563" t="str">
        <f t="shared" si="663"/>
        <v/>
      </c>
      <c r="J3563" t="str">
        <f t="shared" si="664"/>
        <v/>
      </c>
      <c r="K3563" t="str">
        <f t="shared" si="665"/>
        <v/>
      </c>
      <c r="L3563" t="str">
        <f t="shared" si="666"/>
        <v/>
      </c>
      <c r="M3563" t="str">
        <f t="shared" si="667"/>
        <v/>
      </c>
      <c r="N3563" t="str">
        <f t="shared" si="668"/>
        <v/>
      </c>
      <c r="O3563" s="1">
        <f t="shared" si="669"/>
        <v>0</v>
      </c>
      <c r="P3563" s="1">
        <f t="shared" si="661"/>
        <v>0</v>
      </c>
      <c r="Q3563">
        <f t="shared" si="670"/>
        <v>512</v>
      </c>
      <c r="R3563">
        <f t="shared" si="671"/>
        <v>1</v>
      </c>
      <c r="S3563">
        <f t="shared" si="672"/>
        <v>0</v>
      </c>
    </row>
    <row r="3564" spans="1:19" ht="16.5" hidden="1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v>22</v>
      </c>
      <c r="H3564" t="str">
        <f t="shared" si="662"/>
        <v/>
      </c>
      <c r="I3564" t="str">
        <f t="shared" si="663"/>
        <v/>
      </c>
      <c r="J3564" t="str">
        <f t="shared" si="664"/>
        <v/>
      </c>
      <c r="K3564" t="str">
        <f t="shared" si="665"/>
        <v/>
      </c>
      <c r="L3564" t="str">
        <f t="shared" si="666"/>
        <v/>
      </c>
      <c r="M3564" t="str">
        <f t="shared" si="667"/>
        <v/>
      </c>
      <c r="N3564" t="str">
        <f t="shared" si="668"/>
        <v/>
      </c>
      <c r="O3564" s="1">
        <f t="shared" si="669"/>
        <v>0</v>
      </c>
      <c r="P3564" s="1">
        <f t="shared" si="661"/>
        <v>0</v>
      </c>
      <c r="Q3564">
        <f t="shared" si="670"/>
        <v>156</v>
      </c>
      <c r="R3564">
        <f t="shared" si="671"/>
        <v>1</v>
      </c>
      <c r="S3564">
        <f t="shared" si="672"/>
        <v>0</v>
      </c>
    </row>
    <row r="3565" spans="1:19" ht="16.5" hidden="1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v>49</v>
      </c>
      <c r="H3565">
        <f t="shared" si="662"/>
        <v>93</v>
      </c>
      <c r="I3565">
        <f t="shared" si="663"/>
        <v>94</v>
      </c>
      <c r="J3565" t="str">
        <f t="shared" si="664"/>
        <v/>
      </c>
      <c r="K3565" t="str">
        <f t="shared" si="665"/>
        <v/>
      </c>
      <c r="L3565">
        <f t="shared" si="666"/>
        <v>93</v>
      </c>
      <c r="M3565">
        <f t="shared" si="667"/>
        <v>94</v>
      </c>
      <c r="N3565" t="str">
        <f t="shared" si="668"/>
        <v/>
      </c>
      <c r="O3565" s="1">
        <f t="shared" si="669"/>
        <v>0</v>
      </c>
      <c r="P3565" s="1">
        <f t="shared" si="661"/>
        <v>374</v>
      </c>
      <c r="Q3565">
        <f t="shared" si="670"/>
        <v>558</v>
      </c>
      <c r="R3565">
        <f t="shared" si="671"/>
        <v>0</v>
      </c>
      <c r="S3565">
        <f t="shared" si="672"/>
        <v>0</v>
      </c>
    </row>
    <row r="3566" spans="1:19" ht="16.5" hidden="1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v>5</v>
      </c>
      <c r="H3566" t="str">
        <f t="shared" si="662"/>
        <v/>
      </c>
      <c r="I3566">
        <f t="shared" si="663"/>
        <v>46</v>
      </c>
      <c r="J3566">
        <f t="shared" si="664"/>
        <v>46</v>
      </c>
      <c r="K3566" t="str">
        <f t="shared" si="665"/>
        <v/>
      </c>
      <c r="L3566" t="str">
        <f t="shared" si="666"/>
        <v/>
      </c>
      <c r="M3566">
        <f t="shared" si="667"/>
        <v>46</v>
      </c>
      <c r="N3566" t="str">
        <f t="shared" si="668"/>
        <v/>
      </c>
      <c r="O3566" s="1">
        <f t="shared" si="669"/>
        <v>1</v>
      </c>
      <c r="P3566" s="1">
        <f t="shared" si="661"/>
        <v>138</v>
      </c>
      <c r="Q3566">
        <f t="shared" si="670"/>
        <v>451</v>
      </c>
      <c r="R3566">
        <f t="shared" si="671"/>
        <v>0</v>
      </c>
      <c r="S3566">
        <f t="shared" si="672"/>
        <v>0</v>
      </c>
    </row>
    <row r="3567" spans="1:19" ht="16.5" hidden="1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v>52</v>
      </c>
      <c r="H3567" t="str">
        <f t="shared" si="662"/>
        <v/>
      </c>
      <c r="I3567" t="str">
        <f t="shared" si="663"/>
        <v/>
      </c>
      <c r="J3567" t="str">
        <f t="shared" si="664"/>
        <v/>
      </c>
      <c r="K3567" t="str">
        <f t="shared" si="665"/>
        <v/>
      </c>
      <c r="L3567" t="str">
        <f t="shared" si="666"/>
        <v/>
      </c>
      <c r="M3567" t="str">
        <f t="shared" si="667"/>
        <v/>
      </c>
      <c r="N3567" t="str">
        <f t="shared" si="668"/>
        <v/>
      </c>
      <c r="O3567" s="1">
        <f t="shared" si="669"/>
        <v>0</v>
      </c>
      <c r="P3567" s="1">
        <f t="shared" si="661"/>
        <v>0</v>
      </c>
      <c r="Q3567">
        <f t="shared" si="670"/>
        <v>403</v>
      </c>
      <c r="R3567">
        <f t="shared" si="671"/>
        <v>1</v>
      </c>
      <c r="S3567">
        <f t="shared" si="672"/>
        <v>0</v>
      </c>
    </row>
    <row r="3568" spans="1:19" ht="16.5" hidden="1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v>92</v>
      </c>
      <c r="H3568" t="str">
        <f t="shared" si="662"/>
        <v/>
      </c>
      <c r="I3568" t="str">
        <f t="shared" si="663"/>
        <v/>
      </c>
      <c r="J3568" t="str">
        <f t="shared" si="664"/>
        <v/>
      </c>
      <c r="K3568" t="str">
        <f t="shared" si="665"/>
        <v/>
      </c>
      <c r="L3568" t="str">
        <f t="shared" si="666"/>
        <v/>
      </c>
      <c r="M3568" t="str">
        <f t="shared" si="667"/>
        <v/>
      </c>
      <c r="N3568" t="str">
        <f t="shared" si="668"/>
        <v/>
      </c>
      <c r="O3568" s="1">
        <f t="shared" si="669"/>
        <v>0</v>
      </c>
      <c r="P3568" s="1">
        <f t="shared" si="661"/>
        <v>0</v>
      </c>
      <c r="Q3568">
        <f t="shared" si="670"/>
        <v>627</v>
      </c>
      <c r="R3568">
        <f t="shared" si="671"/>
        <v>1</v>
      </c>
      <c r="S3568">
        <f t="shared" si="672"/>
        <v>0</v>
      </c>
    </row>
    <row r="3569" spans="1:19" ht="16.5" hidden="1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v>16</v>
      </c>
      <c r="H3569" t="str">
        <f t="shared" si="662"/>
        <v/>
      </c>
      <c r="I3569" t="str">
        <f t="shared" si="663"/>
        <v/>
      </c>
      <c r="J3569" t="str">
        <f t="shared" si="664"/>
        <v/>
      </c>
      <c r="K3569" t="str">
        <f t="shared" si="665"/>
        <v/>
      </c>
      <c r="L3569" t="str">
        <f t="shared" si="666"/>
        <v/>
      </c>
      <c r="M3569" t="str">
        <f t="shared" si="667"/>
        <v/>
      </c>
      <c r="N3569" t="str">
        <f t="shared" si="668"/>
        <v/>
      </c>
      <c r="O3569" s="1">
        <f t="shared" si="669"/>
        <v>0</v>
      </c>
      <c r="P3569" s="1">
        <f t="shared" si="661"/>
        <v>0</v>
      </c>
      <c r="Q3569">
        <f t="shared" si="670"/>
        <v>434</v>
      </c>
      <c r="R3569">
        <f t="shared" si="671"/>
        <v>1</v>
      </c>
      <c r="S3569">
        <f t="shared" si="672"/>
        <v>0</v>
      </c>
    </row>
    <row r="3570" spans="1:19" ht="16.5" hidden="1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v>49</v>
      </c>
      <c r="H3570" t="str">
        <f t="shared" si="662"/>
        <v/>
      </c>
      <c r="I3570" t="str">
        <f t="shared" si="663"/>
        <v/>
      </c>
      <c r="J3570" t="str">
        <f t="shared" si="664"/>
        <v/>
      </c>
      <c r="K3570" t="str">
        <f t="shared" si="665"/>
        <v/>
      </c>
      <c r="L3570" t="str">
        <f t="shared" si="666"/>
        <v/>
      </c>
      <c r="M3570" t="str">
        <f t="shared" si="667"/>
        <v/>
      </c>
      <c r="N3570" t="str">
        <f t="shared" si="668"/>
        <v/>
      </c>
      <c r="O3570" s="1">
        <f t="shared" si="669"/>
        <v>0</v>
      </c>
      <c r="P3570" s="1">
        <f t="shared" si="661"/>
        <v>0</v>
      </c>
      <c r="Q3570">
        <f t="shared" si="670"/>
        <v>258</v>
      </c>
      <c r="R3570">
        <f t="shared" si="671"/>
        <v>1</v>
      </c>
      <c r="S3570">
        <f t="shared" si="672"/>
        <v>0</v>
      </c>
    </row>
    <row r="3571" spans="1:19" ht="16.5" hidden="1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v>16</v>
      </c>
      <c r="H3571" t="str">
        <f t="shared" si="662"/>
        <v/>
      </c>
      <c r="I3571" t="str">
        <f t="shared" si="663"/>
        <v/>
      </c>
      <c r="J3571" t="str">
        <f t="shared" si="664"/>
        <v/>
      </c>
      <c r="K3571" t="str">
        <f t="shared" si="665"/>
        <v/>
      </c>
      <c r="L3571" t="str">
        <f t="shared" si="666"/>
        <v/>
      </c>
      <c r="M3571" t="str">
        <f t="shared" si="667"/>
        <v/>
      </c>
      <c r="N3571" t="str">
        <f t="shared" si="668"/>
        <v/>
      </c>
      <c r="O3571" s="1">
        <f t="shared" si="669"/>
        <v>0</v>
      </c>
      <c r="P3571" s="1">
        <f t="shared" si="661"/>
        <v>0</v>
      </c>
      <c r="Q3571">
        <f t="shared" si="670"/>
        <v>367</v>
      </c>
      <c r="R3571">
        <f t="shared" si="671"/>
        <v>1</v>
      </c>
      <c r="S3571">
        <f t="shared" si="672"/>
        <v>0</v>
      </c>
    </row>
    <row r="3572" spans="1:19" ht="16.5" hidden="1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v>46</v>
      </c>
      <c r="H3572" t="str">
        <f t="shared" si="662"/>
        <v/>
      </c>
      <c r="I3572" t="str">
        <f t="shared" si="663"/>
        <v/>
      </c>
      <c r="J3572" t="str">
        <f t="shared" si="664"/>
        <v/>
      </c>
      <c r="K3572" t="str">
        <f t="shared" si="665"/>
        <v/>
      </c>
      <c r="L3572" t="str">
        <f t="shared" si="666"/>
        <v/>
      </c>
      <c r="M3572" t="str">
        <f t="shared" si="667"/>
        <v/>
      </c>
      <c r="N3572" t="str">
        <f t="shared" si="668"/>
        <v/>
      </c>
      <c r="O3572" s="1">
        <f t="shared" si="669"/>
        <v>0</v>
      </c>
      <c r="P3572" s="1">
        <f t="shared" si="661"/>
        <v>0</v>
      </c>
      <c r="Q3572">
        <f t="shared" si="670"/>
        <v>209</v>
      </c>
      <c r="R3572">
        <f t="shared" si="671"/>
        <v>1</v>
      </c>
      <c r="S3572">
        <f t="shared" si="672"/>
        <v>0</v>
      </c>
    </row>
    <row r="3573" spans="1:19" ht="16.5" hidden="1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v>31</v>
      </c>
      <c r="H3573" t="str">
        <f t="shared" si="662"/>
        <v/>
      </c>
      <c r="I3573">
        <f t="shared" si="663"/>
        <v>31</v>
      </c>
      <c r="J3573" t="str">
        <f t="shared" si="664"/>
        <v/>
      </c>
      <c r="K3573" t="str">
        <f t="shared" si="665"/>
        <v/>
      </c>
      <c r="L3573" t="str">
        <f t="shared" si="666"/>
        <v/>
      </c>
      <c r="M3573" t="str">
        <f t="shared" si="667"/>
        <v/>
      </c>
      <c r="N3573">
        <f t="shared" si="668"/>
        <v>31</v>
      </c>
      <c r="O3573" s="1">
        <f t="shared" si="669"/>
        <v>0</v>
      </c>
      <c r="P3573" s="1">
        <f t="shared" si="661"/>
        <v>62</v>
      </c>
      <c r="Q3573">
        <f t="shared" si="670"/>
        <v>438</v>
      </c>
      <c r="R3573">
        <f t="shared" si="671"/>
        <v>0</v>
      </c>
      <c r="S3573">
        <f t="shared" si="672"/>
        <v>0</v>
      </c>
    </row>
    <row r="3574" spans="1:19" ht="16.5" hidden="1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v>39</v>
      </c>
      <c r="H3574" t="str">
        <f t="shared" si="662"/>
        <v/>
      </c>
      <c r="I3574" t="str">
        <f t="shared" si="663"/>
        <v/>
      </c>
      <c r="J3574" t="str">
        <f t="shared" si="664"/>
        <v/>
      </c>
      <c r="K3574" t="str">
        <f t="shared" si="665"/>
        <v/>
      </c>
      <c r="L3574" t="str">
        <f t="shared" si="666"/>
        <v/>
      </c>
      <c r="M3574" t="str">
        <f t="shared" si="667"/>
        <v/>
      </c>
      <c r="N3574" t="str">
        <f t="shared" si="668"/>
        <v/>
      </c>
      <c r="O3574" s="1">
        <f t="shared" si="669"/>
        <v>0</v>
      </c>
      <c r="P3574" s="1">
        <f t="shared" si="661"/>
        <v>0</v>
      </c>
      <c r="Q3574">
        <f t="shared" si="670"/>
        <v>601</v>
      </c>
      <c r="R3574">
        <f t="shared" si="671"/>
        <v>1</v>
      </c>
      <c r="S3574">
        <f t="shared" si="672"/>
        <v>0</v>
      </c>
    </row>
    <row r="3575" spans="1:19" ht="16.5" hidden="1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v>18</v>
      </c>
      <c r="H3575" t="str">
        <f t="shared" si="662"/>
        <v/>
      </c>
      <c r="I3575" t="str">
        <f t="shared" si="663"/>
        <v/>
      </c>
      <c r="J3575" t="str">
        <f t="shared" si="664"/>
        <v/>
      </c>
      <c r="K3575" t="str">
        <f t="shared" si="665"/>
        <v/>
      </c>
      <c r="L3575" t="str">
        <f t="shared" si="666"/>
        <v/>
      </c>
      <c r="M3575" t="str">
        <f t="shared" si="667"/>
        <v/>
      </c>
      <c r="N3575" t="str">
        <f t="shared" si="668"/>
        <v/>
      </c>
      <c r="O3575" s="1">
        <f t="shared" si="669"/>
        <v>0</v>
      </c>
      <c r="P3575" s="1">
        <f t="shared" si="661"/>
        <v>0</v>
      </c>
      <c r="Q3575">
        <f t="shared" si="670"/>
        <v>414</v>
      </c>
      <c r="R3575">
        <f t="shared" si="671"/>
        <v>1</v>
      </c>
      <c r="S3575">
        <f t="shared" si="672"/>
        <v>0</v>
      </c>
    </row>
    <row r="3576" spans="1:19" ht="16.5" hidden="1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v>10</v>
      </c>
      <c r="H3576" t="str">
        <f t="shared" si="662"/>
        <v/>
      </c>
      <c r="I3576" t="str">
        <f t="shared" si="663"/>
        <v/>
      </c>
      <c r="J3576" t="str">
        <f t="shared" si="664"/>
        <v/>
      </c>
      <c r="K3576" t="str">
        <f t="shared" si="665"/>
        <v/>
      </c>
      <c r="L3576" t="str">
        <f t="shared" si="666"/>
        <v/>
      </c>
      <c r="M3576" t="str">
        <f t="shared" si="667"/>
        <v/>
      </c>
      <c r="N3576" t="str">
        <f t="shared" si="668"/>
        <v/>
      </c>
      <c r="O3576" s="1">
        <f t="shared" si="669"/>
        <v>0</v>
      </c>
      <c r="P3576" s="1">
        <f t="shared" si="661"/>
        <v>0</v>
      </c>
      <c r="Q3576">
        <f t="shared" si="670"/>
        <v>307</v>
      </c>
      <c r="R3576">
        <f t="shared" si="671"/>
        <v>1</v>
      </c>
      <c r="S3576">
        <f t="shared" si="672"/>
        <v>0</v>
      </c>
    </row>
    <row r="3577" spans="1:19" ht="16.5" hidden="1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v>56</v>
      </c>
      <c r="H3577" t="str">
        <f t="shared" si="662"/>
        <v/>
      </c>
      <c r="I3577">
        <f t="shared" si="663"/>
        <v>31</v>
      </c>
      <c r="J3577" t="str">
        <f t="shared" si="664"/>
        <v/>
      </c>
      <c r="K3577" t="str">
        <f t="shared" si="665"/>
        <v/>
      </c>
      <c r="L3577" t="str">
        <f t="shared" si="666"/>
        <v/>
      </c>
      <c r="M3577">
        <f t="shared" si="667"/>
        <v>31</v>
      </c>
      <c r="N3577" t="str">
        <f t="shared" si="668"/>
        <v/>
      </c>
      <c r="O3577" s="1">
        <f t="shared" si="669"/>
        <v>0</v>
      </c>
      <c r="P3577" s="1">
        <f t="shared" si="661"/>
        <v>62</v>
      </c>
      <c r="Q3577">
        <f t="shared" si="670"/>
        <v>252</v>
      </c>
      <c r="R3577">
        <f t="shared" si="671"/>
        <v>0</v>
      </c>
      <c r="S3577">
        <f t="shared" si="672"/>
        <v>0</v>
      </c>
    </row>
    <row r="3578" spans="1:19" ht="16.5" hidden="1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v>48</v>
      </c>
      <c r="H3578">
        <f t="shared" si="662"/>
        <v>46</v>
      </c>
      <c r="I3578">
        <f t="shared" si="663"/>
        <v>46</v>
      </c>
      <c r="J3578" t="str">
        <f t="shared" si="664"/>
        <v/>
      </c>
      <c r="K3578" t="str">
        <f t="shared" si="665"/>
        <v/>
      </c>
      <c r="L3578" t="str">
        <f t="shared" si="666"/>
        <v/>
      </c>
      <c r="M3578" t="str">
        <f t="shared" si="667"/>
        <v/>
      </c>
      <c r="N3578" t="str">
        <f t="shared" si="668"/>
        <v/>
      </c>
      <c r="O3578" s="1">
        <f t="shared" si="669"/>
        <v>0</v>
      </c>
      <c r="P3578" s="1">
        <f t="shared" si="661"/>
        <v>92</v>
      </c>
      <c r="Q3578">
        <f t="shared" si="670"/>
        <v>315</v>
      </c>
      <c r="R3578">
        <f t="shared" si="671"/>
        <v>0</v>
      </c>
      <c r="S3578">
        <f t="shared" si="672"/>
        <v>0</v>
      </c>
    </row>
    <row r="3579" spans="1:19" ht="16.5" hidden="1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v>46</v>
      </c>
      <c r="H3579" t="str">
        <f t="shared" si="662"/>
        <v/>
      </c>
      <c r="I3579">
        <f t="shared" si="663"/>
        <v>29</v>
      </c>
      <c r="J3579" t="str">
        <f t="shared" si="664"/>
        <v/>
      </c>
      <c r="K3579" t="str">
        <f t="shared" si="665"/>
        <v/>
      </c>
      <c r="L3579" t="str">
        <f t="shared" si="666"/>
        <v/>
      </c>
      <c r="M3579">
        <f t="shared" si="667"/>
        <v>29</v>
      </c>
      <c r="N3579" t="str">
        <f t="shared" si="668"/>
        <v/>
      </c>
      <c r="O3579" s="1">
        <f t="shared" si="669"/>
        <v>0</v>
      </c>
      <c r="P3579" s="1">
        <f t="shared" si="661"/>
        <v>58</v>
      </c>
      <c r="Q3579">
        <f t="shared" si="670"/>
        <v>221</v>
      </c>
      <c r="R3579">
        <f t="shared" si="671"/>
        <v>0</v>
      </c>
      <c r="S3579">
        <f t="shared" si="672"/>
        <v>0</v>
      </c>
    </row>
    <row r="3580" spans="1:19" ht="16.5" hidden="1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v>22</v>
      </c>
      <c r="H3580" t="str">
        <f t="shared" si="662"/>
        <v/>
      </c>
      <c r="I3580" t="str">
        <f t="shared" si="663"/>
        <v/>
      </c>
      <c r="J3580" t="str">
        <f t="shared" si="664"/>
        <v/>
      </c>
      <c r="K3580" t="str">
        <f t="shared" si="665"/>
        <v/>
      </c>
      <c r="L3580" t="str">
        <f t="shared" si="666"/>
        <v/>
      </c>
      <c r="M3580" t="str">
        <f t="shared" si="667"/>
        <v/>
      </c>
      <c r="N3580" t="str">
        <f t="shared" si="668"/>
        <v/>
      </c>
      <c r="O3580" s="1">
        <f t="shared" si="669"/>
        <v>0</v>
      </c>
      <c r="P3580" s="1">
        <f t="shared" si="661"/>
        <v>0</v>
      </c>
      <c r="Q3580">
        <f t="shared" si="670"/>
        <v>332</v>
      </c>
      <c r="R3580">
        <f t="shared" si="671"/>
        <v>1</v>
      </c>
      <c r="S3580">
        <f t="shared" si="672"/>
        <v>0</v>
      </c>
    </row>
    <row r="3581" spans="1:19" ht="16.5" hidden="1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v>3</v>
      </c>
      <c r="H3581">
        <f t="shared" si="662"/>
        <v>18</v>
      </c>
      <c r="I3581" t="str">
        <f t="shared" si="663"/>
        <v/>
      </c>
      <c r="J3581" t="str">
        <f t="shared" si="664"/>
        <v/>
      </c>
      <c r="K3581" t="str">
        <f t="shared" si="665"/>
        <v/>
      </c>
      <c r="L3581">
        <f t="shared" si="666"/>
        <v>18</v>
      </c>
      <c r="M3581" t="str">
        <f t="shared" si="667"/>
        <v/>
      </c>
      <c r="N3581" t="str">
        <f t="shared" si="668"/>
        <v/>
      </c>
      <c r="O3581" s="1">
        <f t="shared" si="669"/>
        <v>0</v>
      </c>
      <c r="P3581" s="1">
        <f t="shared" si="661"/>
        <v>36</v>
      </c>
      <c r="Q3581">
        <f t="shared" si="670"/>
        <v>208</v>
      </c>
      <c r="R3581">
        <f t="shared" si="671"/>
        <v>0</v>
      </c>
      <c r="S3581">
        <f t="shared" si="672"/>
        <v>0</v>
      </c>
    </row>
    <row r="3582" spans="1:19" ht="16.5" hidden="1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v>39</v>
      </c>
      <c r="H3582">
        <f t="shared" si="662"/>
        <v>10</v>
      </c>
      <c r="I3582" t="str">
        <f t="shared" si="663"/>
        <v/>
      </c>
      <c r="J3582" t="str">
        <f t="shared" si="664"/>
        <v/>
      </c>
      <c r="K3582" t="str">
        <f t="shared" si="665"/>
        <v/>
      </c>
      <c r="L3582">
        <f t="shared" si="666"/>
        <v>10</v>
      </c>
      <c r="M3582" t="str">
        <f t="shared" si="667"/>
        <v/>
      </c>
      <c r="N3582" t="str">
        <f t="shared" si="668"/>
        <v/>
      </c>
      <c r="O3582" s="1">
        <f t="shared" si="669"/>
        <v>0</v>
      </c>
      <c r="P3582" s="1">
        <f t="shared" si="661"/>
        <v>20</v>
      </c>
      <c r="Q3582">
        <f t="shared" si="670"/>
        <v>197</v>
      </c>
      <c r="R3582">
        <f t="shared" si="671"/>
        <v>0</v>
      </c>
      <c r="S3582">
        <f t="shared" si="672"/>
        <v>0</v>
      </c>
    </row>
    <row r="3583" spans="1:19" ht="16.5" hidden="1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v>45</v>
      </c>
      <c r="H3583" t="str">
        <f t="shared" si="662"/>
        <v/>
      </c>
      <c r="I3583" t="str">
        <f t="shared" si="663"/>
        <v/>
      </c>
      <c r="J3583" t="str">
        <f t="shared" si="664"/>
        <v/>
      </c>
      <c r="K3583" t="str">
        <f t="shared" si="665"/>
        <v/>
      </c>
      <c r="L3583" t="str">
        <f t="shared" si="666"/>
        <v/>
      </c>
      <c r="M3583" t="str">
        <f t="shared" si="667"/>
        <v/>
      </c>
      <c r="N3583" t="str">
        <f t="shared" si="668"/>
        <v/>
      </c>
      <c r="O3583" s="1">
        <f t="shared" si="669"/>
        <v>0</v>
      </c>
      <c r="P3583" s="1">
        <f t="shared" si="661"/>
        <v>0</v>
      </c>
      <c r="Q3583">
        <f t="shared" si="670"/>
        <v>228</v>
      </c>
      <c r="R3583">
        <f t="shared" si="671"/>
        <v>1</v>
      </c>
      <c r="S3583">
        <f t="shared" si="672"/>
        <v>0</v>
      </c>
    </row>
    <row r="3584" spans="1:19" ht="16.5" hidden="1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v>14</v>
      </c>
      <c r="H3584">
        <f t="shared" si="662"/>
        <v>48</v>
      </c>
      <c r="I3584" t="str">
        <f t="shared" si="663"/>
        <v/>
      </c>
      <c r="J3584">
        <f t="shared" si="664"/>
        <v>48</v>
      </c>
      <c r="K3584" t="str">
        <f t="shared" si="665"/>
        <v/>
      </c>
      <c r="L3584" t="str">
        <f t="shared" si="666"/>
        <v/>
      </c>
      <c r="M3584" t="str">
        <f t="shared" si="667"/>
        <v/>
      </c>
      <c r="N3584" t="str">
        <f t="shared" si="668"/>
        <v/>
      </c>
      <c r="O3584" s="1">
        <f t="shared" si="669"/>
        <v>0</v>
      </c>
      <c r="P3584" s="1">
        <f t="shared" si="661"/>
        <v>96</v>
      </c>
      <c r="Q3584">
        <f t="shared" si="670"/>
        <v>259</v>
      </c>
      <c r="R3584">
        <f t="shared" si="671"/>
        <v>0</v>
      </c>
      <c r="S3584">
        <f t="shared" si="672"/>
        <v>0</v>
      </c>
    </row>
    <row r="3585" spans="1:19" ht="16.5" hidden="1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v>62</v>
      </c>
      <c r="H3585" t="str">
        <f t="shared" si="662"/>
        <v/>
      </c>
      <c r="I3585" t="str">
        <f t="shared" si="663"/>
        <v/>
      </c>
      <c r="J3585" t="str">
        <f t="shared" si="664"/>
        <v/>
      </c>
      <c r="K3585" t="str">
        <f t="shared" si="665"/>
        <v/>
      </c>
      <c r="L3585" t="str">
        <f t="shared" si="666"/>
        <v/>
      </c>
      <c r="M3585" t="str">
        <f t="shared" si="667"/>
        <v/>
      </c>
      <c r="N3585" t="str">
        <f t="shared" si="668"/>
        <v/>
      </c>
      <c r="O3585" s="1">
        <f t="shared" si="669"/>
        <v>0</v>
      </c>
      <c r="P3585" s="1">
        <f t="shared" ref="P3585:P3648" si="673">SUM(H3585:N3585)</f>
        <v>0</v>
      </c>
      <c r="Q3585">
        <f t="shared" si="670"/>
        <v>251</v>
      </c>
      <c r="R3585">
        <f t="shared" si="671"/>
        <v>1</v>
      </c>
      <c r="S3585">
        <f t="shared" si="672"/>
        <v>0</v>
      </c>
    </row>
    <row r="3586" spans="1:19" ht="16.5" hidden="1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v>58</v>
      </c>
      <c r="H3586" t="str">
        <f t="shared" ref="H3586:H3649" si="674">IF(COUNTIF($A3586:$G3586,A3586)&lt;&gt;1,A3586,"")</f>
        <v/>
      </c>
      <c r="I3586" t="str">
        <f t="shared" ref="I3586:I3649" si="675">IF(COUNTIF($A3586:$G3586,B3586)&lt;&gt;1,B3586,"")</f>
        <v/>
      </c>
      <c r="J3586">
        <f t="shared" ref="J3586:J3649" si="676">IF(COUNTIF($A3586:$G3586,C3586)&lt;&gt;1,C3586,"")</f>
        <v>52</v>
      </c>
      <c r="K3586">
        <f t="shared" ref="K3586:K3649" si="677">IF(COUNTIF($A3586:$G3586,D3586)&lt;&gt;1,D3586,"")</f>
        <v>52</v>
      </c>
      <c r="L3586" t="str">
        <f t="shared" ref="L3586:L3649" si="678">IF(COUNTIF($A3586:$G3586,E3586)&lt;&gt;1,E3586,"")</f>
        <v/>
      </c>
      <c r="M3586" t="str">
        <f t="shared" ref="M3586:M3649" si="679">IF(COUNTIF($A3586:$G3586,F3586)&lt;&gt;1,F3586,"")</f>
        <v/>
      </c>
      <c r="N3586" t="str">
        <f t="shared" ref="N3586:N3649" si="680">IF(COUNTIF($A3586:$G3586,G3586)&lt;&gt;1,G3586,"")</f>
        <v/>
      </c>
      <c r="O3586" s="1">
        <f t="shared" ref="O3586:O3649" si="681">IF(COUNT(H3586:N3586)=3,1,0)</f>
        <v>0</v>
      </c>
      <c r="P3586" s="1">
        <f t="shared" si="673"/>
        <v>104</v>
      </c>
      <c r="Q3586">
        <f t="shared" ref="Q3586:Q3649" si="682">SUM(A3586:G3586)-O3586</f>
        <v>546</v>
      </c>
      <c r="R3586">
        <f t="shared" ref="R3586:R3649" si="683">IF(P3586^2&lt;=Q3586,1,0)</f>
        <v>0</v>
      </c>
      <c r="S3586">
        <f t="shared" ref="S3586:S3649" si="684">IF(AND(O3586=1,R3586=1),1,0)</f>
        <v>0</v>
      </c>
    </row>
    <row r="3587" spans="1:19" ht="16.5" hidden="1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v>50</v>
      </c>
      <c r="H3587">
        <f t="shared" si="674"/>
        <v>3</v>
      </c>
      <c r="I3587">
        <f t="shared" si="675"/>
        <v>29</v>
      </c>
      <c r="J3587" t="str">
        <f t="shared" si="676"/>
        <v/>
      </c>
      <c r="K3587" t="str">
        <f t="shared" si="677"/>
        <v/>
      </c>
      <c r="L3587">
        <f t="shared" si="678"/>
        <v>3</v>
      </c>
      <c r="M3587">
        <f t="shared" si="679"/>
        <v>29</v>
      </c>
      <c r="N3587" t="str">
        <f t="shared" si="680"/>
        <v/>
      </c>
      <c r="O3587" s="1">
        <f t="shared" si="681"/>
        <v>0</v>
      </c>
      <c r="P3587" s="1">
        <f t="shared" si="673"/>
        <v>64</v>
      </c>
      <c r="Q3587">
        <f t="shared" si="682"/>
        <v>151</v>
      </c>
      <c r="R3587">
        <f t="shared" si="683"/>
        <v>0</v>
      </c>
      <c r="S3587">
        <f t="shared" si="684"/>
        <v>0</v>
      </c>
    </row>
    <row r="3588" spans="1:19" ht="16.5" hidden="1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v>57</v>
      </c>
      <c r="H3588" t="str">
        <f t="shared" si="674"/>
        <v/>
      </c>
      <c r="I3588" t="str">
        <f t="shared" si="675"/>
        <v/>
      </c>
      <c r="J3588" t="str">
        <f t="shared" si="676"/>
        <v/>
      </c>
      <c r="K3588" t="str">
        <f t="shared" si="677"/>
        <v/>
      </c>
      <c r="L3588" t="str">
        <f t="shared" si="678"/>
        <v/>
      </c>
      <c r="M3588" t="str">
        <f t="shared" si="679"/>
        <v/>
      </c>
      <c r="N3588" t="str">
        <f t="shared" si="680"/>
        <v/>
      </c>
      <c r="O3588" s="1">
        <f t="shared" si="681"/>
        <v>0</v>
      </c>
      <c r="P3588" s="1">
        <f t="shared" si="673"/>
        <v>0</v>
      </c>
      <c r="Q3588">
        <f t="shared" si="682"/>
        <v>404</v>
      </c>
      <c r="R3588">
        <f t="shared" si="683"/>
        <v>1</v>
      </c>
      <c r="S3588">
        <f t="shared" si="684"/>
        <v>0</v>
      </c>
    </row>
    <row r="3589" spans="1:19" ht="16.5" hidden="1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v>78</v>
      </c>
      <c r="H3589">
        <f t="shared" si="674"/>
        <v>45</v>
      </c>
      <c r="I3589" t="str">
        <f t="shared" si="675"/>
        <v/>
      </c>
      <c r="J3589" t="str">
        <f t="shared" si="676"/>
        <v/>
      </c>
      <c r="K3589" t="str">
        <f t="shared" si="677"/>
        <v/>
      </c>
      <c r="L3589">
        <f t="shared" si="678"/>
        <v>45</v>
      </c>
      <c r="M3589" t="str">
        <f t="shared" si="679"/>
        <v/>
      </c>
      <c r="N3589" t="str">
        <f t="shared" si="680"/>
        <v/>
      </c>
      <c r="O3589" s="1">
        <f t="shared" si="681"/>
        <v>0</v>
      </c>
      <c r="P3589" s="1">
        <f t="shared" si="673"/>
        <v>90</v>
      </c>
      <c r="Q3589">
        <f t="shared" si="682"/>
        <v>327</v>
      </c>
      <c r="R3589">
        <f t="shared" si="683"/>
        <v>0</v>
      </c>
      <c r="S3589">
        <f t="shared" si="684"/>
        <v>0</v>
      </c>
    </row>
    <row r="3590" spans="1:19" ht="16.5" hidden="1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v>30</v>
      </c>
      <c r="H3590" t="str">
        <f t="shared" si="674"/>
        <v/>
      </c>
      <c r="I3590">
        <f t="shared" si="675"/>
        <v>87</v>
      </c>
      <c r="J3590" t="str">
        <f t="shared" si="676"/>
        <v/>
      </c>
      <c r="K3590" t="str">
        <f t="shared" si="677"/>
        <v/>
      </c>
      <c r="L3590" t="str">
        <f t="shared" si="678"/>
        <v/>
      </c>
      <c r="M3590">
        <f t="shared" si="679"/>
        <v>87</v>
      </c>
      <c r="N3590" t="str">
        <f t="shared" si="680"/>
        <v/>
      </c>
      <c r="O3590" s="1">
        <f t="shared" si="681"/>
        <v>0</v>
      </c>
      <c r="P3590" s="1">
        <f t="shared" si="673"/>
        <v>174</v>
      </c>
      <c r="Q3590">
        <f t="shared" si="682"/>
        <v>293</v>
      </c>
      <c r="R3590">
        <f t="shared" si="683"/>
        <v>0</v>
      </c>
      <c r="S3590">
        <f t="shared" si="684"/>
        <v>0</v>
      </c>
    </row>
    <row r="3591" spans="1:19" ht="16.5" hidden="1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v>88</v>
      </c>
      <c r="H3591">
        <f t="shared" si="674"/>
        <v>62</v>
      </c>
      <c r="I3591" t="str">
        <f t="shared" si="675"/>
        <v/>
      </c>
      <c r="J3591" t="str">
        <f t="shared" si="676"/>
        <v/>
      </c>
      <c r="K3591" t="str">
        <f t="shared" si="677"/>
        <v/>
      </c>
      <c r="L3591">
        <f t="shared" si="678"/>
        <v>62</v>
      </c>
      <c r="M3591" t="str">
        <f t="shared" si="679"/>
        <v/>
      </c>
      <c r="N3591" t="str">
        <f t="shared" si="680"/>
        <v/>
      </c>
      <c r="O3591" s="1">
        <f t="shared" si="681"/>
        <v>0</v>
      </c>
      <c r="P3591" s="1">
        <f t="shared" si="673"/>
        <v>124</v>
      </c>
      <c r="Q3591">
        <f t="shared" si="682"/>
        <v>468</v>
      </c>
      <c r="R3591">
        <f t="shared" si="683"/>
        <v>0</v>
      </c>
      <c r="S3591">
        <f t="shared" si="684"/>
        <v>0</v>
      </c>
    </row>
    <row r="3592" spans="1:19" ht="16.5" hidden="1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v>3</v>
      </c>
      <c r="H3592" t="str">
        <f t="shared" si="674"/>
        <v/>
      </c>
      <c r="I3592">
        <f t="shared" si="675"/>
        <v>45</v>
      </c>
      <c r="J3592" t="str">
        <f t="shared" si="676"/>
        <v/>
      </c>
      <c r="K3592" t="str">
        <f t="shared" si="677"/>
        <v/>
      </c>
      <c r="L3592" t="str">
        <f t="shared" si="678"/>
        <v/>
      </c>
      <c r="M3592">
        <f t="shared" si="679"/>
        <v>45</v>
      </c>
      <c r="N3592" t="str">
        <f t="shared" si="680"/>
        <v/>
      </c>
      <c r="O3592" s="1">
        <f t="shared" si="681"/>
        <v>0</v>
      </c>
      <c r="P3592" s="1">
        <f t="shared" si="673"/>
        <v>90</v>
      </c>
      <c r="Q3592">
        <f t="shared" si="682"/>
        <v>375</v>
      </c>
      <c r="R3592">
        <f t="shared" si="683"/>
        <v>0</v>
      </c>
      <c r="S3592">
        <f t="shared" si="684"/>
        <v>0</v>
      </c>
    </row>
    <row r="3593" spans="1:19" ht="16.5" hidden="1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v>38</v>
      </c>
      <c r="H3593" t="str">
        <f t="shared" si="674"/>
        <v/>
      </c>
      <c r="I3593">
        <f t="shared" si="675"/>
        <v>82</v>
      </c>
      <c r="J3593" t="str">
        <f t="shared" si="676"/>
        <v/>
      </c>
      <c r="K3593">
        <f t="shared" si="677"/>
        <v>38</v>
      </c>
      <c r="L3593" t="str">
        <f t="shared" si="678"/>
        <v/>
      </c>
      <c r="M3593">
        <f t="shared" si="679"/>
        <v>82</v>
      </c>
      <c r="N3593">
        <f t="shared" si="680"/>
        <v>38</v>
      </c>
      <c r="O3593" s="1">
        <f t="shared" si="681"/>
        <v>0</v>
      </c>
      <c r="P3593" s="1">
        <f t="shared" si="673"/>
        <v>240</v>
      </c>
      <c r="Q3593">
        <f t="shared" si="682"/>
        <v>365</v>
      </c>
      <c r="R3593">
        <f t="shared" si="683"/>
        <v>0</v>
      </c>
      <c r="S3593">
        <f t="shared" si="684"/>
        <v>0</v>
      </c>
    </row>
    <row r="3594" spans="1:19" ht="16.5" hidden="1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v>35</v>
      </c>
      <c r="H3594" t="str">
        <f t="shared" si="674"/>
        <v/>
      </c>
      <c r="I3594">
        <f t="shared" si="675"/>
        <v>54</v>
      </c>
      <c r="J3594" t="str">
        <f t="shared" si="676"/>
        <v/>
      </c>
      <c r="K3594" t="str">
        <f t="shared" si="677"/>
        <v/>
      </c>
      <c r="L3594" t="str">
        <f t="shared" si="678"/>
        <v/>
      </c>
      <c r="M3594">
        <f t="shared" si="679"/>
        <v>54</v>
      </c>
      <c r="N3594" t="str">
        <f t="shared" si="680"/>
        <v/>
      </c>
      <c r="O3594" s="1">
        <f t="shared" si="681"/>
        <v>0</v>
      </c>
      <c r="P3594" s="1">
        <f t="shared" si="673"/>
        <v>108</v>
      </c>
      <c r="Q3594">
        <f t="shared" si="682"/>
        <v>493</v>
      </c>
      <c r="R3594">
        <f t="shared" si="683"/>
        <v>0</v>
      </c>
      <c r="S3594">
        <f t="shared" si="684"/>
        <v>0</v>
      </c>
    </row>
    <row r="3595" spans="1:19" ht="16.5" hidden="1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v>27</v>
      </c>
      <c r="H3595">
        <f t="shared" si="674"/>
        <v>78</v>
      </c>
      <c r="I3595" t="str">
        <f t="shared" si="675"/>
        <v/>
      </c>
      <c r="J3595" t="str">
        <f t="shared" si="676"/>
        <v/>
      </c>
      <c r="K3595" t="str">
        <f t="shared" si="677"/>
        <v/>
      </c>
      <c r="L3595">
        <f t="shared" si="678"/>
        <v>78</v>
      </c>
      <c r="M3595" t="str">
        <f t="shared" si="679"/>
        <v/>
      </c>
      <c r="N3595" t="str">
        <f t="shared" si="680"/>
        <v/>
      </c>
      <c r="O3595" s="1">
        <f t="shared" si="681"/>
        <v>0</v>
      </c>
      <c r="P3595" s="1">
        <f t="shared" si="673"/>
        <v>156</v>
      </c>
      <c r="Q3595">
        <f t="shared" si="682"/>
        <v>451</v>
      </c>
      <c r="R3595">
        <f t="shared" si="683"/>
        <v>0</v>
      </c>
      <c r="S3595">
        <f t="shared" si="684"/>
        <v>0</v>
      </c>
    </row>
    <row r="3596" spans="1:19" ht="16.5" hidden="1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v>60</v>
      </c>
      <c r="H3596">
        <f t="shared" si="674"/>
        <v>30</v>
      </c>
      <c r="I3596" t="str">
        <f t="shared" si="675"/>
        <v/>
      </c>
      <c r="J3596" t="str">
        <f t="shared" si="676"/>
        <v/>
      </c>
      <c r="K3596">
        <f t="shared" si="677"/>
        <v>30</v>
      </c>
      <c r="L3596" t="str">
        <f t="shared" si="678"/>
        <v/>
      </c>
      <c r="M3596" t="str">
        <f t="shared" si="679"/>
        <v/>
      </c>
      <c r="N3596" t="str">
        <f t="shared" si="680"/>
        <v/>
      </c>
      <c r="O3596" s="1">
        <f t="shared" si="681"/>
        <v>0</v>
      </c>
      <c r="P3596" s="1">
        <f t="shared" si="673"/>
        <v>60</v>
      </c>
      <c r="Q3596">
        <f t="shared" si="682"/>
        <v>282</v>
      </c>
      <c r="R3596">
        <f t="shared" si="683"/>
        <v>0</v>
      </c>
      <c r="S3596">
        <f t="shared" si="684"/>
        <v>0</v>
      </c>
    </row>
    <row r="3597" spans="1:19" ht="16.5" hidden="1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v>62</v>
      </c>
      <c r="H3597" t="str">
        <f t="shared" si="674"/>
        <v/>
      </c>
      <c r="I3597">
        <f t="shared" si="675"/>
        <v>60</v>
      </c>
      <c r="J3597" t="str">
        <f t="shared" si="676"/>
        <v/>
      </c>
      <c r="K3597" t="str">
        <f t="shared" si="677"/>
        <v/>
      </c>
      <c r="L3597" t="str">
        <f t="shared" si="678"/>
        <v/>
      </c>
      <c r="M3597">
        <f t="shared" si="679"/>
        <v>60</v>
      </c>
      <c r="N3597" t="str">
        <f t="shared" si="680"/>
        <v/>
      </c>
      <c r="O3597" s="1">
        <f t="shared" si="681"/>
        <v>0</v>
      </c>
      <c r="P3597" s="1">
        <f t="shared" si="673"/>
        <v>120</v>
      </c>
      <c r="Q3597">
        <f t="shared" si="682"/>
        <v>397</v>
      </c>
      <c r="R3597">
        <f t="shared" si="683"/>
        <v>0</v>
      </c>
      <c r="S3597">
        <f t="shared" si="684"/>
        <v>0</v>
      </c>
    </row>
    <row r="3598" spans="1:19" ht="16.5" hidden="1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v>72</v>
      </c>
      <c r="H3598" t="str">
        <f t="shared" si="674"/>
        <v/>
      </c>
      <c r="I3598" t="str">
        <f t="shared" si="675"/>
        <v/>
      </c>
      <c r="J3598" t="str">
        <f t="shared" si="676"/>
        <v/>
      </c>
      <c r="K3598" t="str">
        <f t="shared" si="677"/>
        <v/>
      </c>
      <c r="L3598" t="str">
        <f t="shared" si="678"/>
        <v/>
      </c>
      <c r="M3598" t="str">
        <f t="shared" si="679"/>
        <v/>
      </c>
      <c r="N3598" t="str">
        <f t="shared" si="680"/>
        <v/>
      </c>
      <c r="O3598" s="1">
        <f t="shared" si="681"/>
        <v>0</v>
      </c>
      <c r="P3598" s="1">
        <f t="shared" si="673"/>
        <v>0</v>
      </c>
      <c r="Q3598">
        <f t="shared" si="682"/>
        <v>241</v>
      </c>
      <c r="R3598">
        <f t="shared" si="683"/>
        <v>1</v>
      </c>
      <c r="S3598">
        <f t="shared" si="684"/>
        <v>0</v>
      </c>
    </row>
    <row r="3599" spans="1:19" ht="16.5" hidden="1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v>37</v>
      </c>
      <c r="H3599">
        <f t="shared" si="674"/>
        <v>38</v>
      </c>
      <c r="I3599">
        <f t="shared" si="675"/>
        <v>73</v>
      </c>
      <c r="J3599" t="str">
        <f t="shared" si="676"/>
        <v/>
      </c>
      <c r="K3599" t="str">
        <f t="shared" si="677"/>
        <v/>
      </c>
      <c r="L3599">
        <f t="shared" si="678"/>
        <v>38</v>
      </c>
      <c r="M3599">
        <f t="shared" si="679"/>
        <v>73</v>
      </c>
      <c r="N3599" t="str">
        <f t="shared" si="680"/>
        <v/>
      </c>
      <c r="O3599" s="1">
        <f t="shared" si="681"/>
        <v>0</v>
      </c>
      <c r="P3599" s="1">
        <f t="shared" si="673"/>
        <v>222</v>
      </c>
      <c r="Q3599">
        <f t="shared" si="682"/>
        <v>338</v>
      </c>
      <c r="R3599">
        <f t="shared" si="683"/>
        <v>0</v>
      </c>
      <c r="S3599">
        <f t="shared" si="684"/>
        <v>0</v>
      </c>
    </row>
    <row r="3600" spans="1:19" ht="16.5" hidden="1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v>39</v>
      </c>
      <c r="H3600" t="str">
        <f t="shared" si="674"/>
        <v/>
      </c>
      <c r="I3600" t="str">
        <f t="shared" si="675"/>
        <v/>
      </c>
      <c r="J3600" t="str">
        <f t="shared" si="676"/>
        <v/>
      </c>
      <c r="K3600" t="str">
        <f t="shared" si="677"/>
        <v/>
      </c>
      <c r="L3600" t="str">
        <f t="shared" si="678"/>
        <v/>
      </c>
      <c r="M3600" t="str">
        <f t="shared" si="679"/>
        <v/>
      </c>
      <c r="N3600" t="str">
        <f t="shared" si="680"/>
        <v/>
      </c>
      <c r="O3600" s="1">
        <f t="shared" si="681"/>
        <v>0</v>
      </c>
      <c r="P3600" s="1">
        <f t="shared" si="673"/>
        <v>0</v>
      </c>
      <c r="Q3600">
        <f t="shared" si="682"/>
        <v>205</v>
      </c>
      <c r="R3600">
        <f t="shared" si="683"/>
        <v>1</v>
      </c>
      <c r="S3600">
        <f t="shared" si="684"/>
        <v>0</v>
      </c>
    </row>
    <row r="3601" spans="1:19" ht="16.5" hidden="1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v>83</v>
      </c>
      <c r="H3601">
        <f t="shared" si="674"/>
        <v>27</v>
      </c>
      <c r="I3601" t="str">
        <f t="shared" si="675"/>
        <v/>
      </c>
      <c r="J3601" t="str">
        <f t="shared" si="676"/>
        <v/>
      </c>
      <c r="K3601" t="str">
        <f t="shared" si="677"/>
        <v/>
      </c>
      <c r="L3601">
        <f t="shared" si="678"/>
        <v>27</v>
      </c>
      <c r="M3601" t="str">
        <f t="shared" si="679"/>
        <v/>
      </c>
      <c r="N3601" t="str">
        <f t="shared" si="680"/>
        <v/>
      </c>
      <c r="O3601" s="1">
        <f t="shared" si="681"/>
        <v>0</v>
      </c>
      <c r="P3601" s="1">
        <f t="shared" si="673"/>
        <v>54</v>
      </c>
      <c r="Q3601">
        <f t="shared" si="682"/>
        <v>277</v>
      </c>
      <c r="R3601">
        <f t="shared" si="683"/>
        <v>0</v>
      </c>
      <c r="S3601">
        <f t="shared" si="684"/>
        <v>0</v>
      </c>
    </row>
    <row r="3602" spans="1:19" ht="16.5" hidden="1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v>64</v>
      </c>
      <c r="H3602">
        <f t="shared" si="674"/>
        <v>60</v>
      </c>
      <c r="I3602" t="str">
        <f t="shared" si="675"/>
        <v/>
      </c>
      <c r="J3602" t="str">
        <f t="shared" si="676"/>
        <v/>
      </c>
      <c r="K3602" t="str">
        <f t="shared" si="677"/>
        <v/>
      </c>
      <c r="L3602">
        <f t="shared" si="678"/>
        <v>60</v>
      </c>
      <c r="M3602" t="str">
        <f t="shared" si="679"/>
        <v/>
      </c>
      <c r="N3602" t="str">
        <f t="shared" si="680"/>
        <v/>
      </c>
      <c r="O3602" s="1">
        <f t="shared" si="681"/>
        <v>0</v>
      </c>
      <c r="P3602" s="1">
        <f t="shared" si="673"/>
        <v>120</v>
      </c>
      <c r="Q3602">
        <f t="shared" si="682"/>
        <v>368</v>
      </c>
      <c r="R3602">
        <f t="shared" si="683"/>
        <v>0</v>
      </c>
      <c r="S3602">
        <f t="shared" si="684"/>
        <v>0</v>
      </c>
    </row>
    <row r="3603" spans="1:19" ht="16.5" hidden="1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v>31</v>
      </c>
      <c r="H3603">
        <f t="shared" si="674"/>
        <v>62</v>
      </c>
      <c r="I3603" t="str">
        <f t="shared" si="675"/>
        <v/>
      </c>
      <c r="J3603" t="str">
        <f t="shared" si="676"/>
        <v/>
      </c>
      <c r="K3603" t="str">
        <f t="shared" si="677"/>
        <v/>
      </c>
      <c r="L3603">
        <f t="shared" si="678"/>
        <v>62</v>
      </c>
      <c r="M3603" t="str">
        <f t="shared" si="679"/>
        <v/>
      </c>
      <c r="N3603" t="str">
        <f t="shared" si="680"/>
        <v/>
      </c>
      <c r="O3603" s="1">
        <f t="shared" si="681"/>
        <v>0</v>
      </c>
      <c r="P3603" s="1">
        <f t="shared" si="673"/>
        <v>124</v>
      </c>
      <c r="Q3603">
        <f t="shared" si="682"/>
        <v>476</v>
      </c>
      <c r="R3603">
        <f t="shared" si="683"/>
        <v>0</v>
      </c>
      <c r="S3603">
        <f t="shared" si="684"/>
        <v>0</v>
      </c>
    </row>
    <row r="3604" spans="1:19" ht="16.5" hidden="1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v>92</v>
      </c>
      <c r="H3604" t="str">
        <f t="shared" si="674"/>
        <v/>
      </c>
      <c r="I3604" t="str">
        <f t="shared" si="675"/>
        <v/>
      </c>
      <c r="J3604">
        <f t="shared" si="676"/>
        <v>44</v>
      </c>
      <c r="K3604" t="str">
        <f t="shared" si="677"/>
        <v/>
      </c>
      <c r="L3604" t="str">
        <f t="shared" si="678"/>
        <v/>
      </c>
      <c r="M3604">
        <f t="shared" si="679"/>
        <v>44</v>
      </c>
      <c r="N3604" t="str">
        <f t="shared" si="680"/>
        <v/>
      </c>
      <c r="O3604" s="1">
        <f t="shared" si="681"/>
        <v>0</v>
      </c>
      <c r="P3604" s="1">
        <f t="shared" si="673"/>
        <v>88</v>
      </c>
      <c r="Q3604">
        <f t="shared" si="682"/>
        <v>433</v>
      </c>
      <c r="R3604">
        <f t="shared" si="683"/>
        <v>0</v>
      </c>
      <c r="S3604">
        <f t="shared" si="684"/>
        <v>0</v>
      </c>
    </row>
    <row r="3605" spans="1:19" ht="16.5" hidden="1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v>33</v>
      </c>
      <c r="H3605">
        <f t="shared" si="674"/>
        <v>37</v>
      </c>
      <c r="I3605">
        <f t="shared" si="675"/>
        <v>37</v>
      </c>
      <c r="J3605" t="str">
        <f t="shared" si="676"/>
        <v/>
      </c>
      <c r="K3605" t="str">
        <f t="shared" si="677"/>
        <v/>
      </c>
      <c r="L3605">
        <f t="shared" si="678"/>
        <v>37</v>
      </c>
      <c r="M3605" t="str">
        <f t="shared" si="679"/>
        <v/>
      </c>
      <c r="N3605" t="str">
        <f t="shared" si="680"/>
        <v/>
      </c>
      <c r="O3605" s="1">
        <f t="shared" si="681"/>
        <v>1</v>
      </c>
      <c r="P3605" s="1">
        <f t="shared" si="673"/>
        <v>111</v>
      </c>
      <c r="Q3605">
        <f t="shared" si="682"/>
        <v>251</v>
      </c>
      <c r="R3605">
        <f t="shared" si="683"/>
        <v>0</v>
      </c>
      <c r="S3605">
        <f t="shared" si="684"/>
        <v>0</v>
      </c>
    </row>
    <row r="3606" spans="1:19" ht="16.5" hidden="1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v>36</v>
      </c>
      <c r="H3606">
        <f t="shared" si="674"/>
        <v>39</v>
      </c>
      <c r="I3606" t="str">
        <f t="shared" si="675"/>
        <v/>
      </c>
      <c r="J3606">
        <f t="shared" si="676"/>
        <v>70</v>
      </c>
      <c r="K3606">
        <f t="shared" si="677"/>
        <v>70</v>
      </c>
      <c r="L3606">
        <f t="shared" si="678"/>
        <v>39</v>
      </c>
      <c r="M3606" t="str">
        <f t="shared" si="679"/>
        <v/>
      </c>
      <c r="N3606" t="str">
        <f t="shared" si="680"/>
        <v/>
      </c>
      <c r="O3606" s="1">
        <f t="shared" si="681"/>
        <v>0</v>
      </c>
      <c r="P3606" s="1">
        <f t="shared" si="673"/>
        <v>218</v>
      </c>
      <c r="Q3606">
        <f t="shared" si="682"/>
        <v>428</v>
      </c>
      <c r="R3606">
        <f t="shared" si="683"/>
        <v>0</v>
      </c>
      <c r="S3606">
        <f t="shared" si="684"/>
        <v>0</v>
      </c>
    </row>
    <row r="3607" spans="1:19" ht="16.5" hidden="1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v>57</v>
      </c>
      <c r="H3607">
        <f t="shared" si="674"/>
        <v>83</v>
      </c>
      <c r="I3607">
        <f t="shared" si="675"/>
        <v>57</v>
      </c>
      <c r="J3607" t="str">
        <f t="shared" si="676"/>
        <v/>
      </c>
      <c r="K3607" t="str">
        <f t="shared" si="677"/>
        <v/>
      </c>
      <c r="L3607">
        <f t="shared" si="678"/>
        <v>83</v>
      </c>
      <c r="M3607" t="str">
        <f t="shared" si="679"/>
        <v/>
      </c>
      <c r="N3607">
        <f t="shared" si="680"/>
        <v>57</v>
      </c>
      <c r="O3607" s="1">
        <f t="shared" si="681"/>
        <v>0</v>
      </c>
      <c r="P3607" s="1">
        <f t="shared" si="673"/>
        <v>280</v>
      </c>
      <c r="Q3607">
        <f t="shared" si="682"/>
        <v>457</v>
      </c>
      <c r="R3607">
        <f t="shared" si="683"/>
        <v>0</v>
      </c>
      <c r="S3607">
        <f t="shared" si="684"/>
        <v>0</v>
      </c>
    </row>
    <row r="3608" spans="1:19" ht="16.5" hidden="1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v>31</v>
      </c>
      <c r="H3608">
        <f t="shared" si="674"/>
        <v>64</v>
      </c>
      <c r="I3608">
        <f t="shared" si="675"/>
        <v>66</v>
      </c>
      <c r="J3608" t="str">
        <f t="shared" si="676"/>
        <v/>
      </c>
      <c r="K3608" t="str">
        <f t="shared" si="677"/>
        <v/>
      </c>
      <c r="L3608">
        <f t="shared" si="678"/>
        <v>64</v>
      </c>
      <c r="M3608">
        <f t="shared" si="679"/>
        <v>66</v>
      </c>
      <c r="N3608" t="str">
        <f t="shared" si="680"/>
        <v/>
      </c>
      <c r="O3608" s="1">
        <f t="shared" si="681"/>
        <v>0</v>
      </c>
      <c r="P3608" s="1">
        <f t="shared" si="673"/>
        <v>260</v>
      </c>
      <c r="Q3608">
        <f t="shared" si="682"/>
        <v>426</v>
      </c>
      <c r="R3608">
        <f t="shared" si="683"/>
        <v>0</v>
      </c>
      <c r="S3608">
        <f t="shared" si="684"/>
        <v>0</v>
      </c>
    </row>
    <row r="3609" spans="1:19" ht="16.5" hidden="1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v>55</v>
      </c>
      <c r="H3609" t="str">
        <f t="shared" si="674"/>
        <v/>
      </c>
      <c r="I3609" t="str">
        <f t="shared" si="675"/>
        <v/>
      </c>
      <c r="J3609" t="str">
        <f t="shared" si="676"/>
        <v/>
      </c>
      <c r="K3609" t="str">
        <f t="shared" si="677"/>
        <v/>
      </c>
      <c r="L3609" t="str">
        <f t="shared" si="678"/>
        <v/>
      </c>
      <c r="M3609" t="str">
        <f t="shared" si="679"/>
        <v/>
      </c>
      <c r="N3609" t="str">
        <f t="shared" si="680"/>
        <v/>
      </c>
      <c r="O3609" s="1">
        <f t="shared" si="681"/>
        <v>0</v>
      </c>
      <c r="P3609" s="1">
        <f t="shared" si="673"/>
        <v>0</v>
      </c>
      <c r="Q3609">
        <f t="shared" si="682"/>
        <v>280</v>
      </c>
      <c r="R3609">
        <f t="shared" si="683"/>
        <v>1</v>
      </c>
      <c r="S3609">
        <f t="shared" si="684"/>
        <v>0</v>
      </c>
    </row>
    <row r="3610" spans="1:19" ht="16.5" hidden="1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v>19</v>
      </c>
      <c r="H3610" t="str">
        <f t="shared" si="674"/>
        <v/>
      </c>
      <c r="I3610">
        <f t="shared" si="675"/>
        <v>44</v>
      </c>
      <c r="J3610" t="str">
        <f t="shared" si="676"/>
        <v/>
      </c>
      <c r="K3610" t="str">
        <f t="shared" si="677"/>
        <v/>
      </c>
      <c r="L3610" t="str">
        <f t="shared" si="678"/>
        <v/>
      </c>
      <c r="M3610">
        <f t="shared" si="679"/>
        <v>44</v>
      </c>
      <c r="N3610" t="str">
        <f t="shared" si="680"/>
        <v/>
      </c>
      <c r="O3610" s="1">
        <f t="shared" si="681"/>
        <v>0</v>
      </c>
      <c r="P3610" s="1">
        <f t="shared" si="673"/>
        <v>88</v>
      </c>
      <c r="Q3610">
        <f t="shared" si="682"/>
        <v>441</v>
      </c>
      <c r="R3610">
        <f t="shared" si="683"/>
        <v>0</v>
      </c>
      <c r="S3610">
        <f t="shared" si="684"/>
        <v>0</v>
      </c>
    </row>
    <row r="3611" spans="1:19" ht="16.5" hidden="1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v>29</v>
      </c>
      <c r="H3611" t="str">
        <f t="shared" si="674"/>
        <v/>
      </c>
      <c r="I3611" t="str">
        <f t="shared" si="675"/>
        <v/>
      </c>
      <c r="J3611" t="str">
        <f t="shared" si="676"/>
        <v/>
      </c>
      <c r="K3611" t="str">
        <f t="shared" si="677"/>
        <v/>
      </c>
      <c r="L3611" t="str">
        <f t="shared" si="678"/>
        <v/>
      </c>
      <c r="M3611" t="str">
        <f t="shared" si="679"/>
        <v/>
      </c>
      <c r="N3611" t="str">
        <f t="shared" si="680"/>
        <v/>
      </c>
      <c r="O3611" s="1">
        <f t="shared" si="681"/>
        <v>0</v>
      </c>
      <c r="P3611" s="1">
        <f t="shared" si="673"/>
        <v>0</v>
      </c>
      <c r="Q3611">
        <f t="shared" si="682"/>
        <v>221</v>
      </c>
      <c r="R3611">
        <f t="shared" si="683"/>
        <v>1</v>
      </c>
      <c r="S3611">
        <f t="shared" si="684"/>
        <v>0</v>
      </c>
    </row>
    <row r="3612" spans="1:19" ht="16.5" hidden="1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v>61</v>
      </c>
      <c r="H3612" t="str">
        <f t="shared" si="674"/>
        <v/>
      </c>
      <c r="I3612">
        <f t="shared" si="675"/>
        <v>40</v>
      </c>
      <c r="J3612" t="str">
        <f t="shared" si="676"/>
        <v/>
      </c>
      <c r="K3612" t="str">
        <f t="shared" si="677"/>
        <v/>
      </c>
      <c r="L3612" t="str">
        <f t="shared" si="678"/>
        <v/>
      </c>
      <c r="M3612">
        <f t="shared" si="679"/>
        <v>40</v>
      </c>
      <c r="N3612" t="str">
        <f t="shared" si="680"/>
        <v/>
      </c>
      <c r="O3612" s="1">
        <f t="shared" si="681"/>
        <v>0</v>
      </c>
      <c r="P3612" s="1">
        <f t="shared" si="673"/>
        <v>80</v>
      </c>
      <c r="Q3612">
        <f t="shared" si="682"/>
        <v>416</v>
      </c>
      <c r="R3612">
        <f t="shared" si="683"/>
        <v>0</v>
      </c>
      <c r="S3612">
        <f t="shared" si="684"/>
        <v>0</v>
      </c>
    </row>
    <row r="3613" spans="1:19" ht="16.5" hidden="1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v>48</v>
      </c>
      <c r="H3613" t="str">
        <f t="shared" si="674"/>
        <v/>
      </c>
      <c r="I3613" t="str">
        <f t="shared" si="675"/>
        <v/>
      </c>
      <c r="J3613" t="str">
        <f t="shared" si="676"/>
        <v/>
      </c>
      <c r="K3613" t="str">
        <f t="shared" si="677"/>
        <v/>
      </c>
      <c r="L3613" t="str">
        <f t="shared" si="678"/>
        <v/>
      </c>
      <c r="M3613" t="str">
        <f t="shared" si="679"/>
        <v/>
      </c>
      <c r="N3613" t="str">
        <f t="shared" si="680"/>
        <v/>
      </c>
      <c r="O3613" s="1">
        <f t="shared" si="681"/>
        <v>0</v>
      </c>
      <c r="P3613" s="1">
        <f t="shared" si="673"/>
        <v>0</v>
      </c>
      <c r="Q3613">
        <f t="shared" si="682"/>
        <v>431</v>
      </c>
      <c r="R3613">
        <f t="shared" si="683"/>
        <v>1</v>
      </c>
      <c r="S3613">
        <f t="shared" si="684"/>
        <v>0</v>
      </c>
    </row>
    <row r="3614" spans="1:19" ht="16.5" hidden="1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v>51</v>
      </c>
      <c r="H3614">
        <f t="shared" si="674"/>
        <v>31</v>
      </c>
      <c r="I3614" t="str">
        <f t="shared" si="675"/>
        <v/>
      </c>
      <c r="J3614" t="str">
        <f t="shared" si="676"/>
        <v/>
      </c>
      <c r="K3614" t="str">
        <f t="shared" si="677"/>
        <v/>
      </c>
      <c r="L3614">
        <f t="shared" si="678"/>
        <v>31</v>
      </c>
      <c r="M3614" t="str">
        <f t="shared" si="679"/>
        <v/>
      </c>
      <c r="N3614" t="str">
        <f t="shared" si="680"/>
        <v/>
      </c>
      <c r="O3614" s="1">
        <f t="shared" si="681"/>
        <v>0</v>
      </c>
      <c r="P3614" s="1">
        <f t="shared" si="673"/>
        <v>62</v>
      </c>
      <c r="Q3614">
        <f t="shared" si="682"/>
        <v>366</v>
      </c>
      <c r="R3614">
        <f t="shared" si="683"/>
        <v>0</v>
      </c>
      <c r="S3614">
        <f t="shared" si="684"/>
        <v>0</v>
      </c>
    </row>
    <row r="3615" spans="1:19" ht="16.5" hidden="1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v>45</v>
      </c>
      <c r="H3615">
        <f t="shared" si="674"/>
        <v>55</v>
      </c>
      <c r="I3615">
        <f t="shared" si="675"/>
        <v>28</v>
      </c>
      <c r="J3615" t="str">
        <f t="shared" si="676"/>
        <v/>
      </c>
      <c r="K3615" t="str">
        <f t="shared" si="677"/>
        <v/>
      </c>
      <c r="L3615">
        <f t="shared" si="678"/>
        <v>55</v>
      </c>
      <c r="M3615">
        <f t="shared" si="679"/>
        <v>28</v>
      </c>
      <c r="N3615" t="str">
        <f t="shared" si="680"/>
        <v/>
      </c>
      <c r="O3615" s="1">
        <f t="shared" si="681"/>
        <v>0</v>
      </c>
      <c r="P3615" s="1">
        <f t="shared" si="673"/>
        <v>166</v>
      </c>
      <c r="Q3615">
        <f t="shared" si="682"/>
        <v>328</v>
      </c>
      <c r="R3615">
        <f t="shared" si="683"/>
        <v>0</v>
      </c>
      <c r="S3615">
        <f t="shared" si="684"/>
        <v>0</v>
      </c>
    </row>
    <row r="3616" spans="1:19" ht="16.5" hidden="1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v>51</v>
      </c>
      <c r="H3616" t="str">
        <f t="shared" si="674"/>
        <v/>
      </c>
      <c r="I3616">
        <f t="shared" si="675"/>
        <v>68</v>
      </c>
      <c r="J3616" t="str">
        <f t="shared" si="676"/>
        <v/>
      </c>
      <c r="K3616" t="str">
        <f t="shared" si="677"/>
        <v/>
      </c>
      <c r="L3616" t="str">
        <f t="shared" si="678"/>
        <v/>
      </c>
      <c r="M3616">
        <f t="shared" si="679"/>
        <v>68</v>
      </c>
      <c r="N3616" t="str">
        <f t="shared" si="680"/>
        <v/>
      </c>
      <c r="O3616" s="1">
        <f t="shared" si="681"/>
        <v>0</v>
      </c>
      <c r="P3616" s="1">
        <f t="shared" si="673"/>
        <v>136</v>
      </c>
      <c r="Q3616">
        <f t="shared" si="682"/>
        <v>304</v>
      </c>
      <c r="R3616">
        <f t="shared" si="683"/>
        <v>0</v>
      </c>
      <c r="S3616">
        <f t="shared" si="684"/>
        <v>0</v>
      </c>
    </row>
    <row r="3617" spans="1:19" ht="16.5" hidden="1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v>30</v>
      </c>
      <c r="H3617">
        <f t="shared" si="674"/>
        <v>29</v>
      </c>
      <c r="I3617" t="str">
        <f t="shared" si="675"/>
        <v/>
      </c>
      <c r="J3617" t="str">
        <f t="shared" si="676"/>
        <v/>
      </c>
      <c r="K3617" t="str">
        <f t="shared" si="677"/>
        <v/>
      </c>
      <c r="L3617" t="str">
        <f t="shared" si="678"/>
        <v/>
      </c>
      <c r="M3617">
        <f t="shared" si="679"/>
        <v>29</v>
      </c>
      <c r="N3617" t="str">
        <f t="shared" si="680"/>
        <v/>
      </c>
      <c r="O3617" s="1">
        <f t="shared" si="681"/>
        <v>0</v>
      </c>
      <c r="P3617" s="1">
        <f t="shared" si="673"/>
        <v>58</v>
      </c>
      <c r="Q3617">
        <f t="shared" si="682"/>
        <v>274</v>
      </c>
      <c r="R3617">
        <f t="shared" si="683"/>
        <v>0</v>
      </c>
      <c r="S3617">
        <f t="shared" si="684"/>
        <v>0</v>
      </c>
    </row>
    <row r="3618" spans="1:19" ht="16.5" hidden="1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v>32</v>
      </c>
      <c r="H3618" t="str">
        <f t="shared" si="674"/>
        <v/>
      </c>
      <c r="I3618" t="str">
        <f t="shared" si="675"/>
        <v/>
      </c>
      <c r="J3618" t="str">
        <f t="shared" si="676"/>
        <v/>
      </c>
      <c r="K3618" t="str">
        <f t="shared" si="677"/>
        <v/>
      </c>
      <c r="L3618" t="str">
        <f t="shared" si="678"/>
        <v/>
      </c>
      <c r="M3618" t="str">
        <f t="shared" si="679"/>
        <v/>
      </c>
      <c r="N3618" t="str">
        <f t="shared" si="680"/>
        <v/>
      </c>
      <c r="O3618" s="1">
        <f t="shared" si="681"/>
        <v>0</v>
      </c>
      <c r="P3618" s="1">
        <f t="shared" si="673"/>
        <v>0</v>
      </c>
      <c r="Q3618">
        <f t="shared" si="682"/>
        <v>269</v>
      </c>
      <c r="R3618">
        <f t="shared" si="683"/>
        <v>1</v>
      </c>
      <c r="S3618">
        <f t="shared" si="684"/>
        <v>0</v>
      </c>
    </row>
    <row r="3619" spans="1:19" ht="16.5" hidden="1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v>29</v>
      </c>
      <c r="H3619" t="str">
        <f t="shared" si="674"/>
        <v/>
      </c>
      <c r="I3619" t="str">
        <f t="shared" si="675"/>
        <v/>
      </c>
      <c r="J3619" t="str">
        <f t="shared" si="676"/>
        <v/>
      </c>
      <c r="K3619" t="str">
        <f t="shared" si="677"/>
        <v/>
      </c>
      <c r="L3619" t="str">
        <f t="shared" si="678"/>
        <v/>
      </c>
      <c r="M3619" t="str">
        <f t="shared" si="679"/>
        <v/>
      </c>
      <c r="N3619" t="str">
        <f t="shared" si="680"/>
        <v/>
      </c>
      <c r="O3619" s="1">
        <f t="shared" si="681"/>
        <v>0</v>
      </c>
      <c r="P3619" s="1">
        <f t="shared" si="673"/>
        <v>0</v>
      </c>
      <c r="Q3619">
        <f t="shared" si="682"/>
        <v>260</v>
      </c>
      <c r="R3619">
        <f t="shared" si="683"/>
        <v>1</v>
      </c>
      <c r="S3619">
        <f t="shared" si="684"/>
        <v>0</v>
      </c>
    </row>
    <row r="3620" spans="1:19" ht="16.5" hidden="1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v>53</v>
      </c>
      <c r="H3620" t="str">
        <f t="shared" si="674"/>
        <v/>
      </c>
      <c r="I3620" t="str">
        <f t="shared" si="675"/>
        <v/>
      </c>
      <c r="J3620" t="str">
        <f t="shared" si="676"/>
        <v/>
      </c>
      <c r="K3620" t="str">
        <f t="shared" si="677"/>
        <v/>
      </c>
      <c r="L3620" t="str">
        <f t="shared" si="678"/>
        <v/>
      </c>
      <c r="M3620" t="str">
        <f t="shared" si="679"/>
        <v/>
      </c>
      <c r="N3620" t="str">
        <f t="shared" si="680"/>
        <v/>
      </c>
      <c r="O3620" s="1">
        <f t="shared" si="681"/>
        <v>0</v>
      </c>
      <c r="P3620" s="1">
        <f t="shared" si="673"/>
        <v>0</v>
      </c>
      <c r="Q3620">
        <f t="shared" si="682"/>
        <v>336</v>
      </c>
      <c r="R3620">
        <f t="shared" si="683"/>
        <v>1</v>
      </c>
      <c r="S3620">
        <f t="shared" si="684"/>
        <v>0</v>
      </c>
    </row>
    <row r="3621" spans="1:19" ht="16.5" hidden="1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v>41</v>
      </c>
      <c r="H3621" t="str">
        <f t="shared" si="674"/>
        <v/>
      </c>
      <c r="I3621" t="str">
        <f t="shared" si="675"/>
        <v/>
      </c>
      <c r="J3621" t="str">
        <f t="shared" si="676"/>
        <v/>
      </c>
      <c r="K3621" t="str">
        <f t="shared" si="677"/>
        <v/>
      </c>
      <c r="L3621" t="str">
        <f t="shared" si="678"/>
        <v/>
      </c>
      <c r="M3621" t="str">
        <f t="shared" si="679"/>
        <v/>
      </c>
      <c r="N3621" t="str">
        <f t="shared" si="680"/>
        <v/>
      </c>
      <c r="O3621" s="1">
        <f t="shared" si="681"/>
        <v>0</v>
      </c>
      <c r="P3621" s="1">
        <f t="shared" si="673"/>
        <v>0</v>
      </c>
      <c r="Q3621">
        <f t="shared" si="682"/>
        <v>230</v>
      </c>
      <c r="R3621">
        <f t="shared" si="683"/>
        <v>1</v>
      </c>
      <c r="S3621">
        <f t="shared" si="684"/>
        <v>0</v>
      </c>
    </row>
    <row r="3622" spans="1:19" ht="16.5" hidden="1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v>67</v>
      </c>
      <c r="H3622" t="str">
        <f t="shared" si="674"/>
        <v/>
      </c>
      <c r="I3622" t="str">
        <f t="shared" si="675"/>
        <v/>
      </c>
      <c r="J3622" t="str">
        <f t="shared" si="676"/>
        <v/>
      </c>
      <c r="K3622" t="str">
        <f t="shared" si="677"/>
        <v/>
      </c>
      <c r="L3622" t="str">
        <f t="shared" si="678"/>
        <v/>
      </c>
      <c r="M3622" t="str">
        <f t="shared" si="679"/>
        <v/>
      </c>
      <c r="N3622" t="str">
        <f t="shared" si="680"/>
        <v/>
      </c>
      <c r="O3622" s="1">
        <f t="shared" si="681"/>
        <v>0</v>
      </c>
      <c r="P3622" s="1">
        <f t="shared" si="673"/>
        <v>0</v>
      </c>
      <c r="Q3622">
        <f t="shared" si="682"/>
        <v>310</v>
      </c>
      <c r="R3622">
        <f t="shared" si="683"/>
        <v>1</v>
      </c>
      <c r="S3622">
        <f t="shared" si="684"/>
        <v>0</v>
      </c>
    </row>
    <row r="3623" spans="1:19" ht="16.5" hidden="1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v>36</v>
      </c>
      <c r="H3623">
        <f t="shared" si="674"/>
        <v>30</v>
      </c>
      <c r="I3623" t="str">
        <f t="shared" si="675"/>
        <v/>
      </c>
      <c r="J3623" t="str">
        <f t="shared" si="676"/>
        <v/>
      </c>
      <c r="K3623">
        <f t="shared" si="677"/>
        <v>30</v>
      </c>
      <c r="L3623" t="str">
        <f t="shared" si="678"/>
        <v/>
      </c>
      <c r="M3623" t="str">
        <f t="shared" si="679"/>
        <v/>
      </c>
      <c r="N3623" t="str">
        <f t="shared" si="680"/>
        <v/>
      </c>
      <c r="O3623" s="1">
        <f t="shared" si="681"/>
        <v>0</v>
      </c>
      <c r="P3623" s="1">
        <f t="shared" si="673"/>
        <v>60</v>
      </c>
      <c r="Q3623">
        <f t="shared" si="682"/>
        <v>171</v>
      </c>
      <c r="R3623">
        <f t="shared" si="683"/>
        <v>0</v>
      </c>
      <c r="S3623">
        <f t="shared" si="684"/>
        <v>0</v>
      </c>
    </row>
    <row r="3624" spans="1:19" ht="16.5" hidden="1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v>60</v>
      </c>
      <c r="H3624" t="str">
        <f t="shared" si="674"/>
        <v/>
      </c>
      <c r="I3624" t="str">
        <f t="shared" si="675"/>
        <v/>
      </c>
      <c r="J3624" t="str">
        <f t="shared" si="676"/>
        <v/>
      </c>
      <c r="K3624" t="str">
        <f t="shared" si="677"/>
        <v/>
      </c>
      <c r="L3624" t="str">
        <f t="shared" si="678"/>
        <v/>
      </c>
      <c r="M3624" t="str">
        <f t="shared" si="679"/>
        <v/>
      </c>
      <c r="N3624" t="str">
        <f t="shared" si="680"/>
        <v/>
      </c>
      <c r="O3624" s="1">
        <f t="shared" si="681"/>
        <v>0</v>
      </c>
      <c r="P3624" s="1">
        <f t="shared" si="673"/>
        <v>0</v>
      </c>
      <c r="Q3624">
        <f t="shared" si="682"/>
        <v>272</v>
      </c>
      <c r="R3624">
        <f t="shared" si="683"/>
        <v>1</v>
      </c>
      <c r="S3624">
        <f t="shared" si="684"/>
        <v>0</v>
      </c>
    </row>
    <row r="3625" spans="1:19" ht="16.5" hidden="1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v>47</v>
      </c>
      <c r="H3625" t="str">
        <f t="shared" si="674"/>
        <v/>
      </c>
      <c r="I3625">
        <f t="shared" si="675"/>
        <v>48</v>
      </c>
      <c r="J3625" t="str">
        <f t="shared" si="676"/>
        <v/>
      </c>
      <c r="K3625" t="str">
        <f t="shared" si="677"/>
        <v/>
      </c>
      <c r="L3625" t="str">
        <f t="shared" si="678"/>
        <v/>
      </c>
      <c r="M3625">
        <f t="shared" si="679"/>
        <v>48</v>
      </c>
      <c r="N3625" t="str">
        <f t="shared" si="680"/>
        <v/>
      </c>
      <c r="O3625" s="1">
        <f t="shared" si="681"/>
        <v>0</v>
      </c>
      <c r="P3625" s="1">
        <f t="shared" si="673"/>
        <v>96</v>
      </c>
      <c r="Q3625">
        <f t="shared" si="682"/>
        <v>281</v>
      </c>
      <c r="R3625">
        <f t="shared" si="683"/>
        <v>0</v>
      </c>
      <c r="S3625">
        <f t="shared" si="684"/>
        <v>0</v>
      </c>
    </row>
    <row r="3626" spans="1:19" ht="16.5" hidden="1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v>48</v>
      </c>
      <c r="H3626">
        <f t="shared" si="674"/>
        <v>53</v>
      </c>
      <c r="I3626" t="str">
        <f t="shared" si="675"/>
        <v/>
      </c>
      <c r="J3626" t="str">
        <f t="shared" si="676"/>
        <v/>
      </c>
      <c r="K3626" t="str">
        <f t="shared" si="677"/>
        <v/>
      </c>
      <c r="L3626">
        <f t="shared" si="678"/>
        <v>53</v>
      </c>
      <c r="M3626" t="str">
        <f t="shared" si="679"/>
        <v/>
      </c>
      <c r="N3626" t="str">
        <f t="shared" si="680"/>
        <v/>
      </c>
      <c r="O3626" s="1">
        <f t="shared" si="681"/>
        <v>0</v>
      </c>
      <c r="P3626" s="1">
        <f t="shared" si="673"/>
        <v>106</v>
      </c>
      <c r="Q3626">
        <f t="shared" si="682"/>
        <v>392</v>
      </c>
      <c r="R3626">
        <f t="shared" si="683"/>
        <v>0</v>
      </c>
      <c r="S3626">
        <f t="shared" si="684"/>
        <v>0</v>
      </c>
    </row>
    <row r="3627" spans="1:19" ht="16.5" hidden="1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v>48</v>
      </c>
      <c r="H3627" t="str">
        <f t="shared" si="674"/>
        <v/>
      </c>
      <c r="I3627" t="str">
        <f t="shared" si="675"/>
        <v/>
      </c>
      <c r="J3627" t="str">
        <f t="shared" si="676"/>
        <v/>
      </c>
      <c r="K3627" t="str">
        <f t="shared" si="677"/>
        <v/>
      </c>
      <c r="L3627" t="str">
        <f t="shared" si="678"/>
        <v/>
      </c>
      <c r="M3627" t="str">
        <f t="shared" si="679"/>
        <v/>
      </c>
      <c r="N3627" t="str">
        <f t="shared" si="680"/>
        <v/>
      </c>
      <c r="O3627" s="1">
        <f t="shared" si="681"/>
        <v>0</v>
      </c>
      <c r="P3627" s="1">
        <f t="shared" si="673"/>
        <v>0</v>
      </c>
      <c r="Q3627">
        <f t="shared" si="682"/>
        <v>327</v>
      </c>
      <c r="R3627">
        <f t="shared" si="683"/>
        <v>1</v>
      </c>
      <c r="S3627">
        <f t="shared" si="684"/>
        <v>0</v>
      </c>
    </row>
    <row r="3628" spans="1:19" ht="16.5" hidden="1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v>60</v>
      </c>
      <c r="H3628">
        <f t="shared" si="674"/>
        <v>67</v>
      </c>
      <c r="I3628">
        <f t="shared" si="675"/>
        <v>57</v>
      </c>
      <c r="J3628" t="str">
        <f t="shared" si="676"/>
        <v/>
      </c>
      <c r="K3628" t="str">
        <f t="shared" si="677"/>
        <v/>
      </c>
      <c r="L3628">
        <f t="shared" si="678"/>
        <v>67</v>
      </c>
      <c r="M3628">
        <f t="shared" si="679"/>
        <v>57</v>
      </c>
      <c r="N3628" t="str">
        <f t="shared" si="680"/>
        <v/>
      </c>
      <c r="O3628" s="1">
        <f t="shared" si="681"/>
        <v>0</v>
      </c>
      <c r="P3628" s="1">
        <f t="shared" si="673"/>
        <v>248</v>
      </c>
      <c r="Q3628">
        <f t="shared" si="682"/>
        <v>433</v>
      </c>
      <c r="R3628">
        <f t="shared" si="683"/>
        <v>0</v>
      </c>
      <c r="S3628">
        <f t="shared" si="684"/>
        <v>0</v>
      </c>
    </row>
    <row r="3629" spans="1:19" ht="16.5" hidden="1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v>49</v>
      </c>
      <c r="H3629">
        <f t="shared" si="674"/>
        <v>36</v>
      </c>
      <c r="I3629" t="str">
        <f t="shared" si="675"/>
        <v/>
      </c>
      <c r="J3629" t="str">
        <f t="shared" si="676"/>
        <v/>
      </c>
      <c r="K3629" t="str">
        <f t="shared" si="677"/>
        <v/>
      </c>
      <c r="L3629">
        <f t="shared" si="678"/>
        <v>36</v>
      </c>
      <c r="M3629" t="str">
        <f t="shared" si="679"/>
        <v/>
      </c>
      <c r="N3629" t="str">
        <f t="shared" si="680"/>
        <v/>
      </c>
      <c r="O3629" s="1">
        <f t="shared" si="681"/>
        <v>0</v>
      </c>
      <c r="P3629" s="1">
        <f t="shared" si="673"/>
        <v>72</v>
      </c>
      <c r="Q3629">
        <f t="shared" si="682"/>
        <v>258</v>
      </c>
      <c r="R3629">
        <f t="shared" si="683"/>
        <v>0</v>
      </c>
      <c r="S3629">
        <f t="shared" si="684"/>
        <v>0</v>
      </c>
    </row>
    <row r="3630" spans="1:19" ht="16.5" hidden="1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v>65</v>
      </c>
      <c r="H3630">
        <f t="shared" si="674"/>
        <v>60</v>
      </c>
      <c r="I3630" t="str">
        <f t="shared" si="675"/>
        <v/>
      </c>
      <c r="J3630" t="str">
        <f t="shared" si="676"/>
        <v/>
      </c>
      <c r="K3630" t="str">
        <f t="shared" si="677"/>
        <v/>
      </c>
      <c r="L3630">
        <f t="shared" si="678"/>
        <v>60</v>
      </c>
      <c r="M3630" t="str">
        <f t="shared" si="679"/>
        <v/>
      </c>
      <c r="N3630" t="str">
        <f t="shared" si="680"/>
        <v/>
      </c>
      <c r="O3630" s="1">
        <f t="shared" si="681"/>
        <v>0</v>
      </c>
      <c r="P3630" s="1">
        <f t="shared" si="673"/>
        <v>120</v>
      </c>
      <c r="Q3630">
        <f t="shared" si="682"/>
        <v>426</v>
      </c>
      <c r="R3630">
        <f t="shared" si="683"/>
        <v>0</v>
      </c>
      <c r="S3630">
        <f t="shared" si="684"/>
        <v>0</v>
      </c>
    </row>
    <row r="3631" spans="1:19" ht="16.5" hidden="1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v>62</v>
      </c>
      <c r="H3631">
        <f t="shared" si="674"/>
        <v>47</v>
      </c>
      <c r="I3631">
        <f t="shared" si="675"/>
        <v>22</v>
      </c>
      <c r="J3631">
        <f t="shared" si="676"/>
        <v>22</v>
      </c>
      <c r="K3631" t="str">
        <f t="shared" si="677"/>
        <v/>
      </c>
      <c r="L3631">
        <f t="shared" si="678"/>
        <v>47</v>
      </c>
      <c r="M3631" t="str">
        <f t="shared" si="679"/>
        <v/>
      </c>
      <c r="N3631" t="str">
        <f t="shared" si="680"/>
        <v/>
      </c>
      <c r="O3631" s="1">
        <f t="shared" si="681"/>
        <v>0</v>
      </c>
      <c r="P3631" s="1">
        <f t="shared" si="673"/>
        <v>138</v>
      </c>
      <c r="Q3631">
        <f t="shared" si="682"/>
        <v>273</v>
      </c>
      <c r="R3631">
        <f t="shared" si="683"/>
        <v>0</v>
      </c>
      <c r="S3631">
        <f t="shared" si="684"/>
        <v>0</v>
      </c>
    </row>
    <row r="3632" spans="1:19" ht="16.5" hidden="1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v>48</v>
      </c>
      <c r="H3632">
        <f t="shared" si="674"/>
        <v>48</v>
      </c>
      <c r="I3632" t="str">
        <f t="shared" si="675"/>
        <v/>
      </c>
      <c r="J3632" t="str">
        <f t="shared" si="676"/>
        <v/>
      </c>
      <c r="K3632" t="str">
        <f t="shared" si="677"/>
        <v/>
      </c>
      <c r="L3632" t="str">
        <f t="shared" si="678"/>
        <v/>
      </c>
      <c r="M3632" t="str">
        <f t="shared" si="679"/>
        <v/>
      </c>
      <c r="N3632">
        <f t="shared" si="680"/>
        <v>48</v>
      </c>
      <c r="O3632" s="1">
        <f t="shared" si="681"/>
        <v>0</v>
      </c>
      <c r="P3632" s="1">
        <f t="shared" si="673"/>
        <v>96</v>
      </c>
      <c r="Q3632">
        <f t="shared" si="682"/>
        <v>367</v>
      </c>
      <c r="R3632">
        <f t="shared" si="683"/>
        <v>0</v>
      </c>
      <c r="S3632">
        <f t="shared" si="684"/>
        <v>0</v>
      </c>
    </row>
    <row r="3633" spans="1:19" ht="16.5" hidden="1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v>47</v>
      </c>
      <c r="H3633" t="str">
        <f t="shared" si="674"/>
        <v/>
      </c>
      <c r="I3633" t="str">
        <f t="shared" si="675"/>
        <v/>
      </c>
      <c r="J3633">
        <f t="shared" si="676"/>
        <v>17</v>
      </c>
      <c r="K3633" t="str">
        <f t="shared" si="677"/>
        <v/>
      </c>
      <c r="L3633" t="str">
        <f t="shared" si="678"/>
        <v/>
      </c>
      <c r="M3633">
        <f t="shared" si="679"/>
        <v>17</v>
      </c>
      <c r="N3633" t="str">
        <f t="shared" si="680"/>
        <v/>
      </c>
      <c r="O3633" s="1">
        <f t="shared" si="681"/>
        <v>0</v>
      </c>
      <c r="P3633" s="1">
        <f t="shared" si="673"/>
        <v>34</v>
      </c>
      <c r="Q3633">
        <f t="shared" si="682"/>
        <v>279</v>
      </c>
      <c r="R3633">
        <f t="shared" si="683"/>
        <v>0</v>
      </c>
      <c r="S3633">
        <f t="shared" si="684"/>
        <v>0</v>
      </c>
    </row>
    <row r="3634" spans="1:19" ht="16.5" hidden="1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v>7</v>
      </c>
      <c r="H3634">
        <f t="shared" si="674"/>
        <v>60</v>
      </c>
      <c r="I3634" t="str">
        <f t="shared" si="675"/>
        <v/>
      </c>
      <c r="J3634" t="str">
        <f t="shared" si="676"/>
        <v/>
      </c>
      <c r="K3634" t="str">
        <f t="shared" si="677"/>
        <v/>
      </c>
      <c r="L3634">
        <f t="shared" si="678"/>
        <v>60</v>
      </c>
      <c r="M3634" t="str">
        <f t="shared" si="679"/>
        <v/>
      </c>
      <c r="N3634" t="str">
        <f t="shared" si="680"/>
        <v/>
      </c>
      <c r="O3634" s="1">
        <f t="shared" si="681"/>
        <v>0</v>
      </c>
      <c r="P3634" s="1">
        <f t="shared" si="673"/>
        <v>120</v>
      </c>
      <c r="Q3634">
        <f t="shared" si="682"/>
        <v>395</v>
      </c>
      <c r="R3634">
        <f t="shared" si="683"/>
        <v>0</v>
      </c>
      <c r="S3634">
        <f t="shared" si="684"/>
        <v>0</v>
      </c>
    </row>
    <row r="3635" spans="1:19" ht="16.5" hidden="1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v>42</v>
      </c>
      <c r="H3635" t="str">
        <f t="shared" si="674"/>
        <v/>
      </c>
      <c r="I3635" t="str">
        <f t="shared" si="675"/>
        <v/>
      </c>
      <c r="J3635" t="str">
        <f t="shared" si="676"/>
        <v/>
      </c>
      <c r="K3635" t="str">
        <f t="shared" si="677"/>
        <v/>
      </c>
      <c r="L3635" t="str">
        <f t="shared" si="678"/>
        <v/>
      </c>
      <c r="M3635" t="str">
        <f t="shared" si="679"/>
        <v/>
      </c>
      <c r="N3635" t="str">
        <f t="shared" si="680"/>
        <v/>
      </c>
      <c r="O3635" s="1">
        <f t="shared" si="681"/>
        <v>0</v>
      </c>
      <c r="P3635" s="1">
        <f t="shared" si="673"/>
        <v>0</v>
      </c>
      <c r="Q3635">
        <f t="shared" si="682"/>
        <v>295</v>
      </c>
      <c r="R3635">
        <f t="shared" si="683"/>
        <v>1</v>
      </c>
      <c r="S3635">
        <f t="shared" si="684"/>
        <v>0</v>
      </c>
    </row>
    <row r="3636" spans="1:19" ht="16.5" hidden="1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v>74</v>
      </c>
      <c r="H3636" t="str">
        <f t="shared" si="674"/>
        <v/>
      </c>
      <c r="I3636" t="str">
        <f t="shared" si="675"/>
        <v/>
      </c>
      <c r="J3636" t="str">
        <f t="shared" si="676"/>
        <v/>
      </c>
      <c r="K3636" t="str">
        <f t="shared" si="677"/>
        <v/>
      </c>
      <c r="L3636" t="str">
        <f t="shared" si="678"/>
        <v/>
      </c>
      <c r="M3636" t="str">
        <f t="shared" si="679"/>
        <v/>
      </c>
      <c r="N3636" t="str">
        <f t="shared" si="680"/>
        <v/>
      </c>
      <c r="O3636" s="1">
        <f t="shared" si="681"/>
        <v>0</v>
      </c>
      <c r="P3636" s="1">
        <f t="shared" si="673"/>
        <v>0</v>
      </c>
      <c r="Q3636">
        <f t="shared" si="682"/>
        <v>376</v>
      </c>
      <c r="R3636">
        <f t="shared" si="683"/>
        <v>1</v>
      </c>
      <c r="S3636">
        <f t="shared" si="684"/>
        <v>0</v>
      </c>
    </row>
    <row r="3637" spans="1:19" ht="16.5" hidden="1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v>55</v>
      </c>
      <c r="H3637">
        <f t="shared" si="674"/>
        <v>62</v>
      </c>
      <c r="I3637" t="str">
        <f t="shared" si="675"/>
        <v/>
      </c>
      <c r="J3637" t="str">
        <f t="shared" si="676"/>
        <v/>
      </c>
      <c r="K3637" t="str">
        <f t="shared" si="677"/>
        <v/>
      </c>
      <c r="L3637">
        <f t="shared" si="678"/>
        <v>62</v>
      </c>
      <c r="M3637" t="str">
        <f t="shared" si="679"/>
        <v/>
      </c>
      <c r="N3637" t="str">
        <f t="shared" si="680"/>
        <v/>
      </c>
      <c r="O3637" s="1">
        <f t="shared" si="681"/>
        <v>0</v>
      </c>
      <c r="P3637" s="1">
        <f t="shared" si="673"/>
        <v>124</v>
      </c>
      <c r="Q3637">
        <f t="shared" si="682"/>
        <v>281</v>
      </c>
      <c r="R3637">
        <f t="shared" si="683"/>
        <v>0</v>
      </c>
      <c r="S3637">
        <f t="shared" si="684"/>
        <v>0</v>
      </c>
    </row>
    <row r="3638" spans="1:19" ht="16.5" hidden="1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v>43</v>
      </c>
      <c r="H3638" t="str">
        <f t="shared" si="674"/>
        <v/>
      </c>
      <c r="I3638" t="str">
        <f t="shared" si="675"/>
        <v/>
      </c>
      <c r="J3638" t="str">
        <f t="shared" si="676"/>
        <v/>
      </c>
      <c r="K3638" t="str">
        <f t="shared" si="677"/>
        <v/>
      </c>
      <c r="L3638" t="str">
        <f t="shared" si="678"/>
        <v/>
      </c>
      <c r="M3638" t="str">
        <f t="shared" si="679"/>
        <v/>
      </c>
      <c r="N3638" t="str">
        <f t="shared" si="680"/>
        <v/>
      </c>
      <c r="O3638" s="1">
        <f t="shared" si="681"/>
        <v>0</v>
      </c>
      <c r="P3638" s="1">
        <f t="shared" si="673"/>
        <v>0</v>
      </c>
      <c r="Q3638">
        <f t="shared" si="682"/>
        <v>349</v>
      </c>
      <c r="R3638">
        <f t="shared" si="683"/>
        <v>1</v>
      </c>
      <c r="S3638">
        <f t="shared" si="684"/>
        <v>0</v>
      </c>
    </row>
    <row r="3639" spans="1:19" ht="16.5" hidden="1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v>58</v>
      </c>
      <c r="H3639">
        <f t="shared" si="674"/>
        <v>47</v>
      </c>
      <c r="I3639">
        <f t="shared" si="675"/>
        <v>86</v>
      </c>
      <c r="J3639" t="str">
        <f t="shared" si="676"/>
        <v/>
      </c>
      <c r="K3639" t="str">
        <f t="shared" si="677"/>
        <v/>
      </c>
      <c r="L3639">
        <f t="shared" si="678"/>
        <v>47</v>
      </c>
      <c r="M3639">
        <f t="shared" si="679"/>
        <v>86</v>
      </c>
      <c r="N3639" t="str">
        <f t="shared" si="680"/>
        <v/>
      </c>
      <c r="O3639" s="1">
        <f t="shared" si="681"/>
        <v>0</v>
      </c>
      <c r="P3639" s="1">
        <f t="shared" si="673"/>
        <v>266</v>
      </c>
      <c r="Q3639">
        <f t="shared" si="682"/>
        <v>469</v>
      </c>
      <c r="R3639">
        <f t="shared" si="683"/>
        <v>0</v>
      </c>
      <c r="S3639">
        <f t="shared" si="684"/>
        <v>0</v>
      </c>
    </row>
    <row r="3640" spans="1:19" ht="16.5" hidden="1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v>33</v>
      </c>
      <c r="H3640">
        <f t="shared" si="674"/>
        <v>7</v>
      </c>
      <c r="I3640">
        <f t="shared" si="675"/>
        <v>4</v>
      </c>
      <c r="J3640" t="str">
        <f t="shared" si="676"/>
        <v/>
      </c>
      <c r="K3640" t="str">
        <f t="shared" si="677"/>
        <v/>
      </c>
      <c r="L3640">
        <f t="shared" si="678"/>
        <v>7</v>
      </c>
      <c r="M3640">
        <f t="shared" si="679"/>
        <v>4</v>
      </c>
      <c r="N3640" t="str">
        <f t="shared" si="680"/>
        <v/>
      </c>
      <c r="O3640" s="1">
        <f t="shared" si="681"/>
        <v>0</v>
      </c>
      <c r="P3640" s="1">
        <f t="shared" si="673"/>
        <v>22</v>
      </c>
      <c r="Q3640">
        <f t="shared" si="682"/>
        <v>132</v>
      </c>
      <c r="R3640">
        <f t="shared" si="683"/>
        <v>0</v>
      </c>
      <c r="S3640">
        <f t="shared" si="684"/>
        <v>0</v>
      </c>
    </row>
    <row r="3641" spans="1:19" ht="16.5" hidden="1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v>47</v>
      </c>
      <c r="H3641" t="str">
        <f t="shared" si="674"/>
        <v/>
      </c>
      <c r="I3641">
        <f t="shared" si="675"/>
        <v>28</v>
      </c>
      <c r="J3641" t="str">
        <f t="shared" si="676"/>
        <v/>
      </c>
      <c r="K3641" t="str">
        <f t="shared" si="677"/>
        <v/>
      </c>
      <c r="L3641" t="str">
        <f t="shared" si="678"/>
        <v/>
      </c>
      <c r="M3641">
        <f t="shared" si="679"/>
        <v>28</v>
      </c>
      <c r="N3641" t="str">
        <f t="shared" si="680"/>
        <v/>
      </c>
      <c r="O3641" s="1">
        <f t="shared" si="681"/>
        <v>0</v>
      </c>
      <c r="P3641" s="1">
        <f t="shared" si="673"/>
        <v>56</v>
      </c>
      <c r="Q3641">
        <f t="shared" si="682"/>
        <v>268</v>
      </c>
      <c r="R3641">
        <f t="shared" si="683"/>
        <v>0</v>
      </c>
      <c r="S3641">
        <f t="shared" si="684"/>
        <v>0</v>
      </c>
    </row>
    <row r="3642" spans="1:19" ht="16.5" hidden="1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v>60</v>
      </c>
      <c r="H3642" t="str">
        <f t="shared" si="674"/>
        <v/>
      </c>
      <c r="I3642" t="str">
        <f t="shared" si="675"/>
        <v/>
      </c>
      <c r="J3642" t="str">
        <f t="shared" si="676"/>
        <v/>
      </c>
      <c r="K3642" t="str">
        <f t="shared" si="677"/>
        <v/>
      </c>
      <c r="L3642" t="str">
        <f t="shared" si="678"/>
        <v/>
      </c>
      <c r="M3642" t="str">
        <f t="shared" si="679"/>
        <v/>
      </c>
      <c r="N3642" t="str">
        <f t="shared" si="680"/>
        <v/>
      </c>
      <c r="O3642" s="1">
        <f t="shared" si="681"/>
        <v>0</v>
      </c>
      <c r="P3642" s="1">
        <f t="shared" si="673"/>
        <v>0</v>
      </c>
      <c r="Q3642">
        <f t="shared" si="682"/>
        <v>581</v>
      </c>
      <c r="R3642">
        <f t="shared" si="683"/>
        <v>1</v>
      </c>
      <c r="S3642">
        <f t="shared" si="684"/>
        <v>0</v>
      </c>
    </row>
    <row r="3643" spans="1:19" ht="16.5" hidden="1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v>14</v>
      </c>
      <c r="H3643" t="str">
        <f t="shared" si="674"/>
        <v/>
      </c>
      <c r="I3643" t="str">
        <f t="shared" si="675"/>
        <v/>
      </c>
      <c r="J3643" t="str">
        <f t="shared" si="676"/>
        <v/>
      </c>
      <c r="K3643" t="str">
        <f t="shared" si="677"/>
        <v/>
      </c>
      <c r="L3643" t="str">
        <f t="shared" si="678"/>
        <v/>
      </c>
      <c r="M3643" t="str">
        <f t="shared" si="679"/>
        <v/>
      </c>
      <c r="N3643" t="str">
        <f t="shared" si="680"/>
        <v/>
      </c>
      <c r="O3643" s="1">
        <f t="shared" si="681"/>
        <v>0</v>
      </c>
      <c r="P3643" s="1">
        <f t="shared" si="673"/>
        <v>0</v>
      </c>
      <c r="Q3643">
        <f t="shared" si="682"/>
        <v>395</v>
      </c>
      <c r="R3643">
        <f t="shared" si="683"/>
        <v>1</v>
      </c>
      <c r="S3643">
        <f t="shared" si="684"/>
        <v>0</v>
      </c>
    </row>
    <row r="3644" spans="1:19" ht="16.5" hidden="1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v>60</v>
      </c>
      <c r="H3644" t="str">
        <f t="shared" si="674"/>
        <v/>
      </c>
      <c r="I3644">
        <f t="shared" si="675"/>
        <v>40</v>
      </c>
      <c r="J3644" t="str">
        <f t="shared" si="676"/>
        <v/>
      </c>
      <c r="K3644" t="str">
        <f t="shared" si="677"/>
        <v/>
      </c>
      <c r="L3644" t="str">
        <f t="shared" si="678"/>
        <v/>
      </c>
      <c r="M3644">
        <f t="shared" si="679"/>
        <v>40</v>
      </c>
      <c r="N3644" t="str">
        <f t="shared" si="680"/>
        <v/>
      </c>
      <c r="O3644" s="1">
        <f t="shared" si="681"/>
        <v>0</v>
      </c>
      <c r="P3644" s="1">
        <f t="shared" si="673"/>
        <v>80</v>
      </c>
      <c r="Q3644">
        <f t="shared" si="682"/>
        <v>282</v>
      </c>
      <c r="R3644">
        <f t="shared" si="683"/>
        <v>0</v>
      </c>
      <c r="S3644">
        <f t="shared" si="684"/>
        <v>0</v>
      </c>
    </row>
    <row r="3645" spans="1:19" ht="16.5" hidden="1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v>36</v>
      </c>
      <c r="H3645" t="str">
        <f t="shared" si="674"/>
        <v/>
      </c>
      <c r="I3645">
        <f t="shared" si="675"/>
        <v>42</v>
      </c>
      <c r="J3645" t="str">
        <f t="shared" si="676"/>
        <v/>
      </c>
      <c r="K3645" t="str">
        <f t="shared" si="677"/>
        <v/>
      </c>
      <c r="L3645" t="str">
        <f t="shared" si="678"/>
        <v/>
      </c>
      <c r="M3645">
        <f t="shared" si="679"/>
        <v>42</v>
      </c>
      <c r="N3645" t="str">
        <f t="shared" si="680"/>
        <v/>
      </c>
      <c r="O3645" s="1">
        <f t="shared" si="681"/>
        <v>0</v>
      </c>
      <c r="P3645" s="1">
        <f t="shared" si="673"/>
        <v>84</v>
      </c>
      <c r="Q3645">
        <f t="shared" si="682"/>
        <v>389</v>
      </c>
      <c r="R3645">
        <f t="shared" si="683"/>
        <v>0</v>
      </c>
      <c r="S3645">
        <f t="shared" si="684"/>
        <v>0</v>
      </c>
    </row>
    <row r="3646" spans="1:19" ht="16.5" hidden="1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v>45</v>
      </c>
      <c r="H3646" t="str">
        <f t="shared" si="674"/>
        <v/>
      </c>
      <c r="I3646" t="str">
        <f t="shared" si="675"/>
        <v/>
      </c>
      <c r="J3646" t="str">
        <f t="shared" si="676"/>
        <v/>
      </c>
      <c r="K3646" t="str">
        <f t="shared" si="677"/>
        <v/>
      </c>
      <c r="L3646" t="str">
        <f t="shared" si="678"/>
        <v/>
      </c>
      <c r="M3646" t="str">
        <f t="shared" si="679"/>
        <v/>
      </c>
      <c r="N3646" t="str">
        <f t="shared" si="680"/>
        <v/>
      </c>
      <c r="O3646" s="1">
        <f t="shared" si="681"/>
        <v>0</v>
      </c>
      <c r="P3646" s="1">
        <f t="shared" si="673"/>
        <v>0</v>
      </c>
      <c r="Q3646">
        <f t="shared" si="682"/>
        <v>230</v>
      </c>
      <c r="R3646">
        <f t="shared" si="683"/>
        <v>1</v>
      </c>
      <c r="S3646">
        <f t="shared" si="684"/>
        <v>0</v>
      </c>
    </row>
    <row r="3647" spans="1:19" ht="16.5" hidden="1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v>51</v>
      </c>
      <c r="H3647">
        <f t="shared" si="674"/>
        <v>47</v>
      </c>
      <c r="I3647">
        <f t="shared" si="675"/>
        <v>47</v>
      </c>
      <c r="J3647" t="str">
        <f t="shared" si="676"/>
        <v/>
      </c>
      <c r="K3647">
        <f t="shared" si="677"/>
        <v>51</v>
      </c>
      <c r="L3647">
        <f t="shared" si="678"/>
        <v>141</v>
      </c>
      <c r="M3647">
        <f t="shared" si="679"/>
        <v>141</v>
      </c>
      <c r="N3647">
        <f t="shared" si="680"/>
        <v>51</v>
      </c>
      <c r="O3647" s="1">
        <f t="shared" si="681"/>
        <v>0</v>
      </c>
      <c r="P3647" s="1">
        <f t="shared" si="673"/>
        <v>478</v>
      </c>
      <c r="Q3647">
        <f t="shared" si="682"/>
        <v>517</v>
      </c>
      <c r="R3647">
        <f t="shared" si="683"/>
        <v>0</v>
      </c>
      <c r="S3647">
        <f t="shared" si="684"/>
        <v>0</v>
      </c>
    </row>
    <row r="3648" spans="1:19" ht="16.5" hidden="1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v>82</v>
      </c>
      <c r="H3648" t="str">
        <f t="shared" si="674"/>
        <v/>
      </c>
      <c r="I3648">
        <f t="shared" si="675"/>
        <v>77</v>
      </c>
      <c r="J3648" t="str">
        <f t="shared" si="676"/>
        <v/>
      </c>
      <c r="K3648">
        <f t="shared" si="677"/>
        <v>77</v>
      </c>
      <c r="L3648" t="str">
        <f t="shared" si="678"/>
        <v/>
      </c>
      <c r="M3648">
        <f t="shared" si="679"/>
        <v>77</v>
      </c>
      <c r="N3648" t="str">
        <f t="shared" si="680"/>
        <v/>
      </c>
      <c r="O3648" s="1">
        <f t="shared" si="681"/>
        <v>1</v>
      </c>
      <c r="P3648" s="1">
        <f t="shared" si="673"/>
        <v>231</v>
      </c>
      <c r="Q3648">
        <f t="shared" si="682"/>
        <v>542</v>
      </c>
      <c r="R3648">
        <f t="shared" si="683"/>
        <v>0</v>
      </c>
      <c r="S3648">
        <f t="shared" si="684"/>
        <v>0</v>
      </c>
    </row>
    <row r="3649" spans="1:19" ht="16.5" hidden="1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v>62</v>
      </c>
      <c r="H3649" t="str">
        <f t="shared" si="674"/>
        <v/>
      </c>
      <c r="I3649" t="str">
        <f t="shared" si="675"/>
        <v/>
      </c>
      <c r="J3649" t="str">
        <f t="shared" si="676"/>
        <v/>
      </c>
      <c r="K3649" t="str">
        <f t="shared" si="677"/>
        <v/>
      </c>
      <c r="L3649" t="str">
        <f t="shared" si="678"/>
        <v/>
      </c>
      <c r="M3649" t="str">
        <f t="shared" si="679"/>
        <v/>
      </c>
      <c r="N3649" t="str">
        <f t="shared" si="680"/>
        <v/>
      </c>
      <c r="O3649" s="1">
        <f t="shared" si="681"/>
        <v>0</v>
      </c>
      <c r="P3649" s="1">
        <f t="shared" ref="P3649:P3712" si="685">SUM(H3649:N3649)</f>
        <v>0</v>
      </c>
      <c r="Q3649">
        <f t="shared" si="682"/>
        <v>167</v>
      </c>
      <c r="R3649">
        <f t="shared" si="683"/>
        <v>1</v>
      </c>
      <c r="S3649">
        <f t="shared" si="684"/>
        <v>0</v>
      </c>
    </row>
    <row r="3650" spans="1:19" ht="16.5" hidden="1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v>55</v>
      </c>
      <c r="H3650" t="str">
        <f t="shared" ref="H3650:H3713" si="686">IF(COUNTIF($A3650:$G3650,A3650)&lt;&gt;1,A3650,"")</f>
        <v/>
      </c>
      <c r="I3650" t="str">
        <f t="shared" ref="I3650:I3713" si="687">IF(COUNTIF($A3650:$G3650,B3650)&lt;&gt;1,B3650,"")</f>
        <v/>
      </c>
      <c r="J3650" t="str">
        <f t="shared" ref="J3650:J3713" si="688">IF(COUNTIF($A3650:$G3650,C3650)&lt;&gt;1,C3650,"")</f>
        <v/>
      </c>
      <c r="K3650" t="str">
        <f t="shared" ref="K3650:K3713" si="689">IF(COUNTIF($A3650:$G3650,D3650)&lt;&gt;1,D3650,"")</f>
        <v/>
      </c>
      <c r="L3650" t="str">
        <f t="shared" ref="L3650:L3713" si="690">IF(COUNTIF($A3650:$G3650,E3650)&lt;&gt;1,E3650,"")</f>
        <v/>
      </c>
      <c r="M3650" t="str">
        <f t="shared" ref="M3650:M3713" si="691">IF(COUNTIF($A3650:$G3650,F3650)&lt;&gt;1,F3650,"")</f>
        <v/>
      </c>
      <c r="N3650" t="str">
        <f t="shared" ref="N3650:N3713" si="692">IF(COUNTIF($A3650:$G3650,G3650)&lt;&gt;1,G3650,"")</f>
        <v/>
      </c>
      <c r="O3650" s="1">
        <f t="shared" ref="O3650:O3713" si="693">IF(COUNT(H3650:N3650)=3,1,0)</f>
        <v>0</v>
      </c>
      <c r="P3650" s="1">
        <f t="shared" si="685"/>
        <v>0</v>
      </c>
      <c r="Q3650">
        <f t="shared" ref="Q3650:Q3713" si="694">SUM(A3650:G3650)-O3650</f>
        <v>502</v>
      </c>
      <c r="R3650">
        <f t="shared" ref="R3650:R3713" si="695">IF(P3650^2&lt;=Q3650,1,0)</f>
        <v>1</v>
      </c>
      <c r="S3650">
        <f t="shared" ref="S3650:S3713" si="696">IF(AND(O3650=1,R3650=1),1,0)</f>
        <v>0</v>
      </c>
    </row>
    <row r="3651" spans="1:19" ht="16.5" hidden="1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v>26</v>
      </c>
      <c r="H3651" t="str">
        <f t="shared" si="686"/>
        <v/>
      </c>
      <c r="I3651">
        <f t="shared" si="687"/>
        <v>28</v>
      </c>
      <c r="J3651" t="str">
        <f t="shared" si="688"/>
        <v/>
      </c>
      <c r="K3651" t="str">
        <f t="shared" si="689"/>
        <v/>
      </c>
      <c r="L3651" t="str">
        <f t="shared" si="690"/>
        <v/>
      </c>
      <c r="M3651">
        <f t="shared" si="691"/>
        <v>28</v>
      </c>
      <c r="N3651" t="str">
        <f t="shared" si="692"/>
        <v/>
      </c>
      <c r="O3651" s="1">
        <f t="shared" si="693"/>
        <v>0</v>
      </c>
      <c r="P3651" s="1">
        <f t="shared" si="685"/>
        <v>56</v>
      </c>
      <c r="Q3651">
        <f t="shared" si="694"/>
        <v>318</v>
      </c>
      <c r="R3651">
        <f t="shared" si="695"/>
        <v>0</v>
      </c>
      <c r="S3651">
        <f t="shared" si="696"/>
        <v>0</v>
      </c>
    </row>
    <row r="3652" spans="1:19" ht="16.5" hidden="1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v>64</v>
      </c>
      <c r="H3652" t="str">
        <f t="shared" si="686"/>
        <v/>
      </c>
      <c r="I3652" t="str">
        <f t="shared" si="687"/>
        <v/>
      </c>
      <c r="J3652" t="str">
        <f t="shared" si="688"/>
        <v/>
      </c>
      <c r="K3652" t="str">
        <f t="shared" si="689"/>
        <v/>
      </c>
      <c r="L3652" t="str">
        <f t="shared" si="690"/>
        <v/>
      </c>
      <c r="M3652" t="str">
        <f t="shared" si="691"/>
        <v/>
      </c>
      <c r="N3652" t="str">
        <f t="shared" si="692"/>
        <v/>
      </c>
      <c r="O3652" s="1">
        <f t="shared" si="693"/>
        <v>0</v>
      </c>
      <c r="P3652" s="1">
        <f t="shared" si="685"/>
        <v>0</v>
      </c>
      <c r="Q3652">
        <f t="shared" si="694"/>
        <v>624</v>
      </c>
      <c r="R3652">
        <f t="shared" si="695"/>
        <v>1</v>
      </c>
      <c r="S3652">
        <f t="shared" si="696"/>
        <v>0</v>
      </c>
    </row>
    <row r="3653" spans="1:19" ht="16.5" hidden="1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v>86</v>
      </c>
      <c r="H3653" t="str">
        <f t="shared" si="686"/>
        <v/>
      </c>
      <c r="I3653" t="str">
        <f t="shared" si="687"/>
        <v/>
      </c>
      <c r="J3653" t="str">
        <f t="shared" si="688"/>
        <v/>
      </c>
      <c r="K3653" t="str">
        <f t="shared" si="689"/>
        <v/>
      </c>
      <c r="L3653" t="str">
        <f t="shared" si="690"/>
        <v/>
      </c>
      <c r="M3653" t="str">
        <f t="shared" si="691"/>
        <v/>
      </c>
      <c r="N3653" t="str">
        <f t="shared" si="692"/>
        <v/>
      </c>
      <c r="O3653" s="1">
        <f t="shared" si="693"/>
        <v>0</v>
      </c>
      <c r="P3653" s="1">
        <f t="shared" si="685"/>
        <v>0</v>
      </c>
      <c r="Q3653">
        <f t="shared" si="694"/>
        <v>273</v>
      </c>
      <c r="R3653">
        <f t="shared" si="695"/>
        <v>1</v>
      </c>
      <c r="S3653">
        <f t="shared" si="696"/>
        <v>0</v>
      </c>
    </row>
    <row r="3654" spans="1:19" ht="16.5" hidden="1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v>66</v>
      </c>
      <c r="H3654" t="str">
        <f t="shared" si="686"/>
        <v/>
      </c>
      <c r="I3654">
        <f t="shared" si="687"/>
        <v>87</v>
      </c>
      <c r="J3654" t="str">
        <f t="shared" si="688"/>
        <v/>
      </c>
      <c r="K3654" t="str">
        <f t="shared" si="689"/>
        <v/>
      </c>
      <c r="L3654" t="str">
        <f t="shared" si="690"/>
        <v/>
      </c>
      <c r="M3654">
        <f t="shared" si="691"/>
        <v>87</v>
      </c>
      <c r="N3654" t="str">
        <f t="shared" si="692"/>
        <v/>
      </c>
      <c r="O3654" s="1">
        <f t="shared" si="693"/>
        <v>0</v>
      </c>
      <c r="P3654" s="1">
        <f t="shared" si="685"/>
        <v>174</v>
      </c>
      <c r="Q3654">
        <f t="shared" si="694"/>
        <v>473</v>
      </c>
      <c r="R3654">
        <f t="shared" si="695"/>
        <v>0</v>
      </c>
      <c r="S3654">
        <f t="shared" si="696"/>
        <v>0</v>
      </c>
    </row>
    <row r="3655" spans="1:19" ht="16.5" hidden="1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v>14</v>
      </c>
      <c r="H3655" t="str">
        <f t="shared" si="686"/>
        <v/>
      </c>
      <c r="I3655">
        <f t="shared" si="687"/>
        <v>24</v>
      </c>
      <c r="J3655" t="str">
        <f t="shared" si="688"/>
        <v/>
      </c>
      <c r="K3655" t="str">
        <f t="shared" si="689"/>
        <v/>
      </c>
      <c r="L3655" t="str">
        <f t="shared" si="690"/>
        <v/>
      </c>
      <c r="M3655">
        <f t="shared" si="691"/>
        <v>24</v>
      </c>
      <c r="N3655" t="str">
        <f t="shared" si="692"/>
        <v/>
      </c>
      <c r="O3655" s="1">
        <f t="shared" si="693"/>
        <v>0</v>
      </c>
      <c r="P3655" s="1">
        <f t="shared" si="685"/>
        <v>48</v>
      </c>
      <c r="Q3655">
        <f t="shared" si="694"/>
        <v>400</v>
      </c>
      <c r="R3655">
        <f t="shared" si="695"/>
        <v>0</v>
      </c>
      <c r="S3655">
        <f t="shared" si="696"/>
        <v>0</v>
      </c>
    </row>
    <row r="3656" spans="1:19" ht="16.5" hidden="1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v>37</v>
      </c>
      <c r="H3656">
        <f t="shared" si="686"/>
        <v>55</v>
      </c>
      <c r="I3656" t="str">
        <f t="shared" si="687"/>
        <v/>
      </c>
      <c r="J3656" t="str">
        <f t="shared" si="688"/>
        <v/>
      </c>
      <c r="K3656" t="str">
        <f t="shared" si="689"/>
        <v/>
      </c>
      <c r="L3656">
        <f t="shared" si="690"/>
        <v>55</v>
      </c>
      <c r="M3656" t="str">
        <f t="shared" si="691"/>
        <v/>
      </c>
      <c r="N3656" t="str">
        <f t="shared" si="692"/>
        <v/>
      </c>
      <c r="O3656" s="1">
        <f t="shared" si="693"/>
        <v>0</v>
      </c>
      <c r="P3656" s="1">
        <f t="shared" si="685"/>
        <v>110</v>
      </c>
      <c r="Q3656">
        <f t="shared" si="694"/>
        <v>299</v>
      </c>
      <c r="R3656">
        <f t="shared" si="695"/>
        <v>0</v>
      </c>
      <c r="S3656">
        <f t="shared" si="696"/>
        <v>0</v>
      </c>
    </row>
    <row r="3657" spans="1:19" ht="16.5" hidden="1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v>53</v>
      </c>
      <c r="H3657" t="str">
        <f t="shared" si="686"/>
        <v/>
      </c>
      <c r="I3657" t="str">
        <f t="shared" si="687"/>
        <v/>
      </c>
      <c r="J3657" t="str">
        <f t="shared" si="688"/>
        <v/>
      </c>
      <c r="K3657" t="str">
        <f t="shared" si="689"/>
        <v/>
      </c>
      <c r="L3657" t="str">
        <f t="shared" si="690"/>
        <v/>
      </c>
      <c r="M3657" t="str">
        <f t="shared" si="691"/>
        <v/>
      </c>
      <c r="N3657" t="str">
        <f t="shared" si="692"/>
        <v/>
      </c>
      <c r="O3657" s="1">
        <f t="shared" si="693"/>
        <v>0</v>
      </c>
      <c r="P3657" s="1">
        <f t="shared" si="685"/>
        <v>0</v>
      </c>
      <c r="Q3657">
        <f t="shared" si="694"/>
        <v>420</v>
      </c>
      <c r="R3657">
        <f t="shared" si="695"/>
        <v>1</v>
      </c>
      <c r="S3657">
        <f t="shared" si="696"/>
        <v>0</v>
      </c>
    </row>
    <row r="3658" spans="1:19" ht="16.5" hidden="1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v>26</v>
      </c>
      <c r="H3658" t="str">
        <f t="shared" si="686"/>
        <v/>
      </c>
      <c r="I3658" t="str">
        <f t="shared" si="687"/>
        <v/>
      </c>
      <c r="J3658" t="str">
        <f t="shared" si="688"/>
        <v/>
      </c>
      <c r="K3658" t="str">
        <f t="shared" si="689"/>
        <v/>
      </c>
      <c r="L3658" t="str">
        <f t="shared" si="690"/>
        <v/>
      </c>
      <c r="M3658" t="str">
        <f t="shared" si="691"/>
        <v/>
      </c>
      <c r="N3658" t="str">
        <f t="shared" si="692"/>
        <v/>
      </c>
      <c r="O3658" s="1">
        <f t="shared" si="693"/>
        <v>0</v>
      </c>
      <c r="P3658" s="1">
        <f t="shared" si="685"/>
        <v>0</v>
      </c>
      <c r="Q3658">
        <f t="shared" si="694"/>
        <v>363</v>
      </c>
      <c r="R3658">
        <f t="shared" si="695"/>
        <v>1</v>
      </c>
      <c r="S3658">
        <f t="shared" si="696"/>
        <v>0</v>
      </c>
    </row>
    <row r="3659" spans="1:19" ht="16.5" hidden="1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v>15</v>
      </c>
      <c r="H3659" t="str">
        <f t="shared" si="686"/>
        <v/>
      </c>
      <c r="I3659">
        <f t="shared" si="687"/>
        <v>36</v>
      </c>
      <c r="J3659" t="str">
        <f t="shared" si="688"/>
        <v/>
      </c>
      <c r="K3659" t="str">
        <f t="shared" si="689"/>
        <v/>
      </c>
      <c r="L3659" t="str">
        <f t="shared" si="690"/>
        <v/>
      </c>
      <c r="M3659">
        <f t="shared" si="691"/>
        <v>36</v>
      </c>
      <c r="N3659" t="str">
        <f t="shared" si="692"/>
        <v/>
      </c>
      <c r="O3659" s="1">
        <f t="shared" si="693"/>
        <v>0</v>
      </c>
      <c r="P3659" s="1">
        <f t="shared" si="685"/>
        <v>72</v>
      </c>
      <c r="Q3659">
        <f t="shared" si="694"/>
        <v>364</v>
      </c>
      <c r="R3659">
        <f t="shared" si="695"/>
        <v>0</v>
      </c>
      <c r="S3659">
        <f t="shared" si="696"/>
        <v>0</v>
      </c>
    </row>
    <row r="3660" spans="1:19" ht="16.5" hidden="1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v>65</v>
      </c>
      <c r="H3660">
        <f t="shared" si="686"/>
        <v>66</v>
      </c>
      <c r="I3660">
        <f t="shared" si="687"/>
        <v>56</v>
      </c>
      <c r="J3660" t="str">
        <f t="shared" si="688"/>
        <v/>
      </c>
      <c r="K3660" t="str">
        <f t="shared" si="689"/>
        <v/>
      </c>
      <c r="L3660">
        <f t="shared" si="690"/>
        <v>66</v>
      </c>
      <c r="M3660">
        <f t="shared" si="691"/>
        <v>56</v>
      </c>
      <c r="N3660" t="str">
        <f t="shared" si="692"/>
        <v/>
      </c>
      <c r="O3660" s="1">
        <f t="shared" si="693"/>
        <v>0</v>
      </c>
      <c r="P3660" s="1">
        <f t="shared" si="685"/>
        <v>244</v>
      </c>
      <c r="Q3660">
        <f t="shared" si="694"/>
        <v>412</v>
      </c>
      <c r="R3660">
        <f t="shared" si="695"/>
        <v>0</v>
      </c>
      <c r="S3660">
        <f t="shared" si="696"/>
        <v>0</v>
      </c>
    </row>
    <row r="3661" spans="1:19" ht="16.5" hidden="1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v>33</v>
      </c>
      <c r="H3661" t="str">
        <f t="shared" si="686"/>
        <v/>
      </c>
      <c r="I3661" t="str">
        <f t="shared" si="687"/>
        <v/>
      </c>
      <c r="J3661" t="str">
        <f t="shared" si="688"/>
        <v/>
      </c>
      <c r="K3661">
        <f t="shared" si="689"/>
        <v>60</v>
      </c>
      <c r="L3661" t="str">
        <f t="shared" si="690"/>
        <v/>
      </c>
      <c r="M3661">
        <f t="shared" si="691"/>
        <v>60</v>
      </c>
      <c r="N3661" t="str">
        <f t="shared" si="692"/>
        <v/>
      </c>
      <c r="O3661" s="1">
        <f t="shared" si="693"/>
        <v>0</v>
      </c>
      <c r="P3661" s="1">
        <f t="shared" si="685"/>
        <v>120</v>
      </c>
      <c r="Q3661">
        <f t="shared" si="694"/>
        <v>282</v>
      </c>
      <c r="R3661">
        <f t="shared" si="695"/>
        <v>0</v>
      </c>
      <c r="S3661">
        <f t="shared" si="696"/>
        <v>0</v>
      </c>
    </row>
    <row r="3662" spans="1:19" ht="16.5" hidden="1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v>28</v>
      </c>
      <c r="H3662" t="str">
        <f t="shared" si="686"/>
        <v/>
      </c>
      <c r="I3662" t="str">
        <f t="shared" si="687"/>
        <v/>
      </c>
      <c r="J3662" t="str">
        <f t="shared" si="688"/>
        <v/>
      </c>
      <c r="K3662" t="str">
        <f t="shared" si="689"/>
        <v/>
      </c>
      <c r="L3662" t="str">
        <f t="shared" si="690"/>
        <v/>
      </c>
      <c r="M3662" t="str">
        <f t="shared" si="691"/>
        <v/>
      </c>
      <c r="N3662" t="str">
        <f t="shared" si="692"/>
        <v/>
      </c>
      <c r="O3662" s="1">
        <f t="shared" si="693"/>
        <v>0</v>
      </c>
      <c r="P3662" s="1">
        <f t="shared" si="685"/>
        <v>0</v>
      </c>
      <c r="Q3662">
        <f t="shared" si="694"/>
        <v>499</v>
      </c>
      <c r="R3662">
        <f t="shared" si="695"/>
        <v>1</v>
      </c>
      <c r="S3662">
        <f t="shared" si="696"/>
        <v>0</v>
      </c>
    </row>
    <row r="3663" spans="1:19" ht="16.5" hidden="1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v>66</v>
      </c>
      <c r="H3663">
        <f t="shared" si="686"/>
        <v>53</v>
      </c>
      <c r="I3663">
        <f t="shared" si="687"/>
        <v>77</v>
      </c>
      <c r="J3663" t="str">
        <f t="shared" si="688"/>
        <v/>
      </c>
      <c r="K3663" t="str">
        <f t="shared" si="689"/>
        <v/>
      </c>
      <c r="L3663">
        <f t="shared" si="690"/>
        <v>53</v>
      </c>
      <c r="M3663">
        <f t="shared" si="691"/>
        <v>77</v>
      </c>
      <c r="N3663" t="str">
        <f t="shared" si="692"/>
        <v/>
      </c>
      <c r="O3663" s="1">
        <f t="shared" si="693"/>
        <v>0</v>
      </c>
      <c r="P3663" s="1">
        <f t="shared" si="685"/>
        <v>260</v>
      </c>
      <c r="Q3663">
        <f t="shared" si="694"/>
        <v>473</v>
      </c>
      <c r="R3663">
        <f t="shared" si="695"/>
        <v>0</v>
      </c>
      <c r="S3663">
        <f t="shared" si="696"/>
        <v>0</v>
      </c>
    </row>
    <row r="3664" spans="1:19" ht="16.5" hidden="1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v>19</v>
      </c>
      <c r="H3664">
        <f t="shared" si="686"/>
        <v>26</v>
      </c>
      <c r="I3664" t="str">
        <f t="shared" si="687"/>
        <v/>
      </c>
      <c r="J3664" t="str">
        <f t="shared" si="688"/>
        <v/>
      </c>
      <c r="K3664" t="str">
        <f t="shared" si="689"/>
        <v/>
      </c>
      <c r="L3664">
        <f t="shared" si="690"/>
        <v>26</v>
      </c>
      <c r="M3664" t="str">
        <f t="shared" si="691"/>
        <v/>
      </c>
      <c r="N3664" t="str">
        <f t="shared" si="692"/>
        <v/>
      </c>
      <c r="O3664" s="1">
        <f t="shared" si="693"/>
        <v>0</v>
      </c>
      <c r="P3664" s="1">
        <f t="shared" si="685"/>
        <v>52</v>
      </c>
      <c r="Q3664">
        <f t="shared" si="694"/>
        <v>377</v>
      </c>
      <c r="R3664">
        <f t="shared" si="695"/>
        <v>0</v>
      </c>
      <c r="S3664">
        <f t="shared" si="696"/>
        <v>0</v>
      </c>
    </row>
    <row r="3665" spans="1:19" ht="16.5" hidden="1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v>29</v>
      </c>
      <c r="H3665" t="str">
        <f t="shared" si="686"/>
        <v/>
      </c>
      <c r="I3665" t="str">
        <f t="shared" si="687"/>
        <v/>
      </c>
      <c r="J3665" t="str">
        <f t="shared" si="688"/>
        <v/>
      </c>
      <c r="K3665">
        <f t="shared" si="689"/>
        <v>5</v>
      </c>
      <c r="L3665">
        <f t="shared" si="690"/>
        <v>5</v>
      </c>
      <c r="M3665" t="str">
        <f t="shared" si="691"/>
        <v/>
      </c>
      <c r="N3665" t="str">
        <f t="shared" si="692"/>
        <v/>
      </c>
      <c r="O3665" s="1">
        <f t="shared" si="693"/>
        <v>0</v>
      </c>
      <c r="P3665" s="1">
        <f t="shared" si="685"/>
        <v>10</v>
      </c>
      <c r="Q3665">
        <f t="shared" si="694"/>
        <v>92</v>
      </c>
      <c r="R3665">
        <f t="shared" si="695"/>
        <v>0</v>
      </c>
      <c r="S3665">
        <f t="shared" si="696"/>
        <v>0</v>
      </c>
    </row>
    <row r="3666" spans="1:19" ht="16.5" hidden="1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v>65</v>
      </c>
      <c r="H3666">
        <f t="shared" si="686"/>
        <v>65</v>
      </c>
      <c r="I3666">
        <f t="shared" si="687"/>
        <v>31</v>
      </c>
      <c r="J3666" t="str">
        <f t="shared" si="688"/>
        <v/>
      </c>
      <c r="K3666" t="str">
        <f t="shared" si="689"/>
        <v/>
      </c>
      <c r="L3666" t="str">
        <f t="shared" si="690"/>
        <v/>
      </c>
      <c r="M3666">
        <f t="shared" si="691"/>
        <v>31</v>
      </c>
      <c r="N3666">
        <f t="shared" si="692"/>
        <v>65</v>
      </c>
      <c r="O3666" s="1">
        <f t="shared" si="693"/>
        <v>0</v>
      </c>
      <c r="P3666" s="1">
        <f t="shared" si="685"/>
        <v>192</v>
      </c>
      <c r="Q3666">
        <f t="shared" si="694"/>
        <v>315</v>
      </c>
      <c r="R3666">
        <f t="shared" si="695"/>
        <v>0</v>
      </c>
      <c r="S3666">
        <f t="shared" si="696"/>
        <v>0</v>
      </c>
    </row>
    <row r="3667" spans="1:19" ht="16.5" hidden="1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v>80</v>
      </c>
      <c r="H3667" t="str">
        <f t="shared" si="686"/>
        <v/>
      </c>
      <c r="I3667">
        <f t="shared" si="687"/>
        <v>73</v>
      </c>
      <c r="J3667" t="str">
        <f t="shared" si="688"/>
        <v/>
      </c>
      <c r="K3667" t="str">
        <f t="shared" si="689"/>
        <v/>
      </c>
      <c r="L3667" t="str">
        <f t="shared" si="690"/>
        <v/>
      </c>
      <c r="M3667">
        <f t="shared" si="691"/>
        <v>73</v>
      </c>
      <c r="N3667" t="str">
        <f t="shared" si="692"/>
        <v/>
      </c>
      <c r="O3667" s="1">
        <f t="shared" si="693"/>
        <v>0</v>
      </c>
      <c r="P3667" s="1">
        <f t="shared" si="685"/>
        <v>146</v>
      </c>
      <c r="Q3667">
        <f t="shared" si="694"/>
        <v>418</v>
      </c>
      <c r="R3667">
        <f t="shared" si="695"/>
        <v>0</v>
      </c>
      <c r="S3667">
        <f t="shared" si="696"/>
        <v>0</v>
      </c>
    </row>
    <row r="3668" spans="1:19" ht="16.5" hidden="1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v>65</v>
      </c>
      <c r="H3668">
        <f t="shared" si="686"/>
        <v>28</v>
      </c>
      <c r="I3668" t="str">
        <f t="shared" si="687"/>
        <v/>
      </c>
      <c r="J3668" t="str">
        <f t="shared" si="688"/>
        <v/>
      </c>
      <c r="K3668" t="str">
        <f t="shared" si="689"/>
        <v/>
      </c>
      <c r="L3668">
        <f t="shared" si="690"/>
        <v>28</v>
      </c>
      <c r="M3668" t="str">
        <f t="shared" si="691"/>
        <v/>
      </c>
      <c r="N3668" t="str">
        <f t="shared" si="692"/>
        <v/>
      </c>
      <c r="O3668" s="1">
        <f t="shared" si="693"/>
        <v>0</v>
      </c>
      <c r="P3668" s="1">
        <f t="shared" si="685"/>
        <v>56</v>
      </c>
      <c r="Q3668">
        <f t="shared" si="694"/>
        <v>516</v>
      </c>
      <c r="R3668">
        <f t="shared" si="695"/>
        <v>0</v>
      </c>
      <c r="S3668">
        <f t="shared" si="696"/>
        <v>0</v>
      </c>
    </row>
    <row r="3669" spans="1:19" ht="16.5" hidden="1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v>67</v>
      </c>
      <c r="H3669" t="str">
        <f t="shared" si="686"/>
        <v/>
      </c>
      <c r="I3669" t="str">
        <f t="shared" si="687"/>
        <v/>
      </c>
      <c r="J3669" t="str">
        <f t="shared" si="688"/>
        <v/>
      </c>
      <c r="K3669" t="str">
        <f t="shared" si="689"/>
        <v/>
      </c>
      <c r="L3669" t="str">
        <f t="shared" si="690"/>
        <v/>
      </c>
      <c r="M3669" t="str">
        <f t="shared" si="691"/>
        <v/>
      </c>
      <c r="N3669" t="str">
        <f t="shared" si="692"/>
        <v/>
      </c>
      <c r="O3669" s="1">
        <f t="shared" si="693"/>
        <v>0</v>
      </c>
      <c r="P3669" s="1">
        <f t="shared" si="685"/>
        <v>0</v>
      </c>
      <c r="Q3669">
        <f t="shared" si="694"/>
        <v>548</v>
      </c>
      <c r="R3669">
        <f t="shared" si="695"/>
        <v>1</v>
      </c>
      <c r="S3669">
        <f t="shared" si="696"/>
        <v>0</v>
      </c>
    </row>
    <row r="3670" spans="1:19" ht="16.5" hidden="1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v>8</v>
      </c>
      <c r="H3670">
        <f t="shared" si="686"/>
        <v>19</v>
      </c>
      <c r="I3670" t="str">
        <f t="shared" si="687"/>
        <v/>
      </c>
      <c r="J3670" t="str">
        <f t="shared" si="688"/>
        <v/>
      </c>
      <c r="K3670" t="str">
        <f t="shared" si="689"/>
        <v/>
      </c>
      <c r="L3670">
        <f t="shared" si="690"/>
        <v>19</v>
      </c>
      <c r="M3670" t="str">
        <f t="shared" si="691"/>
        <v/>
      </c>
      <c r="N3670" t="str">
        <f t="shared" si="692"/>
        <v/>
      </c>
      <c r="O3670" s="1">
        <f t="shared" si="693"/>
        <v>0</v>
      </c>
      <c r="P3670" s="1">
        <f t="shared" si="685"/>
        <v>38</v>
      </c>
      <c r="Q3670">
        <f t="shared" si="694"/>
        <v>107</v>
      </c>
      <c r="R3670">
        <f t="shared" si="695"/>
        <v>0</v>
      </c>
      <c r="S3670">
        <f t="shared" si="696"/>
        <v>0</v>
      </c>
    </row>
    <row r="3671" spans="1:19" ht="16.5" hidden="1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v>6</v>
      </c>
      <c r="H3671" t="str">
        <f t="shared" si="686"/>
        <v/>
      </c>
      <c r="I3671">
        <f t="shared" si="687"/>
        <v>26</v>
      </c>
      <c r="J3671">
        <f t="shared" si="688"/>
        <v>26</v>
      </c>
      <c r="K3671" t="str">
        <f t="shared" si="689"/>
        <v/>
      </c>
      <c r="L3671" t="str">
        <f t="shared" si="690"/>
        <v/>
      </c>
      <c r="M3671" t="str">
        <f t="shared" si="691"/>
        <v/>
      </c>
      <c r="N3671" t="str">
        <f t="shared" si="692"/>
        <v/>
      </c>
      <c r="O3671" s="1">
        <f t="shared" si="693"/>
        <v>0</v>
      </c>
      <c r="P3671" s="1">
        <f t="shared" si="685"/>
        <v>52</v>
      </c>
      <c r="Q3671">
        <f t="shared" si="694"/>
        <v>137</v>
      </c>
      <c r="R3671">
        <f t="shared" si="695"/>
        <v>0</v>
      </c>
      <c r="S3671">
        <f t="shared" si="696"/>
        <v>0</v>
      </c>
    </row>
    <row r="3672" spans="1:19" ht="16.5" hidden="1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v>3</v>
      </c>
      <c r="H3672" t="str">
        <f t="shared" si="686"/>
        <v/>
      </c>
      <c r="I3672">
        <f t="shared" si="687"/>
        <v>56</v>
      </c>
      <c r="J3672" t="str">
        <f t="shared" si="688"/>
        <v/>
      </c>
      <c r="K3672" t="str">
        <f t="shared" si="689"/>
        <v/>
      </c>
      <c r="L3672" t="str">
        <f t="shared" si="690"/>
        <v/>
      </c>
      <c r="M3672">
        <f t="shared" si="691"/>
        <v>56</v>
      </c>
      <c r="N3672" t="str">
        <f t="shared" si="692"/>
        <v/>
      </c>
      <c r="O3672" s="1">
        <f t="shared" si="693"/>
        <v>0</v>
      </c>
      <c r="P3672" s="1">
        <f t="shared" si="685"/>
        <v>112</v>
      </c>
      <c r="Q3672">
        <f t="shared" si="694"/>
        <v>337</v>
      </c>
      <c r="R3672">
        <f t="shared" si="695"/>
        <v>0</v>
      </c>
      <c r="S3672">
        <f t="shared" si="696"/>
        <v>0</v>
      </c>
    </row>
    <row r="3673" spans="1:19" ht="16.5" hidden="1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v>9</v>
      </c>
      <c r="H3673" t="str">
        <f t="shared" si="686"/>
        <v/>
      </c>
      <c r="I3673" t="str">
        <f t="shared" si="687"/>
        <v/>
      </c>
      <c r="J3673" t="str">
        <f t="shared" si="688"/>
        <v/>
      </c>
      <c r="K3673" t="str">
        <f t="shared" si="689"/>
        <v/>
      </c>
      <c r="L3673" t="str">
        <f t="shared" si="690"/>
        <v/>
      </c>
      <c r="M3673" t="str">
        <f t="shared" si="691"/>
        <v/>
      </c>
      <c r="N3673" t="str">
        <f t="shared" si="692"/>
        <v/>
      </c>
      <c r="O3673" s="1">
        <f t="shared" si="693"/>
        <v>0</v>
      </c>
      <c r="P3673" s="1">
        <f t="shared" si="685"/>
        <v>0</v>
      </c>
      <c r="Q3673">
        <f t="shared" si="694"/>
        <v>566</v>
      </c>
      <c r="R3673">
        <f t="shared" si="695"/>
        <v>1</v>
      </c>
      <c r="S3673">
        <f t="shared" si="696"/>
        <v>0</v>
      </c>
    </row>
    <row r="3674" spans="1:19" ht="16.5" hidden="1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v>79</v>
      </c>
      <c r="H3674">
        <f t="shared" si="686"/>
        <v>65</v>
      </c>
      <c r="I3674" t="str">
        <f t="shared" si="687"/>
        <v/>
      </c>
      <c r="J3674" t="str">
        <f t="shared" si="688"/>
        <v/>
      </c>
      <c r="K3674" t="str">
        <f t="shared" si="689"/>
        <v/>
      </c>
      <c r="L3674">
        <f t="shared" si="690"/>
        <v>65</v>
      </c>
      <c r="M3674" t="str">
        <f t="shared" si="691"/>
        <v/>
      </c>
      <c r="N3674" t="str">
        <f t="shared" si="692"/>
        <v/>
      </c>
      <c r="O3674" s="1">
        <f t="shared" si="693"/>
        <v>0</v>
      </c>
      <c r="P3674" s="1">
        <f t="shared" si="685"/>
        <v>130</v>
      </c>
      <c r="Q3674">
        <f t="shared" si="694"/>
        <v>371</v>
      </c>
      <c r="R3674">
        <f t="shared" si="695"/>
        <v>0</v>
      </c>
      <c r="S3674">
        <f t="shared" si="696"/>
        <v>0</v>
      </c>
    </row>
    <row r="3675" spans="1:19" ht="16.5" hidden="1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v>40</v>
      </c>
      <c r="H3675">
        <f t="shared" si="686"/>
        <v>67</v>
      </c>
      <c r="I3675" t="str">
        <f t="shared" si="687"/>
        <v/>
      </c>
      <c r="J3675" t="str">
        <f t="shared" si="688"/>
        <v/>
      </c>
      <c r="K3675" t="str">
        <f t="shared" si="689"/>
        <v/>
      </c>
      <c r="L3675">
        <f t="shared" si="690"/>
        <v>67</v>
      </c>
      <c r="M3675" t="str">
        <f t="shared" si="691"/>
        <v/>
      </c>
      <c r="N3675" t="str">
        <f t="shared" si="692"/>
        <v/>
      </c>
      <c r="O3675" s="1">
        <f t="shared" si="693"/>
        <v>0</v>
      </c>
      <c r="P3675" s="1">
        <f t="shared" si="685"/>
        <v>134</v>
      </c>
      <c r="Q3675">
        <f t="shared" si="694"/>
        <v>582</v>
      </c>
      <c r="R3675">
        <f t="shared" si="695"/>
        <v>0</v>
      </c>
      <c r="S3675">
        <f t="shared" si="696"/>
        <v>0</v>
      </c>
    </row>
    <row r="3676" spans="1:19" ht="16.5" hidden="1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v>64</v>
      </c>
      <c r="H3676" t="str">
        <f t="shared" si="686"/>
        <v/>
      </c>
      <c r="I3676">
        <f t="shared" si="687"/>
        <v>64</v>
      </c>
      <c r="J3676" t="str">
        <f t="shared" si="688"/>
        <v/>
      </c>
      <c r="K3676" t="str">
        <f t="shared" si="689"/>
        <v/>
      </c>
      <c r="L3676" t="str">
        <f t="shared" si="690"/>
        <v/>
      </c>
      <c r="M3676">
        <f t="shared" si="691"/>
        <v>64</v>
      </c>
      <c r="N3676">
        <f t="shared" si="692"/>
        <v>64</v>
      </c>
      <c r="O3676" s="1">
        <f t="shared" si="693"/>
        <v>1</v>
      </c>
      <c r="P3676" s="1">
        <f t="shared" si="685"/>
        <v>192</v>
      </c>
      <c r="Q3676">
        <f t="shared" si="694"/>
        <v>320</v>
      </c>
      <c r="R3676">
        <f t="shared" si="695"/>
        <v>0</v>
      </c>
      <c r="S3676">
        <f t="shared" si="696"/>
        <v>0</v>
      </c>
    </row>
    <row r="3677" spans="1:19" ht="16.5" hidden="1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v>29</v>
      </c>
      <c r="H3677" t="str">
        <f t="shared" si="686"/>
        <v/>
      </c>
      <c r="I3677" t="str">
        <f t="shared" si="687"/>
        <v/>
      </c>
      <c r="J3677" t="str">
        <f t="shared" si="688"/>
        <v/>
      </c>
      <c r="K3677" t="str">
        <f t="shared" si="689"/>
        <v/>
      </c>
      <c r="L3677" t="str">
        <f t="shared" si="690"/>
        <v/>
      </c>
      <c r="M3677" t="str">
        <f t="shared" si="691"/>
        <v/>
      </c>
      <c r="N3677" t="str">
        <f t="shared" si="692"/>
        <v/>
      </c>
      <c r="O3677" s="1">
        <f t="shared" si="693"/>
        <v>0</v>
      </c>
      <c r="P3677" s="1">
        <f t="shared" si="685"/>
        <v>0</v>
      </c>
      <c r="Q3677">
        <f t="shared" si="694"/>
        <v>145</v>
      </c>
      <c r="R3677">
        <f t="shared" si="695"/>
        <v>1</v>
      </c>
      <c r="S3677">
        <f t="shared" si="696"/>
        <v>0</v>
      </c>
    </row>
    <row r="3678" spans="1:19" ht="16.5" hidden="1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v>75</v>
      </c>
      <c r="H3678" t="str">
        <f t="shared" si="686"/>
        <v/>
      </c>
      <c r="I3678" t="str">
        <f t="shared" si="687"/>
        <v/>
      </c>
      <c r="J3678" t="str">
        <f t="shared" si="688"/>
        <v/>
      </c>
      <c r="K3678" t="str">
        <f t="shared" si="689"/>
        <v/>
      </c>
      <c r="L3678" t="str">
        <f t="shared" si="690"/>
        <v/>
      </c>
      <c r="M3678" t="str">
        <f t="shared" si="691"/>
        <v/>
      </c>
      <c r="N3678" t="str">
        <f t="shared" si="692"/>
        <v/>
      </c>
      <c r="O3678" s="1">
        <f t="shared" si="693"/>
        <v>0</v>
      </c>
      <c r="P3678" s="1">
        <f t="shared" si="685"/>
        <v>0</v>
      </c>
      <c r="Q3678">
        <f t="shared" si="694"/>
        <v>201</v>
      </c>
      <c r="R3678">
        <f t="shared" si="695"/>
        <v>1</v>
      </c>
      <c r="S3678">
        <f t="shared" si="696"/>
        <v>0</v>
      </c>
    </row>
    <row r="3679" spans="1:19" ht="16.5" hidden="1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v>93</v>
      </c>
      <c r="H3679" t="str">
        <f t="shared" si="686"/>
        <v/>
      </c>
      <c r="I3679" t="str">
        <f t="shared" si="687"/>
        <v/>
      </c>
      <c r="J3679" t="str">
        <f t="shared" si="688"/>
        <v/>
      </c>
      <c r="K3679" t="str">
        <f t="shared" si="689"/>
        <v/>
      </c>
      <c r="L3679" t="str">
        <f t="shared" si="690"/>
        <v/>
      </c>
      <c r="M3679">
        <f t="shared" si="691"/>
        <v>93</v>
      </c>
      <c r="N3679">
        <f t="shared" si="692"/>
        <v>93</v>
      </c>
      <c r="O3679" s="1">
        <f t="shared" si="693"/>
        <v>0</v>
      </c>
      <c r="P3679" s="1">
        <f t="shared" si="685"/>
        <v>186</v>
      </c>
      <c r="Q3679">
        <f t="shared" si="694"/>
        <v>304</v>
      </c>
      <c r="R3679">
        <f t="shared" si="695"/>
        <v>0</v>
      </c>
      <c r="S3679">
        <f t="shared" si="696"/>
        <v>0</v>
      </c>
    </row>
    <row r="3680" spans="1:19" ht="16.5" hidden="1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v>86</v>
      </c>
      <c r="H3680" t="str">
        <f t="shared" si="686"/>
        <v/>
      </c>
      <c r="I3680" t="str">
        <f t="shared" si="687"/>
        <v/>
      </c>
      <c r="J3680" t="str">
        <f t="shared" si="688"/>
        <v/>
      </c>
      <c r="K3680" t="str">
        <f t="shared" si="689"/>
        <v/>
      </c>
      <c r="L3680" t="str">
        <f t="shared" si="690"/>
        <v/>
      </c>
      <c r="M3680" t="str">
        <f t="shared" si="691"/>
        <v/>
      </c>
      <c r="N3680" t="str">
        <f t="shared" si="692"/>
        <v/>
      </c>
      <c r="O3680" s="1">
        <f t="shared" si="693"/>
        <v>0</v>
      </c>
      <c r="P3680" s="1">
        <f t="shared" si="685"/>
        <v>0</v>
      </c>
      <c r="Q3680">
        <f t="shared" si="694"/>
        <v>461</v>
      </c>
      <c r="R3680">
        <f t="shared" si="695"/>
        <v>1</v>
      </c>
      <c r="S3680">
        <f t="shared" si="696"/>
        <v>0</v>
      </c>
    </row>
    <row r="3681" spans="1:19" ht="16.5" hidden="1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v>63</v>
      </c>
      <c r="H3681" t="str">
        <f t="shared" si="686"/>
        <v/>
      </c>
      <c r="I3681">
        <f t="shared" si="687"/>
        <v>55</v>
      </c>
      <c r="J3681" t="str">
        <f t="shared" si="688"/>
        <v/>
      </c>
      <c r="K3681" t="str">
        <f t="shared" si="689"/>
        <v/>
      </c>
      <c r="L3681" t="str">
        <f t="shared" si="690"/>
        <v/>
      </c>
      <c r="M3681">
        <f t="shared" si="691"/>
        <v>55</v>
      </c>
      <c r="N3681" t="str">
        <f t="shared" si="692"/>
        <v/>
      </c>
      <c r="O3681" s="1">
        <f t="shared" si="693"/>
        <v>0</v>
      </c>
      <c r="P3681" s="1">
        <f t="shared" si="685"/>
        <v>110</v>
      </c>
      <c r="Q3681">
        <f t="shared" si="694"/>
        <v>296</v>
      </c>
      <c r="R3681">
        <f t="shared" si="695"/>
        <v>0</v>
      </c>
      <c r="S3681">
        <f t="shared" si="696"/>
        <v>0</v>
      </c>
    </row>
    <row r="3682" spans="1:19" ht="16.5" hidden="1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v>41</v>
      </c>
      <c r="H3682">
        <f t="shared" si="686"/>
        <v>64</v>
      </c>
      <c r="I3682" t="str">
        <f t="shared" si="687"/>
        <v/>
      </c>
      <c r="J3682" t="str">
        <f t="shared" si="688"/>
        <v/>
      </c>
      <c r="K3682" t="str">
        <f t="shared" si="689"/>
        <v/>
      </c>
      <c r="L3682">
        <f t="shared" si="690"/>
        <v>64</v>
      </c>
      <c r="M3682" t="str">
        <f t="shared" si="691"/>
        <v/>
      </c>
      <c r="N3682" t="str">
        <f t="shared" si="692"/>
        <v/>
      </c>
      <c r="O3682" s="1">
        <f t="shared" si="693"/>
        <v>0</v>
      </c>
      <c r="P3682" s="1">
        <f t="shared" si="685"/>
        <v>128</v>
      </c>
      <c r="Q3682">
        <f t="shared" si="694"/>
        <v>427</v>
      </c>
      <c r="R3682">
        <f t="shared" si="695"/>
        <v>0</v>
      </c>
      <c r="S3682">
        <f t="shared" si="696"/>
        <v>0</v>
      </c>
    </row>
    <row r="3683" spans="1:19" ht="16.5" hidden="1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v>60</v>
      </c>
      <c r="H3683">
        <f t="shared" si="686"/>
        <v>29</v>
      </c>
      <c r="I3683">
        <f t="shared" si="687"/>
        <v>41</v>
      </c>
      <c r="J3683" t="str">
        <f t="shared" si="688"/>
        <v/>
      </c>
      <c r="K3683" t="str">
        <f t="shared" si="689"/>
        <v/>
      </c>
      <c r="L3683">
        <f t="shared" si="690"/>
        <v>29</v>
      </c>
      <c r="M3683">
        <f t="shared" si="691"/>
        <v>41</v>
      </c>
      <c r="N3683" t="str">
        <f t="shared" si="692"/>
        <v/>
      </c>
      <c r="O3683" s="1">
        <f t="shared" si="693"/>
        <v>0</v>
      </c>
      <c r="P3683" s="1">
        <f t="shared" si="685"/>
        <v>140</v>
      </c>
      <c r="Q3683">
        <f t="shared" si="694"/>
        <v>282</v>
      </c>
      <c r="R3683">
        <f t="shared" si="695"/>
        <v>0</v>
      </c>
      <c r="S3683">
        <f t="shared" si="696"/>
        <v>0</v>
      </c>
    </row>
    <row r="3684" spans="1:19" ht="16.5" hidden="1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v>62</v>
      </c>
      <c r="H3684" t="str">
        <f t="shared" si="686"/>
        <v/>
      </c>
      <c r="I3684">
        <f t="shared" si="687"/>
        <v>37</v>
      </c>
      <c r="J3684" t="str">
        <f t="shared" si="688"/>
        <v/>
      </c>
      <c r="K3684" t="str">
        <f t="shared" si="689"/>
        <v/>
      </c>
      <c r="L3684">
        <f t="shared" si="690"/>
        <v>37</v>
      </c>
      <c r="M3684">
        <f t="shared" si="691"/>
        <v>37</v>
      </c>
      <c r="N3684" t="str">
        <f t="shared" si="692"/>
        <v/>
      </c>
      <c r="O3684" s="1">
        <f t="shared" si="693"/>
        <v>1</v>
      </c>
      <c r="P3684" s="1">
        <f t="shared" si="685"/>
        <v>111</v>
      </c>
      <c r="Q3684">
        <f t="shared" si="694"/>
        <v>346</v>
      </c>
      <c r="R3684">
        <f t="shared" si="695"/>
        <v>0</v>
      </c>
      <c r="S3684">
        <f t="shared" si="696"/>
        <v>0</v>
      </c>
    </row>
    <row r="3685" spans="1:19" ht="16.5" hidden="1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v>52</v>
      </c>
      <c r="H3685" t="str">
        <f t="shared" si="686"/>
        <v/>
      </c>
      <c r="I3685">
        <f t="shared" si="687"/>
        <v>78</v>
      </c>
      <c r="J3685">
        <f t="shared" si="688"/>
        <v>52</v>
      </c>
      <c r="K3685" t="str">
        <f t="shared" si="689"/>
        <v/>
      </c>
      <c r="L3685" t="str">
        <f t="shared" si="690"/>
        <v/>
      </c>
      <c r="M3685">
        <f t="shared" si="691"/>
        <v>78</v>
      </c>
      <c r="N3685">
        <f t="shared" si="692"/>
        <v>52</v>
      </c>
      <c r="O3685" s="1">
        <f t="shared" si="693"/>
        <v>0</v>
      </c>
      <c r="P3685" s="1">
        <f t="shared" si="685"/>
        <v>260</v>
      </c>
      <c r="Q3685">
        <f t="shared" si="694"/>
        <v>670</v>
      </c>
      <c r="R3685">
        <f t="shared" si="695"/>
        <v>0</v>
      </c>
      <c r="S3685">
        <f t="shared" si="696"/>
        <v>0</v>
      </c>
    </row>
    <row r="3686" spans="1:19" ht="16.5" hidden="1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v>71</v>
      </c>
      <c r="H3686" t="str">
        <f t="shared" si="686"/>
        <v/>
      </c>
      <c r="I3686">
        <f t="shared" si="687"/>
        <v>79</v>
      </c>
      <c r="J3686" t="str">
        <f t="shared" si="688"/>
        <v/>
      </c>
      <c r="K3686" t="str">
        <f t="shared" si="689"/>
        <v/>
      </c>
      <c r="L3686" t="str">
        <f t="shared" si="690"/>
        <v/>
      </c>
      <c r="M3686">
        <f t="shared" si="691"/>
        <v>79</v>
      </c>
      <c r="N3686" t="str">
        <f t="shared" si="692"/>
        <v/>
      </c>
      <c r="O3686" s="1">
        <f t="shared" si="693"/>
        <v>0</v>
      </c>
      <c r="P3686" s="1">
        <f t="shared" si="685"/>
        <v>158</v>
      </c>
      <c r="Q3686">
        <f t="shared" si="694"/>
        <v>655</v>
      </c>
      <c r="R3686">
        <f t="shared" si="695"/>
        <v>0</v>
      </c>
      <c r="S3686">
        <f t="shared" si="696"/>
        <v>0</v>
      </c>
    </row>
    <row r="3687" spans="1:19" ht="16.5" hidden="1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v>64</v>
      </c>
      <c r="H3687" t="str">
        <f t="shared" si="686"/>
        <v/>
      </c>
      <c r="I3687" t="str">
        <f t="shared" si="687"/>
        <v/>
      </c>
      <c r="J3687" t="str">
        <f t="shared" si="688"/>
        <v/>
      </c>
      <c r="K3687" t="str">
        <f t="shared" si="689"/>
        <v/>
      </c>
      <c r="L3687" t="str">
        <f t="shared" si="690"/>
        <v/>
      </c>
      <c r="M3687" t="str">
        <f t="shared" si="691"/>
        <v/>
      </c>
      <c r="N3687" t="str">
        <f t="shared" si="692"/>
        <v/>
      </c>
      <c r="O3687" s="1">
        <f t="shared" si="693"/>
        <v>0</v>
      </c>
      <c r="P3687" s="1">
        <f t="shared" si="685"/>
        <v>0</v>
      </c>
      <c r="Q3687">
        <f t="shared" si="694"/>
        <v>318</v>
      </c>
      <c r="R3687">
        <f t="shared" si="695"/>
        <v>1</v>
      </c>
      <c r="S3687">
        <f t="shared" si="696"/>
        <v>0</v>
      </c>
    </row>
    <row r="3688" spans="1:19" ht="16.5" hidden="1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v>19</v>
      </c>
      <c r="H3688">
        <f t="shared" si="686"/>
        <v>41</v>
      </c>
      <c r="I3688">
        <f t="shared" si="687"/>
        <v>12</v>
      </c>
      <c r="J3688" t="str">
        <f t="shared" si="688"/>
        <v/>
      </c>
      <c r="K3688">
        <f t="shared" si="689"/>
        <v>19</v>
      </c>
      <c r="L3688">
        <f t="shared" si="690"/>
        <v>41</v>
      </c>
      <c r="M3688">
        <f t="shared" si="691"/>
        <v>12</v>
      </c>
      <c r="N3688">
        <f t="shared" si="692"/>
        <v>19</v>
      </c>
      <c r="O3688" s="1">
        <f t="shared" si="693"/>
        <v>0</v>
      </c>
      <c r="P3688" s="1">
        <f t="shared" si="685"/>
        <v>144</v>
      </c>
      <c r="Q3688">
        <f t="shared" si="694"/>
        <v>181</v>
      </c>
      <c r="R3688">
        <f t="shared" si="695"/>
        <v>0</v>
      </c>
      <c r="S3688">
        <f t="shared" si="696"/>
        <v>0</v>
      </c>
    </row>
    <row r="3689" spans="1:19" ht="16.5" hidden="1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v>49</v>
      </c>
      <c r="H3689" t="str">
        <f t="shared" si="686"/>
        <v/>
      </c>
      <c r="I3689" t="str">
        <f t="shared" si="687"/>
        <v/>
      </c>
      <c r="J3689" t="str">
        <f t="shared" si="688"/>
        <v/>
      </c>
      <c r="K3689" t="str">
        <f t="shared" si="689"/>
        <v/>
      </c>
      <c r="L3689" t="str">
        <f t="shared" si="690"/>
        <v/>
      </c>
      <c r="M3689" t="str">
        <f t="shared" si="691"/>
        <v/>
      </c>
      <c r="N3689" t="str">
        <f t="shared" si="692"/>
        <v/>
      </c>
      <c r="O3689" s="1">
        <f t="shared" si="693"/>
        <v>0</v>
      </c>
      <c r="P3689" s="1">
        <f t="shared" si="685"/>
        <v>0</v>
      </c>
      <c r="Q3689">
        <f t="shared" si="694"/>
        <v>392</v>
      </c>
      <c r="R3689">
        <f t="shared" si="695"/>
        <v>1</v>
      </c>
      <c r="S3689">
        <f t="shared" si="696"/>
        <v>0</v>
      </c>
    </row>
    <row r="3690" spans="1:19" ht="16.5" hidden="1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v>49</v>
      </c>
      <c r="H3690">
        <f t="shared" si="686"/>
        <v>62</v>
      </c>
      <c r="I3690" t="str">
        <f t="shared" si="687"/>
        <v/>
      </c>
      <c r="J3690" t="str">
        <f t="shared" si="688"/>
        <v/>
      </c>
      <c r="K3690" t="str">
        <f t="shared" si="689"/>
        <v/>
      </c>
      <c r="L3690">
        <f t="shared" si="690"/>
        <v>62</v>
      </c>
      <c r="M3690" t="str">
        <f t="shared" si="691"/>
        <v/>
      </c>
      <c r="N3690" t="str">
        <f t="shared" si="692"/>
        <v/>
      </c>
      <c r="O3690" s="1">
        <f t="shared" si="693"/>
        <v>0</v>
      </c>
      <c r="P3690" s="1">
        <f t="shared" si="685"/>
        <v>124</v>
      </c>
      <c r="Q3690">
        <f t="shared" si="694"/>
        <v>275</v>
      </c>
      <c r="R3690">
        <f t="shared" si="695"/>
        <v>0</v>
      </c>
      <c r="S3690">
        <f t="shared" si="696"/>
        <v>0</v>
      </c>
    </row>
    <row r="3691" spans="1:19" ht="16.5" hidden="1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v>39</v>
      </c>
      <c r="H3691" t="str">
        <f t="shared" si="686"/>
        <v/>
      </c>
      <c r="I3691">
        <f t="shared" si="687"/>
        <v>70</v>
      </c>
      <c r="J3691" t="str">
        <f t="shared" si="688"/>
        <v/>
      </c>
      <c r="K3691" t="str">
        <f t="shared" si="689"/>
        <v/>
      </c>
      <c r="L3691" t="str">
        <f t="shared" si="690"/>
        <v/>
      </c>
      <c r="M3691">
        <f t="shared" si="691"/>
        <v>70</v>
      </c>
      <c r="N3691" t="str">
        <f t="shared" si="692"/>
        <v/>
      </c>
      <c r="O3691" s="1">
        <f t="shared" si="693"/>
        <v>0</v>
      </c>
      <c r="P3691" s="1">
        <f t="shared" si="685"/>
        <v>140</v>
      </c>
      <c r="Q3691">
        <f t="shared" si="694"/>
        <v>384</v>
      </c>
      <c r="R3691">
        <f t="shared" si="695"/>
        <v>0</v>
      </c>
      <c r="S3691">
        <f t="shared" si="696"/>
        <v>0</v>
      </c>
    </row>
    <row r="3692" spans="1:19" ht="16.5" hidden="1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v>67</v>
      </c>
      <c r="H3692" t="str">
        <f t="shared" si="686"/>
        <v/>
      </c>
      <c r="I3692">
        <f t="shared" si="687"/>
        <v>26</v>
      </c>
      <c r="J3692" t="str">
        <f t="shared" si="688"/>
        <v/>
      </c>
      <c r="K3692" t="str">
        <f t="shared" si="689"/>
        <v/>
      </c>
      <c r="L3692" t="str">
        <f t="shared" si="690"/>
        <v/>
      </c>
      <c r="M3692">
        <f t="shared" si="691"/>
        <v>26</v>
      </c>
      <c r="N3692" t="str">
        <f t="shared" si="692"/>
        <v/>
      </c>
      <c r="O3692" s="1">
        <f t="shared" si="693"/>
        <v>0</v>
      </c>
      <c r="P3692" s="1">
        <f t="shared" si="685"/>
        <v>52</v>
      </c>
      <c r="Q3692">
        <f t="shared" si="694"/>
        <v>258</v>
      </c>
      <c r="R3692">
        <f t="shared" si="695"/>
        <v>0</v>
      </c>
      <c r="S3692">
        <f t="shared" si="696"/>
        <v>0</v>
      </c>
    </row>
    <row r="3693" spans="1:19" ht="16.5" hidden="1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v>5</v>
      </c>
      <c r="H3693">
        <f t="shared" si="686"/>
        <v>64</v>
      </c>
      <c r="I3693" t="str">
        <f t="shared" si="687"/>
        <v/>
      </c>
      <c r="J3693" t="str">
        <f t="shared" si="688"/>
        <v/>
      </c>
      <c r="K3693" t="str">
        <f t="shared" si="689"/>
        <v/>
      </c>
      <c r="L3693">
        <f t="shared" si="690"/>
        <v>64</v>
      </c>
      <c r="M3693" t="str">
        <f t="shared" si="691"/>
        <v/>
      </c>
      <c r="N3693" t="str">
        <f t="shared" si="692"/>
        <v/>
      </c>
      <c r="O3693" s="1">
        <f t="shared" si="693"/>
        <v>0</v>
      </c>
      <c r="P3693" s="1">
        <f t="shared" si="685"/>
        <v>128</v>
      </c>
      <c r="Q3693">
        <f t="shared" si="694"/>
        <v>292</v>
      </c>
      <c r="R3693">
        <f t="shared" si="695"/>
        <v>0</v>
      </c>
      <c r="S3693">
        <f t="shared" si="696"/>
        <v>0</v>
      </c>
    </row>
    <row r="3694" spans="1:19" ht="16.5" hidden="1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v>29</v>
      </c>
      <c r="H3694">
        <f t="shared" si="686"/>
        <v>19</v>
      </c>
      <c r="I3694" t="str">
        <f t="shared" si="687"/>
        <v/>
      </c>
      <c r="J3694" t="str">
        <f t="shared" si="688"/>
        <v/>
      </c>
      <c r="K3694">
        <f t="shared" si="689"/>
        <v>29</v>
      </c>
      <c r="L3694">
        <f t="shared" si="690"/>
        <v>19</v>
      </c>
      <c r="M3694" t="str">
        <f t="shared" si="691"/>
        <v/>
      </c>
      <c r="N3694">
        <f t="shared" si="692"/>
        <v>29</v>
      </c>
      <c r="O3694" s="1">
        <f t="shared" si="693"/>
        <v>0</v>
      </c>
      <c r="P3694" s="1">
        <f t="shared" si="685"/>
        <v>96</v>
      </c>
      <c r="Q3694">
        <f t="shared" si="694"/>
        <v>184</v>
      </c>
      <c r="R3694">
        <f t="shared" si="695"/>
        <v>0</v>
      </c>
      <c r="S3694">
        <f t="shared" si="696"/>
        <v>0</v>
      </c>
    </row>
    <row r="3695" spans="1:19" ht="16.5" hidden="1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v>20</v>
      </c>
      <c r="H3695" t="str">
        <f t="shared" si="686"/>
        <v/>
      </c>
      <c r="I3695" t="str">
        <f t="shared" si="687"/>
        <v/>
      </c>
      <c r="J3695" t="str">
        <f t="shared" si="688"/>
        <v/>
      </c>
      <c r="K3695" t="str">
        <f t="shared" si="689"/>
        <v/>
      </c>
      <c r="L3695" t="str">
        <f t="shared" si="690"/>
        <v/>
      </c>
      <c r="M3695" t="str">
        <f t="shared" si="691"/>
        <v/>
      </c>
      <c r="N3695" t="str">
        <f t="shared" si="692"/>
        <v/>
      </c>
      <c r="O3695" s="1">
        <f t="shared" si="693"/>
        <v>0</v>
      </c>
      <c r="P3695" s="1">
        <f t="shared" si="685"/>
        <v>0</v>
      </c>
      <c r="Q3695">
        <f t="shared" si="694"/>
        <v>319</v>
      </c>
      <c r="R3695">
        <f t="shared" si="695"/>
        <v>1</v>
      </c>
      <c r="S3695">
        <f t="shared" si="696"/>
        <v>0</v>
      </c>
    </row>
    <row r="3696" spans="1:19" ht="16.5" hidden="1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v>19</v>
      </c>
      <c r="H3696" t="str">
        <f t="shared" si="686"/>
        <v/>
      </c>
      <c r="I3696" t="str">
        <f t="shared" si="687"/>
        <v/>
      </c>
      <c r="J3696" t="str">
        <f t="shared" si="688"/>
        <v/>
      </c>
      <c r="K3696" t="str">
        <f t="shared" si="689"/>
        <v/>
      </c>
      <c r="L3696" t="str">
        <f t="shared" si="690"/>
        <v/>
      </c>
      <c r="M3696" t="str">
        <f t="shared" si="691"/>
        <v/>
      </c>
      <c r="N3696" t="str">
        <f t="shared" si="692"/>
        <v/>
      </c>
      <c r="O3696" s="1">
        <f t="shared" si="693"/>
        <v>0</v>
      </c>
      <c r="P3696" s="1">
        <f t="shared" si="685"/>
        <v>0</v>
      </c>
      <c r="Q3696">
        <f t="shared" si="694"/>
        <v>280</v>
      </c>
      <c r="R3696">
        <f t="shared" si="695"/>
        <v>1</v>
      </c>
      <c r="S3696">
        <f t="shared" si="696"/>
        <v>0</v>
      </c>
    </row>
    <row r="3697" spans="1:19" ht="16.5" hidden="1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v>37</v>
      </c>
      <c r="H3697">
        <f t="shared" si="686"/>
        <v>39</v>
      </c>
      <c r="I3697">
        <f t="shared" si="687"/>
        <v>37</v>
      </c>
      <c r="J3697">
        <f t="shared" si="688"/>
        <v>39</v>
      </c>
      <c r="K3697" t="str">
        <f t="shared" si="689"/>
        <v/>
      </c>
      <c r="L3697" t="str">
        <f t="shared" si="690"/>
        <v/>
      </c>
      <c r="M3697" t="str">
        <f t="shared" si="691"/>
        <v/>
      </c>
      <c r="N3697">
        <f t="shared" si="692"/>
        <v>37</v>
      </c>
      <c r="O3697" s="1">
        <f t="shared" si="693"/>
        <v>0</v>
      </c>
      <c r="P3697" s="1">
        <f t="shared" si="685"/>
        <v>152</v>
      </c>
      <c r="Q3697">
        <f t="shared" si="694"/>
        <v>274</v>
      </c>
      <c r="R3697">
        <f t="shared" si="695"/>
        <v>0</v>
      </c>
      <c r="S3697">
        <f t="shared" si="696"/>
        <v>0</v>
      </c>
    </row>
    <row r="3698" spans="1:19" ht="16.5" hidden="1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v>88</v>
      </c>
      <c r="H3698" t="str">
        <f t="shared" si="686"/>
        <v/>
      </c>
      <c r="I3698" t="str">
        <f t="shared" si="687"/>
        <v/>
      </c>
      <c r="J3698" t="str">
        <f t="shared" si="688"/>
        <v/>
      </c>
      <c r="K3698" t="str">
        <f t="shared" si="689"/>
        <v/>
      </c>
      <c r="L3698" t="str">
        <f t="shared" si="690"/>
        <v/>
      </c>
      <c r="M3698" t="str">
        <f t="shared" si="691"/>
        <v/>
      </c>
      <c r="N3698" t="str">
        <f t="shared" si="692"/>
        <v/>
      </c>
      <c r="O3698" s="1">
        <f t="shared" si="693"/>
        <v>0</v>
      </c>
      <c r="P3698" s="1">
        <f t="shared" si="685"/>
        <v>0</v>
      </c>
      <c r="Q3698">
        <f t="shared" si="694"/>
        <v>518</v>
      </c>
      <c r="R3698">
        <f t="shared" si="695"/>
        <v>1</v>
      </c>
      <c r="S3698">
        <f t="shared" si="696"/>
        <v>0</v>
      </c>
    </row>
    <row r="3699" spans="1:19" ht="16.5" hidden="1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v>38</v>
      </c>
      <c r="H3699">
        <f t="shared" si="686"/>
        <v>5</v>
      </c>
      <c r="I3699">
        <f t="shared" si="687"/>
        <v>5</v>
      </c>
      <c r="J3699" t="str">
        <f t="shared" si="688"/>
        <v/>
      </c>
      <c r="K3699" t="str">
        <f t="shared" si="689"/>
        <v/>
      </c>
      <c r="L3699">
        <f t="shared" si="690"/>
        <v>5</v>
      </c>
      <c r="M3699" t="str">
        <f t="shared" si="691"/>
        <v/>
      </c>
      <c r="N3699" t="str">
        <f t="shared" si="692"/>
        <v/>
      </c>
      <c r="O3699" s="1">
        <f t="shared" si="693"/>
        <v>1</v>
      </c>
      <c r="P3699" s="1">
        <f t="shared" si="685"/>
        <v>15</v>
      </c>
      <c r="Q3699">
        <f t="shared" si="694"/>
        <v>91</v>
      </c>
      <c r="R3699">
        <f t="shared" si="695"/>
        <v>0</v>
      </c>
      <c r="S3699">
        <f t="shared" si="696"/>
        <v>0</v>
      </c>
    </row>
    <row r="3700" spans="1:19" ht="16.5" hidden="1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v>87</v>
      </c>
      <c r="H3700">
        <f t="shared" si="686"/>
        <v>29</v>
      </c>
      <c r="I3700" t="str">
        <f t="shared" si="687"/>
        <v/>
      </c>
      <c r="J3700" t="str">
        <f t="shared" si="688"/>
        <v/>
      </c>
      <c r="K3700">
        <f t="shared" si="689"/>
        <v>29</v>
      </c>
      <c r="L3700" t="str">
        <f t="shared" si="690"/>
        <v/>
      </c>
      <c r="M3700" t="str">
        <f t="shared" si="691"/>
        <v/>
      </c>
      <c r="N3700" t="str">
        <f t="shared" si="692"/>
        <v/>
      </c>
      <c r="O3700" s="1">
        <f t="shared" si="693"/>
        <v>0</v>
      </c>
      <c r="P3700" s="1">
        <f t="shared" si="685"/>
        <v>58</v>
      </c>
      <c r="Q3700">
        <f t="shared" si="694"/>
        <v>252</v>
      </c>
      <c r="R3700">
        <f t="shared" si="695"/>
        <v>0</v>
      </c>
      <c r="S3700">
        <f t="shared" si="696"/>
        <v>0</v>
      </c>
    </row>
    <row r="3701" spans="1:19" ht="16.5" hidden="1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v>27</v>
      </c>
      <c r="H3701" t="str">
        <f t="shared" si="686"/>
        <v/>
      </c>
      <c r="I3701">
        <f t="shared" si="687"/>
        <v>66</v>
      </c>
      <c r="J3701" t="str">
        <f t="shared" si="688"/>
        <v/>
      </c>
      <c r="K3701" t="str">
        <f t="shared" si="689"/>
        <v/>
      </c>
      <c r="L3701" t="str">
        <f t="shared" si="690"/>
        <v/>
      </c>
      <c r="M3701">
        <f t="shared" si="691"/>
        <v>66</v>
      </c>
      <c r="N3701" t="str">
        <f t="shared" si="692"/>
        <v/>
      </c>
      <c r="O3701" s="1">
        <f t="shared" si="693"/>
        <v>0</v>
      </c>
      <c r="P3701" s="1">
        <f t="shared" si="685"/>
        <v>132</v>
      </c>
      <c r="Q3701">
        <f t="shared" si="694"/>
        <v>311</v>
      </c>
      <c r="R3701">
        <f t="shared" si="695"/>
        <v>0</v>
      </c>
      <c r="S3701">
        <f t="shared" si="696"/>
        <v>0</v>
      </c>
    </row>
    <row r="3702" spans="1:19" ht="16.5" hidden="1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v>82</v>
      </c>
      <c r="H3702" t="str">
        <f t="shared" si="686"/>
        <v/>
      </c>
      <c r="I3702" t="str">
        <f t="shared" si="687"/>
        <v/>
      </c>
      <c r="J3702" t="str">
        <f t="shared" si="688"/>
        <v/>
      </c>
      <c r="K3702" t="str">
        <f t="shared" si="689"/>
        <v/>
      </c>
      <c r="L3702" t="str">
        <f t="shared" si="690"/>
        <v/>
      </c>
      <c r="M3702" t="str">
        <f t="shared" si="691"/>
        <v/>
      </c>
      <c r="N3702" t="str">
        <f t="shared" si="692"/>
        <v/>
      </c>
      <c r="O3702" s="1">
        <f t="shared" si="693"/>
        <v>0</v>
      </c>
      <c r="P3702" s="1">
        <f t="shared" si="685"/>
        <v>0</v>
      </c>
      <c r="Q3702">
        <f t="shared" si="694"/>
        <v>186</v>
      </c>
      <c r="R3702">
        <f t="shared" si="695"/>
        <v>1</v>
      </c>
      <c r="S3702">
        <f t="shared" si="696"/>
        <v>0</v>
      </c>
    </row>
    <row r="3703" spans="1:19" ht="16.5" hidden="1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v>6</v>
      </c>
      <c r="H3703">
        <f t="shared" si="686"/>
        <v>37</v>
      </c>
      <c r="I3703" t="str">
        <f t="shared" si="687"/>
        <v/>
      </c>
      <c r="J3703" t="str">
        <f t="shared" si="688"/>
        <v/>
      </c>
      <c r="K3703" t="str">
        <f t="shared" si="689"/>
        <v/>
      </c>
      <c r="L3703">
        <f t="shared" si="690"/>
        <v>37</v>
      </c>
      <c r="M3703" t="str">
        <f t="shared" si="691"/>
        <v/>
      </c>
      <c r="N3703" t="str">
        <f t="shared" si="692"/>
        <v/>
      </c>
      <c r="O3703" s="1">
        <f t="shared" si="693"/>
        <v>0</v>
      </c>
      <c r="P3703" s="1">
        <f t="shared" si="685"/>
        <v>74</v>
      </c>
      <c r="Q3703">
        <f t="shared" si="694"/>
        <v>242</v>
      </c>
      <c r="R3703">
        <f t="shared" si="695"/>
        <v>0</v>
      </c>
      <c r="S3703">
        <f t="shared" si="696"/>
        <v>0</v>
      </c>
    </row>
    <row r="3704" spans="1:19" ht="16.5" hidden="1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v>49</v>
      </c>
      <c r="H3704" t="str">
        <f t="shared" si="686"/>
        <v/>
      </c>
      <c r="I3704">
        <f t="shared" si="687"/>
        <v>46</v>
      </c>
      <c r="J3704" t="str">
        <f t="shared" si="688"/>
        <v/>
      </c>
      <c r="K3704" t="str">
        <f t="shared" si="689"/>
        <v/>
      </c>
      <c r="L3704" t="str">
        <f t="shared" si="690"/>
        <v/>
      </c>
      <c r="M3704">
        <f t="shared" si="691"/>
        <v>46</v>
      </c>
      <c r="N3704" t="str">
        <f t="shared" si="692"/>
        <v/>
      </c>
      <c r="O3704" s="1">
        <f t="shared" si="693"/>
        <v>0</v>
      </c>
      <c r="P3704" s="1">
        <f t="shared" si="685"/>
        <v>92</v>
      </c>
      <c r="Q3704">
        <f t="shared" si="694"/>
        <v>522</v>
      </c>
      <c r="R3704">
        <f t="shared" si="695"/>
        <v>0</v>
      </c>
      <c r="S3704">
        <f t="shared" si="696"/>
        <v>0</v>
      </c>
    </row>
    <row r="3705" spans="1:19" ht="16.5" hidden="1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v>22</v>
      </c>
      <c r="H3705" t="str">
        <f t="shared" si="686"/>
        <v/>
      </c>
      <c r="I3705" t="str">
        <f t="shared" si="687"/>
        <v/>
      </c>
      <c r="J3705" t="str">
        <f t="shared" si="688"/>
        <v/>
      </c>
      <c r="K3705" t="str">
        <f t="shared" si="689"/>
        <v/>
      </c>
      <c r="L3705" t="str">
        <f t="shared" si="690"/>
        <v/>
      </c>
      <c r="M3705" t="str">
        <f t="shared" si="691"/>
        <v/>
      </c>
      <c r="N3705" t="str">
        <f t="shared" si="692"/>
        <v/>
      </c>
      <c r="O3705" s="1">
        <f t="shared" si="693"/>
        <v>0</v>
      </c>
      <c r="P3705" s="1">
        <f t="shared" si="685"/>
        <v>0</v>
      </c>
      <c r="Q3705">
        <f t="shared" si="694"/>
        <v>157</v>
      </c>
      <c r="R3705">
        <f t="shared" si="695"/>
        <v>1</v>
      </c>
      <c r="S3705">
        <f t="shared" si="696"/>
        <v>0</v>
      </c>
    </row>
    <row r="3706" spans="1:19" ht="16.5" hidden="1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v>35</v>
      </c>
      <c r="H3706">
        <f t="shared" si="686"/>
        <v>87</v>
      </c>
      <c r="I3706" t="str">
        <f t="shared" si="687"/>
        <v/>
      </c>
      <c r="J3706" t="str">
        <f t="shared" si="688"/>
        <v/>
      </c>
      <c r="K3706" t="str">
        <f t="shared" si="689"/>
        <v/>
      </c>
      <c r="L3706">
        <f t="shared" si="690"/>
        <v>87</v>
      </c>
      <c r="M3706" t="str">
        <f t="shared" si="691"/>
        <v/>
      </c>
      <c r="N3706" t="str">
        <f t="shared" si="692"/>
        <v/>
      </c>
      <c r="O3706" s="1">
        <f t="shared" si="693"/>
        <v>0</v>
      </c>
      <c r="P3706" s="1">
        <f t="shared" si="685"/>
        <v>174</v>
      </c>
      <c r="Q3706">
        <f t="shared" si="694"/>
        <v>372</v>
      </c>
      <c r="R3706">
        <f t="shared" si="695"/>
        <v>0</v>
      </c>
      <c r="S3706">
        <f t="shared" si="696"/>
        <v>0</v>
      </c>
    </row>
    <row r="3707" spans="1:19" ht="16.5" hidden="1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v>78</v>
      </c>
      <c r="H3707">
        <f t="shared" si="686"/>
        <v>27</v>
      </c>
      <c r="I3707">
        <f t="shared" si="687"/>
        <v>11</v>
      </c>
      <c r="J3707" t="str">
        <f t="shared" si="688"/>
        <v/>
      </c>
      <c r="K3707" t="str">
        <f t="shared" si="689"/>
        <v/>
      </c>
      <c r="L3707">
        <f t="shared" si="690"/>
        <v>27</v>
      </c>
      <c r="M3707">
        <f t="shared" si="691"/>
        <v>11</v>
      </c>
      <c r="N3707" t="str">
        <f t="shared" si="692"/>
        <v/>
      </c>
      <c r="O3707" s="1">
        <f t="shared" si="693"/>
        <v>0</v>
      </c>
      <c r="P3707" s="1">
        <f t="shared" si="685"/>
        <v>76</v>
      </c>
      <c r="Q3707">
        <f t="shared" si="694"/>
        <v>164</v>
      </c>
      <c r="R3707">
        <f t="shared" si="695"/>
        <v>0</v>
      </c>
      <c r="S3707">
        <f t="shared" si="696"/>
        <v>0</v>
      </c>
    </row>
    <row r="3708" spans="1:19" ht="16.5" hidden="1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v>40</v>
      </c>
      <c r="H3708" t="str">
        <f t="shared" si="686"/>
        <v/>
      </c>
      <c r="I3708" t="str">
        <f t="shared" si="687"/>
        <v/>
      </c>
      <c r="J3708" t="str">
        <f t="shared" si="688"/>
        <v/>
      </c>
      <c r="K3708" t="str">
        <f t="shared" si="689"/>
        <v/>
      </c>
      <c r="L3708" t="str">
        <f t="shared" si="690"/>
        <v/>
      </c>
      <c r="M3708" t="str">
        <f t="shared" si="691"/>
        <v/>
      </c>
      <c r="N3708" t="str">
        <f t="shared" si="692"/>
        <v/>
      </c>
      <c r="O3708" s="1">
        <f t="shared" si="693"/>
        <v>0</v>
      </c>
      <c r="P3708" s="1">
        <f t="shared" si="685"/>
        <v>0</v>
      </c>
      <c r="Q3708">
        <f t="shared" si="694"/>
        <v>368</v>
      </c>
      <c r="R3708">
        <f t="shared" si="695"/>
        <v>1</v>
      </c>
      <c r="S3708">
        <f t="shared" si="696"/>
        <v>0</v>
      </c>
    </row>
    <row r="3709" spans="1:19" ht="16.5" hidden="1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v>63</v>
      </c>
      <c r="H3709" t="str">
        <f t="shared" si="686"/>
        <v/>
      </c>
      <c r="I3709" t="str">
        <f t="shared" si="687"/>
        <v/>
      </c>
      <c r="J3709" t="str">
        <f t="shared" si="688"/>
        <v/>
      </c>
      <c r="K3709" t="str">
        <f t="shared" si="689"/>
        <v/>
      </c>
      <c r="L3709" t="str">
        <f t="shared" si="690"/>
        <v/>
      </c>
      <c r="M3709" t="str">
        <f t="shared" si="691"/>
        <v/>
      </c>
      <c r="N3709" t="str">
        <f t="shared" si="692"/>
        <v/>
      </c>
      <c r="O3709" s="1">
        <f t="shared" si="693"/>
        <v>0</v>
      </c>
      <c r="P3709" s="1">
        <f t="shared" si="685"/>
        <v>0</v>
      </c>
      <c r="Q3709">
        <f t="shared" si="694"/>
        <v>254</v>
      </c>
      <c r="R3709">
        <f t="shared" si="695"/>
        <v>1</v>
      </c>
      <c r="S3709">
        <f t="shared" si="696"/>
        <v>0</v>
      </c>
    </row>
    <row r="3710" spans="1:19" ht="16.5" hidden="1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v>64</v>
      </c>
      <c r="H3710" t="str">
        <f t="shared" si="686"/>
        <v/>
      </c>
      <c r="I3710" t="str">
        <f t="shared" si="687"/>
        <v/>
      </c>
      <c r="J3710" t="str">
        <f t="shared" si="688"/>
        <v/>
      </c>
      <c r="K3710" t="str">
        <f t="shared" si="689"/>
        <v/>
      </c>
      <c r="L3710" t="str">
        <f t="shared" si="690"/>
        <v/>
      </c>
      <c r="M3710" t="str">
        <f t="shared" si="691"/>
        <v/>
      </c>
      <c r="N3710" t="str">
        <f t="shared" si="692"/>
        <v/>
      </c>
      <c r="O3710" s="1">
        <f t="shared" si="693"/>
        <v>0</v>
      </c>
      <c r="P3710" s="1">
        <f t="shared" si="685"/>
        <v>0</v>
      </c>
      <c r="Q3710">
        <f t="shared" si="694"/>
        <v>452</v>
      </c>
      <c r="R3710">
        <f t="shared" si="695"/>
        <v>1</v>
      </c>
      <c r="S3710">
        <f t="shared" si="696"/>
        <v>0</v>
      </c>
    </row>
    <row r="3711" spans="1:19" ht="16.5" hidden="1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v>72</v>
      </c>
      <c r="H3711" t="str">
        <f t="shared" si="686"/>
        <v/>
      </c>
      <c r="I3711">
        <f t="shared" si="687"/>
        <v>16</v>
      </c>
      <c r="J3711" t="str">
        <f t="shared" si="688"/>
        <v/>
      </c>
      <c r="K3711" t="str">
        <f t="shared" si="689"/>
        <v/>
      </c>
      <c r="L3711" t="str">
        <f t="shared" si="690"/>
        <v/>
      </c>
      <c r="M3711">
        <f t="shared" si="691"/>
        <v>16</v>
      </c>
      <c r="N3711" t="str">
        <f t="shared" si="692"/>
        <v/>
      </c>
      <c r="O3711" s="1">
        <f t="shared" si="693"/>
        <v>0</v>
      </c>
      <c r="P3711" s="1">
        <f t="shared" si="685"/>
        <v>32</v>
      </c>
      <c r="Q3711">
        <f t="shared" si="694"/>
        <v>235</v>
      </c>
      <c r="R3711">
        <f t="shared" si="695"/>
        <v>0</v>
      </c>
      <c r="S3711">
        <f t="shared" si="696"/>
        <v>0</v>
      </c>
    </row>
    <row r="3712" spans="1:19" ht="16.5" hidden="1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v>42</v>
      </c>
      <c r="H3712" t="str">
        <f t="shared" si="686"/>
        <v/>
      </c>
      <c r="I3712" t="str">
        <f t="shared" si="687"/>
        <v/>
      </c>
      <c r="J3712" t="str">
        <f t="shared" si="688"/>
        <v/>
      </c>
      <c r="K3712" t="str">
        <f t="shared" si="689"/>
        <v/>
      </c>
      <c r="L3712" t="str">
        <f t="shared" si="690"/>
        <v/>
      </c>
      <c r="M3712" t="str">
        <f t="shared" si="691"/>
        <v/>
      </c>
      <c r="N3712" t="str">
        <f t="shared" si="692"/>
        <v/>
      </c>
      <c r="O3712" s="1">
        <f t="shared" si="693"/>
        <v>0</v>
      </c>
      <c r="P3712" s="1">
        <f t="shared" si="685"/>
        <v>0</v>
      </c>
      <c r="Q3712">
        <f t="shared" si="694"/>
        <v>266</v>
      </c>
      <c r="R3712">
        <f t="shared" si="695"/>
        <v>1</v>
      </c>
      <c r="S3712">
        <f t="shared" si="696"/>
        <v>0</v>
      </c>
    </row>
    <row r="3713" spans="1:19" ht="16.5" hidden="1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v>58</v>
      </c>
      <c r="H3713" t="str">
        <f t="shared" si="686"/>
        <v/>
      </c>
      <c r="I3713" t="str">
        <f t="shared" si="687"/>
        <v/>
      </c>
      <c r="J3713" t="str">
        <f t="shared" si="688"/>
        <v/>
      </c>
      <c r="K3713" t="str">
        <f t="shared" si="689"/>
        <v/>
      </c>
      <c r="L3713" t="str">
        <f t="shared" si="690"/>
        <v/>
      </c>
      <c r="M3713" t="str">
        <f t="shared" si="691"/>
        <v/>
      </c>
      <c r="N3713" t="str">
        <f t="shared" si="692"/>
        <v/>
      </c>
      <c r="O3713" s="1">
        <f t="shared" si="693"/>
        <v>0</v>
      </c>
      <c r="P3713" s="1">
        <f t="shared" ref="P3713:P3776" si="697">SUM(H3713:N3713)</f>
        <v>0</v>
      </c>
      <c r="Q3713">
        <f t="shared" si="694"/>
        <v>398</v>
      </c>
      <c r="R3713">
        <f t="shared" si="695"/>
        <v>1</v>
      </c>
      <c r="S3713">
        <f t="shared" si="696"/>
        <v>0</v>
      </c>
    </row>
    <row r="3714" spans="1:19" ht="16.5" hidden="1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v>36</v>
      </c>
      <c r="H3714" t="str">
        <f t="shared" ref="H3714:H3777" si="698">IF(COUNTIF($A3714:$G3714,A3714)&lt;&gt;1,A3714,"")</f>
        <v/>
      </c>
      <c r="I3714" t="str">
        <f t="shared" ref="I3714:I3777" si="699">IF(COUNTIF($A3714:$G3714,B3714)&lt;&gt;1,B3714,"")</f>
        <v/>
      </c>
      <c r="J3714" t="str">
        <f t="shared" ref="J3714:J3777" si="700">IF(COUNTIF($A3714:$G3714,C3714)&lt;&gt;1,C3714,"")</f>
        <v/>
      </c>
      <c r="K3714" t="str">
        <f t="shared" ref="K3714:K3777" si="701">IF(COUNTIF($A3714:$G3714,D3714)&lt;&gt;1,D3714,"")</f>
        <v/>
      </c>
      <c r="L3714" t="str">
        <f t="shared" ref="L3714:L3777" si="702">IF(COUNTIF($A3714:$G3714,E3714)&lt;&gt;1,E3714,"")</f>
        <v/>
      </c>
      <c r="M3714" t="str">
        <f t="shared" ref="M3714:M3777" si="703">IF(COUNTIF($A3714:$G3714,F3714)&lt;&gt;1,F3714,"")</f>
        <v/>
      </c>
      <c r="N3714" t="str">
        <f t="shared" ref="N3714:N3777" si="704">IF(COUNTIF($A3714:$G3714,G3714)&lt;&gt;1,G3714,"")</f>
        <v/>
      </c>
      <c r="O3714" s="1">
        <f t="shared" ref="O3714:O3777" si="705">IF(COUNT(H3714:N3714)=3,1,0)</f>
        <v>0</v>
      </c>
      <c r="P3714" s="1">
        <f t="shared" si="697"/>
        <v>0</v>
      </c>
      <c r="Q3714">
        <f t="shared" ref="Q3714:Q3777" si="706">SUM(A3714:G3714)-O3714</f>
        <v>321</v>
      </c>
      <c r="R3714">
        <f t="shared" ref="R3714:R3777" si="707">IF(P3714^2&lt;=Q3714,1,0)</f>
        <v>1</v>
      </c>
      <c r="S3714">
        <f t="shared" ref="S3714:S3777" si="708">IF(AND(O3714=1,R3714=1),1,0)</f>
        <v>0</v>
      </c>
    </row>
    <row r="3715" spans="1:19" ht="16.5" hidden="1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v>77</v>
      </c>
      <c r="H3715" t="str">
        <f t="shared" si="698"/>
        <v/>
      </c>
      <c r="I3715" t="str">
        <f t="shared" si="699"/>
        <v/>
      </c>
      <c r="J3715" t="str">
        <f t="shared" si="700"/>
        <v/>
      </c>
      <c r="K3715" t="str">
        <f t="shared" si="701"/>
        <v/>
      </c>
      <c r="L3715" t="str">
        <f t="shared" si="702"/>
        <v/>
      </c>
      <c r="M3715" t="str">
        <f t="shared" si="703"/>
        <v/>
      </c>
      <c r="N3715" t="str">
        <f t="shared" si="704"/>
        <v/>
      </c>
      <c r="O3715" s="1">
        <f t="shared" si="705"/>
        <v>0</v>
      </c>
      <c r="P3715" s="1">
        <f t="shared" si="697"/>
        <v>0</v>
      </c>
      <c r="Q3715">
        <f t="shared" si="706"/>
        <v>489</v>
      </c>
      <c r="R3715">
        <f t="shared" si="707"/>
        <v>1</v>
      </c>
      <c r="S3715">
        <f t="shared" si="708"/>
        <v>0</v>
      </c>
    </row>
    <row r="3716" spans="1:19" ht="16.5" hidden="1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v>46</v>
      </c>
      <c r="H3716" t="str">
        <f t="shared" si="698"/>
        <v/>
      </c>
      <c r="I3716">
        <f t="shared" si="699"/>
        <v>78</v>
      </c>
      <c r="J3716" t="str">
        <f t="shared" si="700"/>
        <v/>
      </c>
      <c r="K3716" t="str">
        <f t="shared" si="701"/>
        <v/>
      </c>
      <c r="L3716" t="str">
        <f t="shared" si="702"/>
        <v/>
      </c>
      <c r="M3716">
        <f t="shared" si="703"/>
        <v>78</v>
      </c>
      <c r="N3716" t="str">
        <f t="shared" si="704"/>
        <v/>
      </c>
      <c r="O3716" s="1">
        <f t="shared" si="705"/>
        <v>0</v>
      </c>
      <c r="P3716" s="1">
        <f t="shared" si="697"/>
        <v>156</v>
      </c>
      <c r="Q3716">
        <f t="shared" si="706"/>
        <v>468</v>
      </c>
      <c r="R3716">
        <f t="shared" si="707"/>
        <v>0</v>
      </c>
      <c r="S3716">
        <f t="shared" si="708"/>
        <v>0</v>
      </c>
    </row>
    <row r="3717" spans="1:19" ht="16.5" hidden="1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v>32</v>
      </c>
      <c r="H3717">
        <f t="shared" si="698"/>
        <v>72</v>
      </c>
      <c r="I3717">
        <f t="shared" si="699"/>
        <v>40</v>
      </c>
      <c r="J3717" t="str">
        <f t="shared" si="700"/>
        <v/>
      </c>
      <c r="K3717" t="str">
        <f t="shared" si="701"/>
        <v/>
      </c>
      <c r="L3717">
        <f t="shared" si="702"/>
        <v>72</v>
      </c>
      <c r="M3717">
        <f t="shared" si="703"/>
        <v>40</v>
      </c>
      <c r="N3717" t="str">
        <f t="shared" si="704"/>
        <v/>
      </c>
      <c r="O3717" s="1">
        <f t="shared" si="705"/>
        <v>0</v>
      </c>
      <c r="P3717" s="1">
        <f t="shared" si="697"/>
        <v>224</v>
      </c>
      <c r="Q3717">
        <f t="shared" si="706"/>
        <v>368</v>
      </c>
      <c r="R3717">
        <f t="shared" si="707"/>
        <v>0</v>
      </c>
      <c r="S3717">
        <f t="shared" si="708"/>
        <v>0</v>
      </c>
    </row>
    <row r="3718" spans="1:19" ht="16.5" hidden="1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v>51</v>
      </c>
      <c r="H3718" t="str">
        <f t="shared" si="698"/>
        <v/>
      </c>
      <c r="I3718">
        <f t="shared" si="699"/>
        <v>44</v>
      </c>
      <c r="J3718" t="str">
        <f t="shared" si="700"/>
        <v/>
      </c>
      <c r="K3718" t="str">
        <f t="shared" si="701"/>
        <v/>
      </c>
      <c r="L3718" t="str">
        <f t="shared" si="702"/>
        <v/>
      </c>
      <c r="M3718">
        <f t="shared" si="703"/>
        <v>44</v>
      </c>
      <c r="N3718" t="str">
        <f t="shared" si="704"/>
        <v/>
      </c>
      <c r="O3718" s="1">
        <f t="shared" si="705"/>
        <v>0</v>
      </c>
      <c r="P3718" s="1">
        <f t="shared" si="697"/>
        <v>88</v>
      </c>
      <c r="Q3718">
        <f t="shared" si="706"/>
        <v>337</v>
      </c>
      <c r="R3718">
        <f t="shared" si="707"/>
        <v>0</v>
      </c>
      <c r="S3718">
        <f t="shared" si="708"/>
        <v>0</v>
      </c>
    </row>
    <row r="3719" spans="1:19" ht="16.5" hidden="1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v>27</v>
      </c>
      <c r="H3719" t="str">
        <f t="shared" si="698"/>
        <v/>
      </c>
      <c r="I3719" t="str">
        <f t="shared" si="699"/>
        <v/>
      </c>
      <c r="J3719" t="str">
        <f t="shared" si="700"/>
        <v/>
      </c>
      <c r="K3719" t="str">
        <f t="shared" si="701"/>
        <v/>
      </c>
      <c r="L3719" t="str">
        <f t="shared" si="702"/>
        <v/>
      </c>
      <c r="M3719" t="str">
        <f t="shared" si="703"/>
        <v/>
      </c>
      <c r="N3719" t="str">
        <f t="shared" si="704"/>
        <v/>
      </c>
      <c r="O3719" s="1">
        <f t="shared" si="705"/>
        <v>0</v>
      </c>
      <c r="P3719" s="1">
        <f t="shared" si="697"/>
        <v>0</v>
      </c>
      <c r="Q3719">
        <f t="shared" si="706"/>
        <v>314</v>
      </c>
      <c r="R3719">
        <f t="shared" si="707"/>
        <v>1</v>
      </c>
      <c r="S3719">
        <f t="shared" si="708"/>
        <v>0</v>
      </c>
    </row>
    <row r="3720" spans="1:19" ht="16.5" hidden="1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v>86</v>
      </c>
      <c r="H3720" t="str">
        <f t="shared" si="698"/>
        <v/>
      </c>
      <c r="I3720" t="str">
        <f t="shared" si="699"/>
        <v/>
      </c>
      <c r="J3720" t="str">
        <f t="shared" si="700"/>
        <v/>
      </c>
      <c r="K3720" t="str">
        <f t="shared" si="701"/>
        <v/>
      </c>
      <c r="L3720" t="str">
        <f t="shared" si="702"/>
        <v/>
      </c>
      <c r="M3720" t="str">
        <f t="shared" si="703"/>
        <v/>
      </c>
      <c r="N3720" t="str">
        <f t="shared" si="704"/>
        <v/>
      </c>
      <c r="O3720" s="1">
        <f t="shared" si="705"/>
        <v>0</v>
      </c>
      <c r="P3720" s="1">
        <f t="shared" si="697"/>
        <v>0</v>
      </c>
      <c r="Q3720">
        <f t="shared" si="706"/>
        <v>449</v>
      </c>
      <c r="R3720">
        <f t="shared" si="707"/>
        <v>1</v>
      </c>
      <c r="S3720">
        <f t="shared" si="708"/>
        <v>0</v>
      </c>
    </row>
    <row r="3721" spans="1:19" ht="16.5" hidden="1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v>42</v>
      </c>
      <c r="H3721" t="str">
        <f t="shared" si="698"/>
        <v/>
      </c>
      <c r="I3721" t="str">
        <f t="shared" si="699"/>
        <v/>
      </c>
      <c r="J3721" t="str">
        <f t="shared" si="700"/>
        <v/>
      </c>
      <c r="K3721" t="str">
        <f t="shared" si="701"/>
        <v/>
      </c>
      <c r="L3721" t="str">
        <f t="shared" si="702"/>
        <v/>
      </c>
      <c r="M3721" t="str">
        <f t="shared" si="703"/>
        <v/>
      </c>
      <c r="N3721" t="str">
        <f t="shared" si="704"/>
        <v/>
      </c>
      <c r="O3721" s="1">
        <f t="shared" si="705"/>
        <v>0</v>
      </c>
      <c r="P3721" s="1">
        <f t="shared" si="697"/>
        <v>0</v>
      </c>
      <c r="Q3721">
        <f t="shared" si="706"/>
        <v>471</v>
      </c>
      <c r="R3721">
        <f t="shared" si="707"/>
        <v>1</v>
      </c>
      <c r="S3721">
        <f t="shared" si="708"/>
        <v>0</v>
      </c>
    </row>
    <row r="3722" spans="1:19" ht="16.5" hidden="1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v>17</v>
      </c>
      <c r="H3722" t="str">
        <f t="shared" si="698"/>
        <v/>
      </c>
      <c r="I3722" t="str">
        <f t="shared" si="699"/>
        <v/>
      </c>
      <c r="J3722">
        <f t="shared" si="700"/>
        <v>69</v>
      </c>
      <c r="K3722" t="str">
        <f t="shared" si="701"/>
        <v/>
      </c>
      <c r="L3722">
        <f t="shared" si="702"/>
        <v>69</v>
      </c>
      <c r="M3722" t="str">
        <f t="shared" si="703"/>
        <v/>
      </c>
      <c r="N3722" t="str">
        <f t="shared" si="704"/>
        <v/>
      </c>
      <c r="O3722" s="1">
        <f t="shared" si="705"/>
        <v>0</v>
      </c>
      <c r="P3722" s="1">
        <f t="shared" si="697"/>
        <v>138</v>
      </c>
      <c r="Q3722">
        <f t="shared" si="706"/>
        <v>289</v>
      </c>
      <c r="R3722">
        <f t="shared" si="707"/>
        <v>0</v>
      </c>
      <c r="S3722">
        <f t="shared" si="708"/>
        <v>0</v>
      </c>
    </row>
    <row r="3723" spans="1:19" ht="16.5" hidden="1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v>33</v>
      </c>
      <c r="H3723" t="str">
        <f t="shared" si="698"/>
        <v/>
      </c>
      <c r="I3723" t="str">
        <f t="shared" si="699"/>
        <v/>
      </c>
      <c r="J3723" t="str">
        <f t="shared" si="700"/>
        <v/>
      </c>
      <c r="K3723" t="str">
        <f t="shared" si="701"/>
        <v/>
      </c>
      <c r="L3723" t="str">
        <f t="shared" si="702"/>
        <v/>
      </c>
      <c r="M3723" t="str">
        <f t="shared" si="703"/>
        <v/>
      </c>
      <c r="N3723" t="str">
        <f t="shared" si="704"/>
        <v/>
      </c>
      <c r="O3723" s="1">
        <f t="shared" si="705"/>
        <v>0</v>
      </c>
      <c r="P3723" s="1">
        <f t="shared" si="697"/>
        <v>0</v>
      </c>
      <c r="Q3723">
        <f t="shared" si="706"/>
        <v>444</v>
      </c>
      <c r="R3723">
        <f t="shared" si="707"/>
        <v>1</v>
      </c>
      <c r="S3723">
        <f t="shared" si="708"/>
        <v>0</v>
      </c>
    </row>
    <row r="3724" spans="1:19" ht="16.5" hidden="1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v>47</v>
      </c>
      <c r="H3724" t="str">
        <f t="shared" si="698"/>
        <v/>
      </c>
      <c r="I3724" t="str">
        <f t="shared" si="699"/>
        <v/>
      </c>
      <c r="J3724" t="str">
        <f t="shared" si="700"/>
        <v/>
      </c>
      <c r="K3724" t="str">
        <f t="shared" si="701"/>
        <v/>
      </c>
      <c r="L3724" t="str">
        <f t="shared" si="702"/>
        <v/>
      </c>
      <c r="M3724" t="str">
        <f t="shared" si="703"/>
        <v/>
      </c>
      <c r="N3724" t="str">
        <f t="shared" si="704"/>
        <v/>
      </c>
      <c r="O3724" s="1">
        <f t="shared" si="705"/>
        <v>0</v>
      </c>
      <c r="P3724" s="1">
        <f t="shared" si="697"/>
        <v>0</v>
      </c>
      <c r="Q3724">
        <f t="shared" si="706"/>
        <v>518</v>
      </c>
      <c r="R3724">
        <f t="shared" si="707"/>
        <v>1</v>
      </c>
      <c r="S3724">
        <f t="shared" si="708"/>
        <v>0</v>
      </c>
    </row>
    <row r="3725" spans="1:19" ht="16.5" hidden="1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v>35</v>
      </c>
      <c r="H3725">
        <f t="shared" si="698"/>
        <v>27</v>
      </c>
      <c r="I3725" t="str">
        <f t="shared" si="699"/>
        <v/>
      </c>
      <c r="J3725" t="str">
        <f t="shared" si="700"/>
        <v/>
      </c>
      <c r="K3725" t="str">
        <f t="shared" si="701"/>
        <v/>
      </c>
      <c r="L3725">
        <f t="shared" si="702"/>
        <v>27</v>
      </c>
      <c r="M3725" t="str">
        <f t="shared" si="703"/>
        <v/>
      </c>
      <c r="N3725" t="str">
        <f t="shared" si="704"/>
        <v/>
      </c>
      <c r="O3725" s="1">
        <f t="shared" si="705"/>
        <v>0</v>
      </c>
      <c r="P3725" s="1">
        <f t="shared" si="697"/>
        <v>54</v>
      </c>
      <c r="Q3725">
        <f t="shared" si="706"/>
        <v>249</v>
      </c>
      <c r="R3725">
        <f t="shared" si="707"/>
        <v>0</v>
      </c>
      <c r="S3725">
        <f t="shared" si="708"/>
        <v>0</v>
      </c>
    </row>
    <row r="3726" spans="1:19" ht="16.5" hidden="1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v>11</v>
      </c>
      <c r="H3726">
        <f t="shared" si="698"/>
        <v>86</v>
      </c>
      <c r="I3726" t="str">
        <f t="shared" si="699"/>
        <v/>
      </c>
      <c r="J3726" t="str">
        <f t="shared" si="700"/>
        <v/>
      </c>
      <c r="K3726" t="str">
        <f t="shared" si="701"/>
        <v/>
      </c>
      <c r="L3726">
        <f t="shared" si="702"/>
        <v>86</v>
      </c>
      <c r="M3726" t="str">
        <f t="shared" si="703"/>
        <v/>
      </c>
      <c r="N3726" t="str">
        <f t="shared" si="704"/>
        <v/>
      </c>
      <c r="O3726" s="1">
        <f t="shared" si="705"/>
        <v>0</v>
      </c>
      <c r="P3726" s="1">
        <f t="shared" si="697"/>
        <v>172</v>
      </c>
      <c r="Q3726">
        <f t="shared" si="706"/>
        <v>356</v>
      </c>
      <c r="R3726">
        <f t="shared" si="707"/>
        <v>0</v>
      </c>
      <c r="S3726">
        <f t="shared" si="708"/>
        <v>0</v>
      </c>
    </row>
    <row r="3727" spans="1:19" ht="16.5" hidden="1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v>44</v>
      </c>
      <c r="H3727" t="str">
        <f t="shared" si="698"/>
        <v/>
      </c>
      <c r="I3727">
        <f t="shared" si="699"/>
        <v>29</v>
      </c>
      <c r="J3727" t="str">
        <f t="shared" si="700"/>
        <v/>
      </c>
      <c r="K3727" t="str">
        <f t="shared" si="701"/>
        <v/>
      </c>
      <c r="L3727" t="str">
        <f t="shared" si="702"/>
        <v/>
      </c>
      <c r="M3727">
        <f t="shared" si="703"/>
        <v>29</v>
      </c>
      <c r="N3727" t="str">
        <f t="shared" si="704"/>
        <v/>
      </c>
      <c r="O3727" s="1">
        <f t="shared" si="705"/>
        <v>0</v>
      </c>
      <c r="P3727" s="1">
        <f t="shared" si="697"/>
        <v>58</v>
      </c>
      <c r="Q3727">
        <f t="shared" si="706"/>
        <v>270</v>
      </c>
      <c r="R3727">
        <f t="shared" si="707"/>
        <v>0</v>
      </c>
      <c r="S3727">
        <f t="shared" si="708"/>
        <v>0</v>
      </c>
    </row>
    <row r="3728" spans="1:19" ht="16.5" hidden="1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v>64</v>
      </c>
      <c r="H3728">
        <f t="shared" si="698"/>
        <v>17</v>
      </c>
      <c r="I3728" t="str">
        <f t="shared" si="699"/>
        <v/>
      </c>
      <c r="J3728" t="str">
        <f t="shared" si="700"/>
        <v/>
      </c>
      <c r="K3728" t="str">
        <f t="shared" si="701"/>
        <v/>
      </c>
      <c r="L3728">
        <f t="shared" si="702"/>
        <v>17</v>
      </c>
      <c r="M3728" t="str">
        <f t="shared" si="703"/>
        <v/>
      </c>
      <c r="N3728" t="str">
        <f t="shared" si="704"/>
        <v/>
      </c>
      <c r="O3728" s="1">
        <f t="shared" si="705"/>
        <v>0</v>
      </c>
      <c r="P3728" s="1">
        <f t="shared" si="697"/>
        <v>34</v>
      </c>
      <c r="Q3728">
        <f t="shared" si="706"/>
        <v>234</v>
      </c>
      <c r="R3728">
        <f t="shared" si="707"/>
        <v>0</v>
      </c>
      <c r="S3728">
        <f t="shared" si="708"/>
        <v>0</v>
      </c>
    </row>
    <row r="3729" spans="1:19" ht="16.5" hidden="1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v>79</v>
      </c>
      <c r="H3729">
        <f t="shared" si="698"/>
        <v>33</v>
      </c>
      <c r="I3729">
        <f t="shared" si="699"/>
        <v>40</v>
      </c>
      <c r="J3729">
        <f t="shared" si="700"/>
        <v>40</v>
      </c>
      <c r="K3729" t="str">
        <f t="shared" si="701"/>
        <v/>
      </c>
      <c r="L3729">
        <f t="shared" si="702"/>
        <v>33</v>
      </c>
      <c r="M3729">
        <f t="shared" si="703"/>
        <v>40</v>
      </c>
      <c r="N3729" t="str">
        <f t="shared" si="704"/>
        <v/>
      </c>
      <c r="O3729" s="1">
        <f t="shared" si="705"/>
        <v>0</v>
      </c>
      <c r="P3729" s="1">
        <f t="shared" si="697"/>
        <v>186</v>
      </c>
      <c r="Q3729">
        <f t="shared" si="706"/>
        <v>312</v>
      </c>
      <c r="R3729">
        <f t="shared" si="707"/>
        <v>0</v>
      </c>
      <c r="S3729">
        <f t="shared" si="708"/>
        <v>0</v>
      </c>
    </row>
    <row r="3730" spans="1:19" ht="16.5" hidden="1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v>82</v>
      </c>
      <c r="H3730" t="str">
        <f t="shared" si="698"/>
        <v/>
      </c>
      <c r="I3730" t="str">
        <f t="shared" si="699"/>
        <v/>
      </c>
      <c r="J3730" t="str">
        <f t="shared" si="700"/>
        <v/>
      </c>
      <c r="K3730" t="str">
        <f t="shared" si="701"/>
        <v/>
      </c>
      <c r="L3730" t="str">
        <f t="shared" si="702"/>
        <v/>
      </c>
      <c r="M3730" t="str">
        <f t="shared" si="703"/>
        <v/>
      </c>
      <c r="N3730" t="str">
        <f t="shared" si="704"/>
        <v/>
      </c>
      <c r="O3730" s="1">
        <f t="shared" si="705"/>
        <v>0</v>
      </c>
      <c r="P3730" s="1">
        <f t="shared" si="697"/>
        <v>0</v>
      </c>
      <c r="Q3730">
        <f t="shared" si="706"/>
        <v>399</v>
      </c>
      <c r="R3730">
        <f t="shared" si="707"/>
        <v>1</v>
      </c>
      <c r="S3730">
        <f t="shared" si="708"/>
        <v>0</v>
      </c>
    </row>
    <row r="3731" spans="1:19" ht="16.5" hidden="1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v>21</v>
      </c>
      <c r="H3731" t="str">
        <f t="shared" si="698"/>
        <v/>
      </c>
      <c r="I3731" t="str">
        <f t="shared" si="699"/>
        <v/>
      </c>
      <c r="J3731" t="str">
        <f t="shared" si="700"/>
        <v/>
      </c>
      <c r="K3731" t="str">
        <f t="shared" si="701"/>
        <v/>
      </c>
      <c r="L3731" t="str">
        <f t="shared" si="702"/>
        <v/>
      </c>
      <c r="M3731" t="str">
        <f t="shared" si="703"/>
        <v/>
      </c>
      <c r="N3731" t="str">
        <f t="shared" si="704"/>
        <v/>
      </c>
      <c r="O3731" s="1">
        <f t="shared" si="705"/>
        <v>0</v>
      </c>
      <c r="P3731" s="1">
        <f t="shared" si="697"/>
        <v>0</v>
      </c>
      <c r="Q3731">
        <f t="shared" si="706"/>
        <v>294</v>
      </c>
      <c r="R3731">
        <f t="shared" si="707"/>
        <v>1</v>
      </c>
      <c r="S3731">
        <f t="shared" si="708"/>
        <v>0</v>
      </c>
    </row>
    <row r="3732" spans="1:19" ht="16.5" hidden="1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v>43</v>
      </c>
      <c r="H3732" t="str">
        <f t="shared" si="698"/>
        <v/>
      </c>
      <c r="I3732" t="str">
        <f t="shared" si="699"/>
        <v/>
      </c>
      <c r="J3732" t="str">
        <f t="shared" si="700"/>
        <v/>
      </c>
      <c r="K3732" t="str">
        <f t="shared" si="701"/>
        <v/>
      </c>
      <c r="L3732" t="str">
        <f t="shared" si="702"/>
        <v/>
      </c>
      <c r="M3732" t="str">
        <f t="shared" si="703"/>
        <v/>
      </c>
      <c r="N3732" t="str">
        <f t="shared" si="704"/>
        <v/>
      </c>
      <c r="O3732" s="1">
        <f t="shared" si="705"/>
        <v>0</v>
      </c>
      <c r="P3732" s="1">
        <f t="shared" si="697"/>
        <v>0</v>
      </c>
      <c r="Q3732">
        <f t="shared" si="706"/>
        <v>244</v>
      </c>
      <c r="R3732">
        <f t="shared" si="707"/>
        <v>1</v>
      </c>
      <c r="S3732">
        <f t="shared" si="708"/>
        <v>0</v>
      </c>
    </row>
    <row r="3733" spans="1:19" ht="16.5" hidden="1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v>85</v>
      </c>
      <c r="H3733" t="str">
        <f t="shared" si="698"/>
        <v/>
      </c>
      <c r="I3733" t="str">
        <f t="shared" si="699"/>
        <v/>
      </c>
      <c r="J3733" t="str">
        <f t="shared" si="700"/>
        <v/>
      </c>
      <c r="K3733" t="str">
        <f t="shared" si="701"/>
        <v/>
      </c>
      <c r="L3733" t="str">
        <f t="shared" si="702"/>
        <v/>
      </c>
      <c r="M3733" t="str">
        <f t="shared" si="703"/>
        <v/>
      </c>
      <c r="N3733" t="str">
        <f t="shared" si="704"/>
        <v/>
      </c>
      <c r="O3733" s="1">
        <f t="shared" si="705"/>
        <v>0</v>
      </c>
      <c r="P3733" s="1">
        <f t="shared" si="697"/>
        <v>0</v>
      </c>
      <c r="Q3733">
        <f t="shared" si="706"/>
        <v>391</v>
      </c>
      <c r="R3733">
        <f t="shared" si="707"/>
        <v>1</v>
      </c>
      <c r="S3733">
        <f t="shared" si="708"/>
        <v>0</v>
      </c>
    </row>
    <row r="3734" spans="1:19" ht="16.5" hidden="1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v>92</v>
      </c>
      <c r="H3734">
        <f t="shared" si="698"/>
        <v>64</v>
      </c>
      <c r="I3734" t="str">
        <f t="shared" si="699"/>
        <v/>
      </c>
      <c r="J3734" t="str">
        <f t="shared" si="700"/>
        <v/>
      </c>
      <c r="K3734">
        <f t="shared" si="701"/>
        <v>64</v>
      </c>
      <c r="L3734" t="str">
        <f t="shared" si="702"/>
        <v/>
      </c>
      <c r="M3734" t="str">
        <f t="shared" si="703"/>
        <v/>
      </c>
      <c r="N3734" t="str">
        <f t="shared" si="704"/>
        <v/>
      </c>
      <c r="O3734" s="1">
        <f t="shared" si="705"/>
        <v>0</v>
      </c>
      <c r="P3734" s="1">
        <f t="shared" si="697"/>
        <v>128</v>
      </c>
      <c r="Q3734">
        <f t="shared" si="706"/>
        <v>515</v>
      </c>
      <c r="R3734">
        <f t="shared" si="707"/>
        <v>0</v>
      </c>
      <c r="S3734">
        <f t="shared" si="708"/>
        <v>0</v>
      </c>
    </row>
    <row r="3735" spans="1:19" ht="16.5" hidden="1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v>48</v>
      </c>
      <c r="H3735" t="str">
        <f t="shared" si="698"/>
        <v/>
      </c>
      <c r="I3735">
        <f t="shared" si="699"/>
        <v>63</v>
      </c>
      <c r="J3735" t="str">
        <f t="shared" si="700"/>
        <v/>
      </c>
      <c r="K3735" t="str">
        <f t="shared" si="701"/>
        <v/>
      </c>
      <c r="L3735" t="str">
        <f t="shared" si="702"/>
        <v/>
      </c>
      <c r="M3735">
        <f t="shared" si="703"/>
        <v>63</v>
      </c>
      <c r="N3735" t="str">
        <f t="shared" si="704"/>
        <v/>
      </c>
      <c r="O3735" s="1">
        <f t="shared" si="705"/>
        <v>0</v>
      </c>
      <c r="P3735" s="1">
        <f t="shared" si="697"/>
        <v>126</v>
      </c>
      <c r="Q3735">
        <f t="shared" si="706"/>
        <v>383</v>
      </c>
      <c r="R3735">
        <f t="shared" si="707"/>
        <v>0</v>
      </c>
      <c r="S3735">
        <f t="shared" si="708"/>
        <v>0</v>
      </c>
    </row>
    <row r="3736" spans="1:19" ht="16.5" hidden="1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v>82</v>
      </c>
      <c r="H3736">
        <f t="shared" si="698"/>
        <v>82</v>
      </c>
      <c r="I3736">
        <f t="shared" si="699"/>
        <v>61</v>
      </c>
      <c r="J3736" t="str">
        <f t="shared" si="700"/>
        <v/>
      </c>
      <c r="K3736" t="str">
        <f t="shared" si="701"/>
        <v/>
      </c>
      <c r="L3736" t="str">
        <f t="shared" si="702"/>
        <v/>
      </c>
      <c r="M3736">
        <f t="shared" si="703"/>
        <v>61</v>
      </c>
      <c r="N3736">
        <f t="shared" si="704"/>
        <v>82</v>
      </c>
      <c r="O3736" s="1">
        <f t="shared" si="705"/>
        <v>0</v>
      </c>
      <c r="P3736" s="1">
        <f t="shared" si="697"/>
        <v>286</v>
      </c>
      <c r="Q3736">
        <f t="shared" si="706"/>
        <v>656</v>
      </c>
      <c r="R3736">
        <f t="shared" si="707"/>
        <v>0</v>
      </c>
      <c r="S3736">
        <f t="shared" si="708"/>
        <v>0</v>
      </c>
    </row>
    <row r="3737" spans="1:19" ht="16.5" hidden="1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v>40</v>
      </c>
      <c r="H3737">
        <f t="shared" si="698"/>
        <v>21</v>
      </c>
      <c r="I3737" t="str">
        <f t="shared" si="699"/>
        <v/>
      </c>
      <c r="J3737">
        <f t="shared" si="700"/>
        <v>71</v>
      </c>
      <c r="K3737">
        <f t="shared" si="701"/>
        <v>71</v>
      </c>
      <c r="L3737">
        <f t="shared" si="702"/>
        <v>21</v>
      </c>
      <c r="M3737" t="str">
        <f t="shared" si="703"/>
        <v/>
      </c>
      <c r="N3737" t="str">
        <f t="shared" si="704"/>
        <v/>
      </c>
      <c r="O3737" s="1">
        <f t="shared" si="705"/>
        <v>0</v>
      </c>
      <c r="P3737" s="1">
        <f t="shared" si="697"/>
        <v>184</v>
      </c>
      <c r="Q3737">
        <f t="shared" si="706"/>
        <v>416</v>
      </c>
      <c r="R3737">
        <f t="shared" si="707"/>
        <v>0</v>
      </c>
      <c r="S3737">
        <f t="shared" si="708"/>
        <v>0</v>
      </c>
    </row>
    <row r="3738" spans="1:19" ht="16.5" hidden="1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v>84</v>
      </c>
      <c r="H3738" t="str">
        <f t="shared" si="698"/>
        <v/>
      </c>
      <c r="I3738">
        <f t="shared" si="699"/>
        <v>76</v>
      </c>
      <c r="J3738" t="str">
        <f t="shared" si="700"/>
        <v/>
      </c>
      <c r="K3738" t="str">
        <f t="shared" si="701"/>
        <v/>
      </c>
      <c r="L3738" t="str">
        <f t="shared" si="702"/>
        <v/>
      </c>
      <c r="M3738">
        <f t="shared" si="703"/>
        <v>76</v>
      </c>
      <c r="N3738" t="str">
        <f t="shared" si="704"/>
        <v/>
      </c>
      <c r="O3738" s="1">
        <f t="shared" si="705"/>
        <v>0</v>
      </c>
      <c r="P3738" s="1">
        <f t="shared" si="697"/>
        <v>152</v>
      </c>
      <c r="Q3738">
        <f t="shared" si="706"/>
        <v>405</v>
      </c>
      <c r="R3738">
        <f t="shared" si="707"/>
        <v>0</v>
      </c>
      <c r="S3738">
        <f t="shared" si="708"/>
        <v>0</v>
      </c>
    </row>
    <row r="3739" spans="1:19" ht="16.5" hidden="1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v>17</v>
      </c>
      <c r="H3739" t="str">
        <f t="shared" si="698"/>
        <v/>
      </c>
      <c r="I3739" t="str">
        <f t="shared" si="699"/>
        <v/>
      </c>
      <c r="J3739" t="str">
        <f t="shared" si="700"/>
        <v/>
      </c>
      <c r="K3739">
        <f t="shared" si="701"/>
        <v>17</v>
      </c>
      <c r="L3739" t="str">
        <f t="shared" si="702"/>
        <v/>
      </c>
      <c r="M3739" t="str">
        <f t="shared" si="703"/>
        <v/>
      </c>
      <c r="N3739">
        <f t="shared" si="704"/>
        <v>17</v>
      </c>
      <c r="O3739" s="1">
        <f t="shared" si="705"/>
        <v>0</v>
      </c>
      <c r="P3739" s="1">
        <f t="shared" si="697"/>
        <v>34</v>
      </c>
      <c r="Q3739">
        <f t="shared" si="706"/>
        <v>501</v>
      </c>
      <c r="R3739">
        <f t="shared" si="707"/>
        <v>0</v>
      </c>
      <c r="S3739">
        <f t="shared" si="708"/>
        <v>0</v>
      </c>
    </row>
    <row r="3740" spans="1:19" ht="16.5" hidden="1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v>44</v>
      </c>
      <c r="H3740">
        <f t="shared" si="698"/>
        <v>92</v>
      </c>
      <c r="I3740">
        <f t="shared" si="699"/>
        <v>80</v>
      </c>
      <c r="J3740">
        <f t="shared" si="700"/>
        <v>92</v>
      </c>
      <c r="K3740" t="str">
        <f t="shared" si="701"/>
        <v/>
      </c>
      <c r="L3740" t="str">
        <f t="shared" si="702"/>
        <v/>
      </c>
      <c r="M3740">
        <f t="shared" si="703"/>
        <v>80</v>
      </c>
      <c r="N3740" t="str">
        <f t="shared" si="704"/>
        <v/>
      </c>
      <c r="O3740" s="1">
        <f t="shared" si="705"/>
        <v>0</v>
      </c>
      <c r="P3740" s="1">
        <f t="shared" si="697"/>
        <v>344</v>
      </c>
      <c r="Q3740">
        <f t="shared" si="706"/>
        <v>511</v>
      </c>
      <c r="R3740">
        <f t="shared" si="707"/>
        <v>0</v>
      </c>
      <c r="S3740">
        <f t="shared" si="708"/>
        <v>0</v>
      </c>
    </row>
    <row r="3741" spans="1:19" ht="16.5" hidden="1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v>11</v>
      </c>
      <c r="H3741">
        <f t="shared" si="698"/>
        <v>48</v>
      </c>
      <c r="I3741" t="str">
        <f t="shared" si="699"/>
        <v/>
      </c>
      <c r="J3741" t="str">
        <f t="shared" si="700"/>
        <v/>
      </c>
      <c r="K3741" t="str">
        <f t="shared" si="701"/>
        <v/>
      </c>
      <c r="L3741">
        <f t="shared" si="702"/>
        <v>48</v>
      </c>
      <c r="M3741" t="str">
        <f t="shared" si="703"/>
        <v/>
      </c>
      <c r="N3741" t="str">
        <f t="shared" si="704"/>
        <v/>
      </c>
      <c r="O3741" s="1">
        <f t="shared" si="705"/>
        <v>0</v>
      </c>
      <c r="P3741" s="1">
        <f t="shared" si="697"/>
        <v>96</v>
      </c>
      <c r="Q3741">
        <f t="shared" si="706"/>
        <v>503</v>
      </c>
      <c r="R3741">
        <f t="shared" si="707"/>
        <v>0</v>
      </c>
      <c r="S3741">
        <f t="shared" si="708"/>
        <v>0</v>
      </c>
    </row>
    <row r="3742" spans="1:19" ht="16.5" hidden="1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v>64</v>
      </c>
      <c r="H3742" t="str">
        <f t="shared" si="698"/>
        <v/>
      </c>
      <c r="I3742" t="str">
        <f t="shared" si="699"/>
        <v/>
      </c>
      <c r="J3742" t="str">
        <f t="shared" si="700"/>
        <v/>
      </c>
      <c r="K3742" t="str">
        <f t="shared" si="701"/>
        <v/>
      </c>
      <c r="L3742" t="str">
        <f t="shared" si="702"/>
        <v/>
      </c>
      <c r="M3742" t="str">
        <f t="shared" si="703"/>
        <v/>
      </c>
      <c r="N3742" t="str">
        <f t="shared" si="704"/>
        <v/>
      </c>
      <c r="O3742" s="1">
        <f t="shared" si="705"/>
        <v>0</v>
      </c>
      <c r="P3742" s="1">
        <f t="shared" si="697"/>
        <v>0</v>
      </c>
      <c r="Q3742">
        <f t="shared" si="706"/>
        <v>552</v>
      </c>
      <c r="R3742">
        <f t="shared" si="707"/>
        <v>1</v>
      </c>
      <c r="S3742">
        <f t="shared" si="708"/>
        <v>0</v>
      </c>
    </row>
    <row r="3743" spans="1:19" ht="16.5" hidden="1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v>47</v>
      </c>
      <c r="H3743">
        <f t="shared" si="698"/>
        <v>40</v>
      </c>
      <c r="I3743">
        <f t="shared" si="699"/>
        <v>38</v>
      </c>
      <c r="J3743" t="str">
        <f t="shared" si="700"/>
        <v/>
      </c>
      <c r="K3743" t="str">
        <f t="shared" si="701"/>
        <v/>
      </c>
      <c r="L3743">
        <f t="shared" si="702"/>
        <v>40</v>
      </c>
      <c r="M3743">
        <f t="shared" si="703"/>
        <v>38</v>
      </c>
      <c r="N3743" t="str">
        <f t="shared" si="704"/>
        <v/>
      </c>
      <c r="O3743" s="1">
        <f t="shared" si="705"/>
        <v>0</v>
      </c>
      <c r="P3743" s="1">
        <f t="shared" si="697"/>
        <v>156</v>
      </c>
      <c r="Q3743">
        <f t="shared" si="706"/>
        <v>295</v>
      </c>
      <c r="R3743">
        <f t="shared" si="707"/>
        <v>0</v>
      </c>
      <c r="S3743">
        <f t="shared" si="708"/>
        <v>0</v>
      </c>
    </row>
    <row r="3744" spans="1:19" ht="16.5" hidden="1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v>23</v>
      </c>
      <c r="H3744" t="str">
        <f t="shared" si="698"/>
        <v/>
      </c>
      <c r="I3744">
        <f t="shared" si="699"/>
        <v>33</v>
      </c>
      <c r="J3744" t="str">
        <f t="shared" si="700"/>
        <v/>
      </c>
      <c r="K3744" t="str">
        <f t="shared" si="701"/>
        <v/>
      </c>
      <c r="L3744" t="str">
        <f t="shared" si="702"/>
        <v/>
      </c>
      <c r="M3744">
        <f t="shared" si="703"/>
        <v>33</v>
      </c>
      <c r="N3744" t="str">
        <f t="shared" si="704"/>
        <v/>
      </c>
      <c r="O3744" s="1">
        <f t="shared" si="705"/>
        <v>0</v>
      </c>
      <c r="P3744" s="1">
        <f t="shared" si="697"/>
        <v>66</v>
      </c>
      <c r="Q3744">
        <f t="shared" si="706"/>
        <v>399</v>
      </c>
      <c r="R3744">
        <f t="shared" si="707"/>
        <v>0</v>
      </c>
      <c r="S3744">
        <f t="shared" si="708"/>
        <v>0</v>
      </c>
    </row>
    <row r="3745" spans="1:19" ht="16.5" hidden="1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v>69</v>
      </c>
      <c r="H3745" t="str">
        <f t="shared" si="698"/>
        <v/>
      </c>
      <c r="I3745">
        <f t="shared" si="699"/>
        <v>33</v>
      </c>
      <c r="J3745" t="str">
        <f t="shared" si="700"/>
        <v/>
      </c>
      <c r="K3745" t="str">
        <f t="shared" si="701"/>
        <v/>
      </c>
      <c r="L3745" t="str">
        <f t="shared" si="702"/>
        <v/>
      </c>
      <c r="M3745">
        <f t="shared" si="703"/>
        <v>33</v>
      </c>
      <c r="N3745" t="str">
        <f t="shared" si="704"/>
        <v/>
      </c>
      <c r="O3745" s="1">
        <f t="shared" si="705"/>
        <v>0</v>
      </c>
      <c r="P3745" s="1">
        <f t="shared" si="697"/>
        <v>66</v>
      </c>
      <c r="Q3745">
        <f t="shared" si="706"/>
        <v>278</v>
      </c>
      <c r="R3745">
        <f t="shared" si="707"/>
        <v>0</v>
      </c>
      <c r="S3745">
        <f t="shared" si="708"/>
        <v>0</v>
      </c>
    </row>
    <row r="3746" spans="1:19" ht="16.5" hidden="1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v>74</v>
      </c>
      <c r="H3746" t="str">
        <f t="shared" si="698"/>
        <v/>
      </c>
      <c r="I3746" t="str">
        <f t="shared" si="699"/>
        <v/>
      </c>
      <c r="J3746" t="str">
        <f t="shared" si="700"/>
        <v/>
      </c>
      <c r="K3746" t="str">
        <f t="shared" si="701"/>
        <v/>
      </c>
      <c r="L3746" t="str">
        <f t="shared" si="702"/>
        <v/>
      </c>
      <c r="M3746" t="str">
        <f t="shared" si="703"/>
        <v/>
      </c>
      <c r="N3746" t="str">
        <f t="shared" si="704"/>
        <v/>
      </c>
      <c r="O3746" s="1">
        <f t="shared" si="705"/>
        <v>0</v>
      </c>
      <c r="P3746" s="1">
        <f t="shared" si="697"/>
        <v>0</v>
      </c>
      <c r="Q3746">
        <f t="shared" si="706"/>
        <v>462</v>
      </c>
      <c r="R3746">
        <f t="shared" si="707"/>
        <v>1</v>
      </c>
      <c r="S3746">
        <f t="shared" si="708"/>
        <v>0</v>
      </c>
    </row>
    <row r="3747" spans="1:19" ht="16.5" hidden="1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v>26</v>
      </c>
      <c r="H3747">
        <f t="shared" si="698"/>
        <v>11</v>
      </c>
      <c r="I3747">
        <f t="shared" si="699"/>
        <v>11</v>
      </c>
      <c r="J3747" t="str">
        <f t="shared" si="700"/>
        <v/>
      </c>
      <c r="K3747" t="str">
        <f t="shared" si="701"/>
        <v/>
      </c>
      <c r="L3747">
        <f t="shared" si="702"/>
        <v>11</v>
      </c>
      <c r="M3747">
        <f t="shared" si="703"/>
        <v>11</v>
      </c>
      <c r="N3747" t="str">
        <f t="shared" si="704"/>
        <v/>
      </c>
      <c r="O3747" s="1">
        <f t="shared" si="705"/>
        <v>0</v>
      </c>
      <c r="P3747" s="1">
        <f t="shared" si="697"/>
        <v>44</v>
      </c>
      <c r="Q3747">
        <f t="shared" si="706"/>
        <v>166</v>
      </c>
      <c r="R3747">
        <f t="shared" si="707"/>
        <v>0</v>
      </c>
      <c r="S3747">
        <f t="shared" si="708"/>
        <v>0</v>
      </c>
    </row>
    <row r="3748" spans="1:19" ht="16.5" hidden="1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v>67</v>
      </c>
      <c r="H3748" t="str">
        <f t="shared" si="698"/>
        <v/>
      </c>
      <c r="I3748" t="str">
        <f t="shared" si="699"/>
        <v/>
      </c>
      <c r="J3748" t="str">
        <f t="shared" si="700"/>
        <v/>
      </c>
      <c r="K3748" t="str">
        <f t="shared" si="701"/>
        <v/>
      </c>
      <c r="L3748" t="str">
        <f t="shared" si="702"/>
        <v/>
      </c>
      <c r="M3748" t="str">
        <f t="shared" si="703"/>
        <v/>
      </c>
      <c r="N3748" t="str">
        <f t="shared" si="704"/>
        <v/>
      </c>
      <c r="O3748" s="1">
        <f t="shared" si="705"/>
        <v>0</v>
      </c>
      <c r="P3748" s="1">
        <f t="shared" si="697"/>
        <v>0</v>
      </c>
      <c r="Q3748">
        <f t="shared" si="706"/>
        <v>411</v>
      </c>
      <c r="R3748">
        <f t="shared" si="707"/>
        <v>1</v>
      </c>
      <c r="S3748">
        <f t="shared" si="708"/>
        <v>0</v>
      </c>
    </row>
    <row r="3749" spans="1:19" ht="16.5" hidden="1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v>79</v>
      </c>
      <c r="H3749">
        <f t="shared" si="698"/>
        <v>47</v>
      </c>
      <c r="I3749">
        <f t="shared" si="699"/>
        <v>32</v>
      </c>
      <c r="J3749" t="str">
        <f t="shared" si="700"/>
        <v/>
      </c>
      <c r="K3749" t="str">
        <f t="shared" si="701"/>
        <v/>
      </c>
      <c r="L3749">
        <f t="shared" si="702"/>
        <v>47</v>
      </c>
      <c r="M3749">
        <f t="shared" si="703"/>
        <v>32</v>
      </c>
      <c r="N3749" t="str">
        <f t="shared" si="704"/>
        <v/>
      </c>
      <c r="O3749" s="1">
        <f t="shared" si="705"/>
        <v>0</v>
      </c>
      <c r="P3749" s="1">
        <f t="shared" si="697"/>
        <v>158</v>
      </c>
      <c r="Q3749">
        <f t="shared" si="706"/>
        <v>280</v>
      </c>
      <c r="R3749">
        <f t="shared" si="707"/>
        <v>0</v>
      </c>
      <c r="S3749">
        <f t="shared" si="708"/>
        <v>0</v>
      </c>
    </row>
    <row r="3750" spans="1:19" ht="16.5" hidden="1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v>53</v>
      </c>
      <c r="H3750" t="str">
        <f t="shared" si="698"/>
        <v/>
      </c>
      <c r="I3750" t="str">
        <f t="shared" si="699"/>
        <v/>
      </c>
      <c r="J3750" t="str">
        <f t="shared" si="700"/>
        <v/>
      </c>
      <c r="K3750" t="str">
        <f t="shared" si="701"/>
        <v/>
      </c>
      <c r="L3750" t="str">
        <f t="shared" si="702"/>
        <v/>
      </c>
      <c r="M3750" t="str">
        <f t="shared" si="703"/>
        <v/>
      </c>
      <c r="N3750" t="str">
        <f t="shared" si="704"/>
        <v/>
      </c>
      <c r="O3750" s="1">
        <f t="shared" si="705"/>
        <v>0</v>
      </c>
      <c r="P3750" s="1">
        <f t="shared" si="697"/>
        <v>0</v>
      </c>
      <c r="Q3750">
        <f t="shared" si="706"/>
        <v>215</v>
      </c>
      <c r="R3750">
        <f t="shared" si="707"/>
        <v>1</v>
      </c>
      <c r="S3750">
        <f t="shared" si="708"/>
        <v>0</v>
      </c>
    </row>
    <row r="3751" spans="1:19" ht="16.5" hidden="1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v>39</v>
      </c>
      <c r="H3751">
        <f t="shared" si="698"/>
        <v>69</v>
      </c>
      <c r="I3751">
        <f t="shared" si="699"/>
        <v>26</v>
      </c>
      <c r="J3751" t="str">
        <f t="shared" si="700"/>
        <v/>
      </c>
      <c r="K3751" t="str">
        <f t="shared" si="701"/>
        <v/>
      </c>
      <c r="L3751">
        <f t="shared" si="702"/>
        <v>69</v>
      </c>
      <c r="M3751">
        <f t="shared" si="703"/>
        <v>26</v>
      </c>
      <c r="N3751" t="str">
        <f t="shared" si="704"/>
        <v/>
      </c>
      <c r="O3751" s="1">
        <f t="shared" si="705"/>
        <v>0</v>
      </c>
      <c r="P3751" s="1">
        <f t="shared" si="697"/>
        <v>190</v>
      </c>
      <c r="Q3751">
        <f t="shared" si="706"/>
        <v>299</v>
      </c>
      <c r="R3751">
        <f t="shared" si="707"/>
        <v>0</v>
      </c>
      <c r="S3751">
        <f t="shared" si="708"/>
        <v>0</v>
      </c>
    </row>
    <row r="3752" spans="1:19" ht="16.5" hidden="1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v>34</v>
      </c>
      <c r="H3752" t="str">
        <f t="shared" si="698"/>
        <v/>
      </c>
      <c r="I3752" t="str">
        <f t="shared" si="699"/>
        <v/>
      </c>
      <c r="J3752" t="str">
        <f t="shared" si="700"/>
        <v/>
      </c>
      <c r="K3752" t="str">
        <f t="shared" si="701"/>
        <v/>
      </c>
      <c r="L3752" t="str">
        <f t="shared" si="702"/>
        <v/>
      </c>
      <c r="M3752" t="str">
        <f t="shared" si="703"/>
        <v/>
      </c>
      <c r="N3752" t="str">
        <f t="shared" si="704"/>
        <v/>
      </c>
      <c r="O3752" s="1">
        <f t="shared" si="705"/>
        <v>0</v>
      </c>
      <c r="P3752" s="1">
        <f t="shared" si="697"/>
        <v>0</v>
      </c>
      <c r="Q3752">
        <f t="shared" si="706"/>
        <v>361</v>
      </c>
      <c r="R3752">
        <f t="shared" si="707"/>
        <v>1</v>
      </c>
      <c r="S3752">
        <f t="shared" si="708"/>
        <v>0</v>
      </c>
    </row>
    <row r="3753" spans="1:19" ht="16.5" hidden="1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v>48</v>
      </c>
      <c r="H3753" t="str">
        <f t="shared" si="698"/>
        <v/>
      </c>
      <c r="I3753" t="str">
        <f t="shared" si="699"/>
        <v/>
      </c>
      <c r="J3753" t="str">
        <f t="shared" si="700"/>
        <v/>
      </c>
      <c r="K3753" t="str">
        <f t="shared" si="701"/>
        <v/>
      </c>
      <c r="L3753" t="str">
        <f t="shared" si="702"/>
        <v/>
      </c>
      <c r="M3753" t="str">
        <f t="shared" si="703"/>
        <v/>
      </c>
      <c r="N3753" t="str">
        <f t="shared" si="704"/>
        <v/>
      </c>
      <c r="O3753" s="1">
        <f t="shared" si="705"/>
        <v>0</v>
      </c>
      <c r="P3753" s="1">
        <f t="shared" si="697"/>
        <v>0</v>
      </c>
      <c r="Q3753">
        <f t="shared" si="706"/>
        <v>334</v>
      </c>
      <c r="R3753">
        <f t="shared" si="707"/>
        <v>1</v>
      </c>
      <c r="S3753">
        <f t="shared" si="708"/>
        <v>0</v>
      </c>
    </row>
    <row r="3754" spans="1:19" ht="16.5" hidden="1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v>36</v>
      </c>
      <c r="H3754">
        <f t="shared" si="698"/>
        <v>67</v>
      </c>
      <c r="I3754">
        <f t="shared" si="699"/>
        <v>70</v>
      </c>
      <c r="J3754" t="str">
        <f t="shared" si="700"/>
        <v/>
      </c>
      <c r="K3754">
        <f t="shared" si="701"/>
        <v>67</v>
      </c>
      <c r="L3754">
        <f t="shared" si="702"/>
        <v>67</v>
      </c>
      <c r="M3754">
        <f t="shared" si="703"/>
        <v>70</v>
      </c>
      <c r="N3754" t="str">
        <f t="shared" si="704"/>
        <v/>
      </c>
      <c r="O3754" s="1">
        <f t="shared" si="705"/>
        <v>0</v>
      </c>
      <c r="P3754" s="1">
        <f t="shared" si="697"/>
        <v>341</v>
      </c>
      <c r="Q3754">
        <f t="shared" si="706"/>
        <v>431</v>
      </c>
      <c r="R3754">
        <f t="shared" si="707"/>
        <v>0</v>
      </c>
      <c r="S3754">
        <f t="shared" si="708"/>
        <v>0</v>
      </c>
    </row>
    <row r="3755" spans="1:19" ht="16.5" hidden="1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v>26</v>
      </c>
      <c r="H3755" t="str">
        <f t="shared" si="698"/>
        <v/>
      </c>
      <c r="I3755" t="str">
        <f t="shared" si="699"/>
        <v/>
      </c>
      <c r="J3755" t="str">
        <f t="shared" si="700"/>
        <v/>
      </c>
      <c r="K3755" t="str">
        <f t="shared" si="701"/>
        <v/>
      </c>
      <c r="L3755">
        <f t="shared" si="702"/>
        <v>26</v>
      </c>
      <c r="M3755" t="str">
        <f t="shared" si="703"/>
        <v/>
      </c>
      <c r="N3755">
        <f t="shared" si="704"/>
        <v>26</v>
      </c>
      <c r="O3755" s="1">
        <f t="shared" si="705"/>
        <v>0</v>
      </c>
      <c r="P3755" s="1">
        <f t="shared" si="697"/>
        <v>52</v>
      </c>
      <c r="Q3755">
        <f t="shared" si="706"/>
        <v>387</v>
      </c>
      <c r="R3755">
        <f t="shared" si="707"/>
        <v>0</v>
      </c>
      <c r="S3755">
        <f t="shared" si="708"/>
        <v>0</v>
      </c>
    </row>
    <row r="3756" spans="1:19" ht="16.5" hidden="1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v>24</v>
      </c>
      <c r="H3756" t="str">
        <f t="shared" si="698"/>
        <v/>
      </c>
      <c r="I3756">
        <f t="shared" si="699"/>
        <v>11</v>
      </c>
      <c r="J3756" t="str">
        <f t="shared" si="700"/>
        <v/>
      </c>
      <c r="K3756" t="str">
        <f t="shared" si="701"/>
        <v/>
      </c>
      <c r="L3756" t="str">
        <f t="shared" si="702"/>
        <v/>
      </c>
      <c r="M3756">
        <f t="shared" si="703"/>
        <v>11</v>
      </c>
      <c r="N3756" t="str">
        <f t="shared" si="704"/>
        <v/>
      </c>
      <c r="O3756" s="1">
        <f t="shared" si="705"/>
        <v>0</v>
      </c>
      <c r="P3756" s="1">
        <f t="shared" si="697"/>
        <v>22</v>
      </c>
      <c r="Q3756">
        <f t="shared" si="706"/>
        <v>295</v>
      </c>
      <c r="R3756">
        <f t="shared" si="707"/>
        <v>0</v>
      </c>
      <c r="S3756">
        <f t="shared" si="708"/>
        <v>0</v>
      </c>
    </row>
    <row r="3757" spans="1:19" ht="16.5" hidden="1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v>49</v>
      </c>
      <c r="H3757" t="str">
        <f t="shared" si="698"/>
        <v/>
      </c>
      <c r="I3757" t="str">
        <f t="shared" si="699"/>
        <v/>
      </c>
      <c r="J3757" t="str">
        <f t="shared" si="700"/>
        <v/>
      </c>
      <c r="K3757" t="str">
        <f t="shared" si="701"/>
        <v/>
      </c>
      <c r="L3757" t="str">
        <f t="shared" si="702"/>
        <v/>
      </c>
      <c r="M3757" t="str">
        <f t="shared" si="703"/>
        <v/>
      </c>
      <c r="N3757" t="str">
        <f t="shared" si="704"/>
        <v/>
      </c>
      <c r="O3757" s="1">
        <f t="shared" si="705"/>
        <v>0</v>
      </c>
      <c r="P3757" s="1">
        <f t="shared" si="697"/>
        <v>0</v>
      </c>
      <c r="Q3757">
        <f t="shared" si="706"/>
        <v>385</v>
      </c>
      <c r="R3757">
        <f t="shared" si="707"/>
        <v>1</v>
      </c>
      <c r="S3757">
        <f t="shared" si="708"/>
        <v>0</v>
      </c>
    </row>
    <row r="3758" spans="1:19" ht="16.5" hidden="1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v>44</v>
      </c>
      <c r="H3758" t="str">
        <f t="shared" si="698"/>
        <v/>
      </c>
      <c r="I3758">
        <f t="shared" si="699"/>
        <v>39</v>
      </c>
      <c r="J3758" t="str">
        <f t="shared" si="700"/>
        <v/>
      </c>
      <c r="K3758" t="str">
        <f t="shared" si="701"/>
        <v/>
      </c>
      <c r="L3758" t="str">
        <f t="shared" si="702"/>
        <v/>
      </c>
      <c r="M3758">
        <f t="shared" si="703"/>
        <v>39</v>
      </c>
      <c r="N3758" t="str">
        <f t="shared" si="704"/>
        <v/>
      </c>
      <c r="O3758" s="1">
        <f t="shared" si="705"/>
        <v>0</v>
      </c>
      <c r="P3758" s="1">
        <f t="shared" si="697"/>
        <v>78</v>
      </c>
      <c r="Q3758">
        <f t="shared" si="706"/>
        <v>235</v>
      </c>
      <c r="R3758">
        <f t="shared" si="707"/>
        <v>0</v>
      </c>
      <c r="S3758">
        <f t="shared" si="708"/>
        <v>0</v>
      </c>
    </row>
    <row r="3759" spans="1:19" ht="16.5" hidden="1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v>37</v>
      </c>
      <c r="H3759" t="str">
        <f t="shared" si="698"/>
        <v/>
      </c>
      <c r="I3759">
        <f t="shared" si="699"/>
        <v>56</v>
      </c>
      <c r="J3759" t="str">
        <f t="shared" si="700"/>
        <v/>
      </c>
      <c r="K3759" t="str">
        <f t="shared" si="701"/>
        <v/>
      </c>
      <c r="L3759" t="str">
        <f t="shared" si="702"/>
        <v/>
      </c>
      <c r="M3759">
        <f t="shared" si="703"/>
        <v>56</v>
      </c>
      <c r="N3759" t="str">
        <f t="shared" si="704"/>
        <v/>
      </c>
      <c r="O3759" s="1">
        <f t="shared" si="705"/>
        <v>0</v>
      </c>
      <c r="P3759" s="1">
        <f t="shared" si="697"/>
        <v>112</v>
      </c>
      <c r="Q3759">
        <f t="shared" si="706"/>
        <v>323</v>
      </c>
      <c r="R3759">
        <f t="shared" si="707"/>
        <v>0</v>
      </c>
      <c r="S3759">
        <f t="shared" si="708"/>
        <v>0</v>
      </c>
    </row>
    <row r="3760" spans="1:19" ht="16.5" hidden="1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v>16</v>
      </c>
      <c r="H3760" t="str">
        <f t="shared" si="698"/>
        <v/>
      </c>
      <c r="I3760" t="str">
        <f t="shared" si="699"/>
        <v/>
      </c>
      <c r="J3760" t="str">
        <f t="shared" si="700"/>
        <v/>
      </c>
      <c r="K3760" t="str">
        <f t="shared" si="701"/>
        <v/>
      </c>
      <c r="L3760" t="str">
        <f t="shared" si="702"/>
        <v/>
      </c>
      <c r="M3760" t="str">
        <f t="shared" si="703"/>
        <v/>
      </c>
      <c r="N3760" t="str">
        <f t="shared" si="704"/>
        <v/>
      </c>
      <c r="O3760" s="1">
        <f t="shared" si="705"/>
        <v>0</v>
      </c>
      <c r="P3760" s="1">
        <f t="shared" si="697"/>
        <v>0</v>
      </c>
      <c r="Q3760">
        <f t="shared" si="706"/>
        <v>389</v>
      </c>
      <c r="R3760">
        <f t="shared" si="707"/>
        <v>1</v>
      </c>
      <c r="S3760">
        <f t="shared" si="708"/>
        <v>0</v>
      </c>
    </row>
    <row r="3761" spans="1:19" ht="16.5" hidden="1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v>42</v>
      </c>
      <c r="H3761">
        <f t="shared" si="698"/>
        <v>26</v>
      </c>
      <c r="I3761">
        <f t="shared" si="699"/>
        <v>45</v>
      </c>
      <c r="J3761" t="str">
        <f t="shared" si="700"/>
        <v/>
      </c>
      <c r="K3761" t="str">
        <f t="shared" si="701"/>
        <v/>
      </c>
      <c r="L3761">
        <f t="shared" si="702"/>
        <v>26</v>
      </c>
      <c r="M3761">
        <f t="shared" si="703"/>
        <v>45</v>
      </c>
      <c r="N3761" t="str">
        <f t="shared" si="704"/>
        <v/>
      </c>
      <c r="O3761" s="1">
        <f t="shared" si="705"/>
        <v>0</v>
      </c>
      <c r="P3761" s="1">
        <f t="shared" si="697"/>
        <v>142</v>
      </c>
      <c r="Q3761">
        <f t="shared" si="706"/>
        <v>271</v>
      </c>
      <c r="R3761">
        <f t="shared" si="707"/>
        <v>0</v>
      </c>
      <c r="S3761">
        <f t="shared" si="708"/>
        <v>0</v>
      </c>
    </row>
    <row r="3762" spans="1:19" ht="16.5" hidden="1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v>67</v>
      </c>
      <c r="H3762">
        <f t="shared" si="698"/>
        <v>24</v>
      </c>
      <c r="I3762" t="str">
        <f t="shared" si="699"/>
        <v/>
      </c>
      <c r="J3762">
        <f t="shared" si="700"/>
        <v>42</v>
      </c>
      <c r="K3762" t="str">
        <f t="shared" si="701"/>
        <v/>
      </c>
      <c r="L3762">
        <f t="shared" si="702"/>
        <v>24</v>
      </c>
      <c r="M3762">
        <f t="shared" si="703"/>
        <v>42</v>
      </c>
      <c r="N3762" t="str">
        <f t="shared" si="704"/>
        <v/>
      </c>
      <c r="O3762" s="1">
        <f t="shared" si="705"/>
        <v>0</v>
      </c>
      <c r="P3762" s="1">
        <f t="shared" si="697"/>
        <v>132</v>
      </c>
      <c r="Q3762">
        <f t="shared" si="706"/>
        <v>332</v>
      </c>
      <c r="R3762">
        <f t="shared" si="707"/>
        <v>0</v>
      </c>
      <c r="S3762">
        <f t="shared" si="708"/>
        <v>0</v>
      </c>
    </row>
    <row r="3763" spans="1:19" ht="16.5" hidden="1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v>80</v>
      </c>
      <c r="H3763" t="str">
        <f t="shared" si="698"/>
        <v/>
      </c>
      <c r="I3763" t="str">
        <f t="shared" si="699"/>
        <v/>
      </c>
      <c r="J3763" t="str">
        <f t="shared" si="700"/>
        <v/>
      </c>
      <c r="K3763" t="str">
        <f t="shared" si="701"/>
        <v/>
      </c>
      <c r="L3763" t="str">
        <f t="shared" si="702"/>
        <v/>
      </c>
      <c r="M3763" t="str">
        <f t="shared" si="703"/>
        <v/>
      </c>
      <c r="N3763" t="str">
        <f t="shared" si="704"/>
        <v/>
      </c>
      <c r="O3763" s="1">
        <f t="shared" si="705"/>
        <v>0</v>
      </c>
      <c r="P3763" s="1">
        <f t="shared" si="697"/>
        <v>0</v>
      </c>
      <c r="Q3763">
        <f t="shared" si="706"/>
        <v>362</v>
      </c>
      <c r="R3763">
        <f t="shared" si="707"/>
        <v>1</v>
      </c>
      <c r="S3763">
        <f t="shared" si="708"/>
        <v>0</v>
      </c>
    </row>
    <row r="3764" spans="1:19" ht="16.5" hidden="1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v>55</v>
      </c>
      <c r="H3764" t="str">
        <f t="shared" si="698"/>
        <v/>
      </c>
      <c r="I3764" t="str">
        <f t="shared" si="699"/>
        <v/>
      </c>
      <c r="J3764" t="str">
        <f t="shared" si="700"/>
        <v/>
      </c>
      <c r="K3764" t="str">
        <f t="shared" si="701"/>
        <v/>
      </c>
      <c r="L3764" t="str">
        <f t="shared" si="702"/>
        <v/>
      </c>
      <c r="M3764" t="str">
        <f t="shared" si="703"/>
        <v/>
      </c>
      <c r="N3764" t="str">
        <f t="shared" si="704"/>
        <v/>
      </c>
      <c r="O3764" s="1">
        <f t="shared" si="705"/>
        <v>0</v>
      </c>
      <c r="P3764" s="1">
        <f t="shared" si="697"/>
        <v>0</v>
      </c>
      <c r="Q3764">
        <f t="shared" si="706"/>
        <v>288</v>
      </c>
      <c r="R3764">
        <f t="shared" si="707"/>
        <v>1</v>
      </c>
      <c r="S3764">
        <f t="shared" si="708"/>
        <v>0</v>
      </c>
    </row>
    <row r="3765" spans="1:19" ht="16.5" hidden="1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v>97</v>
      </c>
      <c r="H3765">
        <f t="shared" si="698"/>
        <v>37</v>
      </c>
      <c r="I3765" t="str">
        <f t="shared" si="699"/>
        <v/>
      </c>
      <c r="J3765" t="str">
        <f t="shared" si="700"/>
        <v/>
      </c>
      <c r="K3765" t="str">
        <f t="shared" si="701"/>
        <v/>
      </c>
      <c r="L3765">
        <f t="shared" si="702"/>
        <v>37</v>
      </c>
      <c r="M3765" t="str">
        <f t="shared" si="703"/>
        <v/>
      </c>
      <c r="N3765" t="str">
        <f t="shared" si="704"/>
        <v/>
      </c>
      <c r="O3765" s="1">
        <f t="shared" si="705"/>
        <v>0</v>
      </c>
      <c r="P3765" s="1">
        <f t="shared" si="697"/>
        <v>74</v>
      </c>
      <c r="Q3765">
        <f t="shared" si="706"/>
        <v>496</v>
      </c>
      <c r="R3765">
        <f t="shared" si="707"/>
        <v>0</v>
      </c>
      <c r="S3765">
        <f t="shared" si="708"/>
        <v>0</v>
      </c>
    </row>
    <row r="3766" spans="1:19" ht="16.5" hidden="1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v>57</v>
      </c>
      <c r="H3766" t="str">
        <f t="shared" si="698"/>
        <v/>
      </c>
      <c r="I3766" t="str">
        <f t="shared" si="699"/>
        <v/>
      </c>
      <c r="J3766" t="str">
        <f t="shared" si="700"/>
        <v/>
      </c>
      <c r="K3766" t="str">
        <f t="shared" si="701"/>
        <v/>
      </c>
      <c r="L3766" t="str">
        <f t="shared" si="702"/>
        <v/>
      </c>
      <c r="M3766" t="str">
        <f t="shared" si="703"/>
        <v/>
      </c>
      <c r="N3766" t="str">
        <f t="shared" si="704"/>
        <v/>
      </c>
      <c r="O3766" s="1">
        <f t="shared" si="705"/>
        <v>0</v>
      </c>
      <c r="P3766" s="1">
        <f t="shared" si="697"/>
        <v>0</v>
      </c>
      <c r="Q3766">
        <f t="shared" si="706"/>
        <v>394</v>
      </c>
      <c r="R3766">
        <f t="shared" si="707"/>
        <v>1</v>
      </c>
      <c r="S3766">
        <f t="shared" si="708"/>
        <v>0</v>
      </c>
    </row>
    <row r="3767" spans="1:19" ht="16.5" hidden="1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v>61</v>
      </c>
      <c r="H3767" t="str">
        <f t="shared" si="698"/>
        <v/>
      </c>
      <c r="I3767" t="str">
        <f t="shared" si="699"/>
        <v/>
      </c>
      <c r="J3767" t="str">
        <f t="shared" si="700"/>
        <v/>
      </c>
      <c r="K3767" t="str">
        <f t="shared" si="701"/>
        <v/>
      </c>
      <c r="L3767" t="str">
        <f t="shared" si="702"/>
        <v/>
      </c>
      <c r="M3767" t="str">
        <f t="shared" si="703"/>
        <v/>
      </c>
      <c r="N3767" t="str">
        <f t="shared" si="704"/>
        <v/>
      </c>
      <c r="O3767" s="1">
        <f t="shared" si="705"/>
        <v>0</v>
      </c>
      <c r="P3767" s="1">
        <f t="shared" si="697"/>
        <v>0</v>
      </c>
      <c r="Q3767">
        <f t="shared" si="706"/>
        <v>239</v>
      </c>
      <c r="R3767">
        <f t="shared" si="707"/>
        <v>1</v>
      </c>
      <c r="S3767">
        <f t="shared" si="708"/>
        <v>0</v>
      </c>
    </row>
    <row r="3768" spans="1:19" ht="16.5" hidden="1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v>63</v>
      </c>
      <c r="H3768" t="str">
        <f t="shared" si="698"/>
        <v/>
      </c>
      <c r="I3768" t="str">
        <f t="shared" si="699"/>
        <v/>
      </c>
      <c r="J3768" t="str">
        <f t="shared" si="700"/>
        <v/>
      </c>
      <c r="K3768" t="str">
        <f t="shared" si="701"/>
        <v/>
      </c>
      <c r="L3768" t="str">
        <f t="shared" si="702"/>
        <v/>
      </c>
      <c r="M3768" t="str">
        <f t="shared" si="703"/>
        <v/>
      </c>
      <c r="N3768" t="str">
        <f t="shared" si="704"/>
        <v/>
      </c>
      <c r="O3768" s="1">
        <f t="shared" si="705"/>
        <v>0</v>
      </c>
      <c r="P3768" s="1">
        <f t="shared" si="697"/>
        <v>0</v>
      </c>
      <c r="Q3768">
        <f t="shared" si="706"/>
        <v>517</v>
      </c>
      <c r="R3768">
        <f t="shared" si="707"/>
        <v>1</v>
      </c>
      <c r="S3768">
        <f t="shared" si="708"/>
        <v>0</v>
      </c>
    </row>
    <row r="3769" spans="1:19" ht="16.5" hidden="1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v>34</v>
      </c>
      <c r="H3769" t="str">
        <f t="shared" si="698"/>
        <v/>
      </c>
      <c r="I3769" t="str">
        <f t="shared" si="699"/>
        <v/>
      </c>
      <c r="J3769" t="str">
        <f t="shared" si="700"/>
        <v/>
      </c>
      <c r="K3769" t="str">
        <f t="shared" si="701"/>
        <v/>
      </c>
      <c r="L3769" t="str">
        <f t="shared" si="702"/>
        <v/>
      </c>
      <c r="M3769" t="str">
        <f t="shared" si="703"/>
        <v/>
      </c>
      <c r="N3769" t="str">
        <f t="shared" si="704"/>
        <v/>
      </c>
      <c r="O3769" s="1">
        <f t="shared" si="705"/>
        <v>0</v>
      </c>
      <c r="P3769" s="1">
        <f t="shared" si="697"/>
        <v>0</v>
      </c>
      <c r="Q3769">
        <f t="shared" si="706"/>
        <v>450</v>
      </c>
      <c r="R3769">
        <f t="shared" si="707"/>
        <v>1</v>
      </c>
      <c r="S3769">
        <f t="shared" si="708"/>
        <v>0</v>
      </c>
    </row>
    <row r="3770" spans="1:19" ht="16.5" hidden="1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v>8</v>
      </c>
      <c r="H3770" t="str">
        <f t="shared" si="698"/>
        <v/>
      </c>
      <c r="I3770">
        <f t="shared" si="699"/>
        <v>19</v>
      </c>
      <c r="J3770" t="str">
        <f t="shared" si="700"/>
        <v/>
      </c>
      <c r="K3770" t="str">
        <f t="shared" si="701"/>
        <v/>
      </c>
      <c r="L3770" t="str">
        <f t="shared" si="702"/>
        <v/>
      </c>
      <c r="M3770">
        <f t="shared" si="703"/>
        <v>19</v>
      </c>
      <c r="N3770" t="str">
        <f t="shared" si="704"/>
        <v/>
      </c>
      <c r="O3770" s="1">
        <f t="shared" si="705"/>
        <v>0</v>
      </c>
      <c r="P3770" s="1">
        <f t="shared" si="697"/>
        <v>38</v>
      </c>
      <c r="Q3770">
        <f t="shared" si="706"/>
        <v>314</v>
      </c>
      <c r="R3770">
        <f t="shared" si="707"/>
        <v>0</v>
      </c>
      <c r="S3770">
        <f t="shared" si="708"/>
        <v>0</v>
      </c>
    </row>
    <row r="3771" spans="1:19" ht="16.5" hidden="1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v>48</v>
      </c>
      <c r="H3771" t="str">
        <f t="shared" si="698"/>
        <v/>
      </c>
      <c r="I3771">
        <f t="shared" si="699"/>
        <v>66</v>
      </c>
      <c r="J3771" t="str">
        <f t="shared" si="700"/>
        <v/>
      </c>
      <c r="K3771" t="str">
        <f t="shared" si="701"/>
        <v/>
      </c>
      <c r="L3771" t="str">
        <f t="shared" si="702"/>
        <v/>
      </c>
      <c r="M3771">
        <f t="shared" si="703"/>
        <v>66</v>
      </c>
      <c r="N3771" t="str">
        <f t="shared" si="704"/>
        <v/>
      </c>
      <c r="O3771" s="1">
        <f t="shared" si="705"/>
        <v>0</v>
      </c>
      <c r="P3771" s="1">
        <f t="shared" si="697"/>
        <v>132</v>
      </c>
      <c r="Q3771">
        <f t="shared" si="706"/>
        <v>417</v>
      </c>
      <c r="R3771">
        <f t="shared" si="707"/>
        <v>0</v>
      </c>
      <c r="S3771">
        <f t="shared" si="708"/>
        <v>0</v>
      </c>
    </row>
    <row r="3772" spans="1:19" ht="16.5" hidden="1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v>13</v>
      </c>
      <c r="H3772" t="str">
        <f t="shared" si="698"/>
        <v/>
      </c>
      <c r="I3772">
        <f t="shared" si="699"/>
        <v>63</v>
      </c>
      <c r="J3772" t="str">
        <f t="shared" si="700"/>
        <v/>
      </c>
      <c r="K3772" t="str">
        <f t="shared" si="701"/>
        <v/>
      </c>
      <c r="L3772" t="str">
        <f t="shared" si="702"/>
        <v/>
      </c>
      <c r="M3772">
        <f t="shared" si="703"/>
        <v>63</v>
      </c>
      <c r="N3772" t="str">
        <f t="shared" si="704"/>
        <v/>
      </c>
      <c r="O3772" s="1">
        <f t="shared" si="705"/>
        <v>0</v>
      </c>
      <c r="P3772" s="1">
        <f t="shared" si="697"/>
        <v>126</v>
      </c>
      <c r="Q3772">
        <f t="shared" si="706"/>
        <v>321</v>
      </c>
      <c r="R3772">
        <f t="shared" si="707"/>
        <v>0</v>
      </c>
      <c r="S3772">
        <f t="shared" si="708"/>
        <v>0</v>
      </c>
    </row>
    <row r="3773" spans="1:19" ht="16.5" hidden="1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v>80</v>
      </c>
      <c r="H3773" t="str">
        <f t="shared" si="698"/>
        <v/>
      </c>
      <c r="I3773" t="str">
        <f t="shared" si="699"/>
        <v/>
      </c>
      <c r="J3773" t="str">
        <f t="shared" si="700"/>
        <v/>
      </c>
      <c r="K3773" t="str">
        <f t="shared" si="701"/>
        <v/>
      </c>
      <c r="L3773" t="str">
        <f t="shared" si="702"/>
        <v/>
      </c>
      <c r="M3773" t="str">
        <f t="shared" si="703"/>
        <v/>
      </c>
      <c r="N3773" t="str">
        <f t="shared" si="704"/>
        <v/>
      </c>
      <c r="O3773" s="1">
        <f t="shared" si="705"/>
        <v>0</v>
      </c>
      <c r="P3773" s="1">
        <f t="shared" si="697"/>
        <v>0</v>
      </c>
      <c r="Q3773">
        <f t="shared" si="706"/>
        <v>445</v>
      </c>
      <c r="R3773">
        <f t="shared" si="707"/>
        <v>1</v>
      </c>
      <c r="S3773">
        <f t="shared" si="708"/>
        <v>0</v>
      </c>
    </row>
    <row r="3774" spans="1:19" ht="16.5" hidden="1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v>2</v>
      </c>
      <c r="H3774">
        <f t="shared" si="698"/>
        <v>63</v>
      </c>
      <c r="I3774" t="str">
        <f t="shared" si="699"/>
        <v/>
      </c>
      <c r="J3774" t="str">
        <f t="shared" si="700"/>
        <v/>
      </c>
      <c r="K3774" t="str">
        <f t="shared" si="701"/>
        <v/>
      </c>
      <c r="L3774">
        <f t="shared" si="702"/>
        <v>63</v>
      </c>
      <c r="M3774" t="str">
        <f t="shared" si="703"/>
        <v/>
      </c>
      <c r="N3774" t="str">
        <f t="shared" si="704"/>
        <v/>
      </c>
      <c r="O3774" s="1">
        <f t="shared" si="705"/>
        <v>0</v>
      </c>
      <c r="P3774" s="1">
        <f t="shared" si="697"/>
        <v>126</v>
      </c>
      <c r="Q3774">
        <f t="shared" si="706"/>
        <v>629</v>
      </c>
      <c r="R3774">
        <f t="shared" si="707"/>
        <v>0</v>
      </c>
      <c r="S3774">
        <f t="shared" si="708"/>
        <v>0</v>
      </c>
    </row>
    <row r="3775" spans="1:19" ht="16.5" hidden="1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v>45</v>
      </c>
      <c r="H3775" t="str">
        <f t="shared" si="698"/>
        <v/>
      </c>
      <c r="I3775">
        <f t="shared" si="699"/>
        <v>88</v>
      </c>
      <c r="J3775" t="str">
        <f t="shared" si="700"/>
        <v/>
      </c>
      <c r="K3775" t="str">
        <f t="shared" si="701"/>
        <v/>
      </c>
      <c r="L3775" t="str">
        <f t="shared" si="702"/>
        <v/>
      </c>
      <c r="M3775">
        <f t="shared" si="703"/>
        <v>88</v>
      </c>
      <c r="N3775" t="str">
        <f t="shared" si="704"/>
        <v/>
      </c>
      <c r="O3775" s="1">
        <f t="shared" si="705"/>
        <v>0</v>
      </c>
      <c r="P3775" s="1">
        <f t="shared" si="697"/>
        <v>176</v>
      </c>
      <c r="Q3775">
        <f t="shared" si="706"/>
        <v>415</v>
      </c>
      <c r="R3775">
        <f t="shared" si="707"/>
        <v>0</v>
      </c>
      <c r="S3775">
        <f t="shared" si="708"/>
        <v>0</v>
      </c>
    </row>
    <row r="3776" spans="1:19" ht="16.5" hidden="1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v>21</v>
      </c>
      <c r="H3776" t="str">
        <f t="shared" si="698"/>
        <v/>
      </c>
      <c r="I3776" t="str">
        <f t="shared" si="699"/>
        <v/>
      </c>
      <c r="J3776" t="str">
        <f t="shared" si="700"/>
        <v/>
      </c>
      <c r="K3776" t="str">
        <f t="shared" si="701"/>
        <v/>
      </c>
      <c r="L3776" t="str">
        <f t="shared" si="702"/>
        <v/>
      </c>
      <c r="M3776" t="str">
        <f t="shared" si="703"/>
        <v/>
      </c>
      <c r="N3776" t="str">
        <f t="shared" si="704"/>
        <v/>
      </c>
      <c r="O3776" s="1">
        <f t="shared" si="705"/>
        <v>0</v>
      </c>
      <c r="P3776" s="1">
        <f t="shared" si="697"/>
        <v>0</v>
      </c>
      <c r="Q3776">
        <f t="shared" si="706"/>
        <v>241</v>
      </c>
      <c r="R3776">
        <f t="shared" si="707"/>
        <v>1</v>
      </c>
      <c r="S3776">
        <f t="shared" si="708"/>
        <v>0</v>
      </c>
    </row>
    <row r="3777" spans="1:19" ht="16.5" hidden="1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v>66</v>
      </c>
      <c r="H3777">
        <f t="shared" si="698"/>
        <v>48</v>
      </c>
      <c r="I3777">
        <f t="shared" si="699"/>
        <v>35</v>
      </c>
      <c r="J3777" t="str">
        <f t="shared" si="700"/>
        <v/>
      </c>
      <c r="K3777" t="str">
        <f t="shared" si="701"/>
        <v/>
      </c>
      <c r="L3777">
        <f t="shared" si="702"/>
        <v>48</v>
      </c>
      <c r="M3777">
        <f t="shared" si="703"/>
        <v>35</v>
      </c>
      <c r="N3777" t="str">
        <f t="shared" si="704"/>
        <v/>
      </c>
      <c r="O3777" s="1">
        <f t="shared" si="705"/>
        <v>0</v>
      </c>
      <c r="P3777" s="1">
        <f t="shared" ref="P3777:P3840" si="709">SUM(H3777:N3777)</f>
        <v>166</v>
      </c>
      <c r="Q3777">
        <f t="shared" si="706"/>
        <v>360</v>
      </c>
      <c r="R3777">
        <f t="shared" si="707"/>
        <v>0</v>
      </c>
      <c r="S3777">
        <f t="shared" si="708"/>
        <v>0</v>
      </c>
    </row>
    <row r="3778" spans="1:19" ht="16.5" hidden="1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v>19</v>
      </c>
      <c r="H3778">
        <f t="shared" ref="H3778:H3841" si="710">IF(COUNTIF($A3778:$G3778,A3778)&lt;&gt;1,A3778,"")</f>
        <v>13</v>
      </c>
      <c r="I3778" t="str">
        <f t="shared" ref="I3778:I3841" si="711">IF(COUNTIF($A3778:$G3778,B3778)&lt;&gt;1,B3778,"")</f>
        <v/>
      </c>
      <c r="J3778">
        <f t="shared" ref="J3778:J3841" si="712">IF(COUNTIF($A3778:$G3778,C3778)&lt;&gt;1,C3778,"")</f>
        <v>13</v>
      </c>
      <c r="K3778" t="str">
        <f t="shared" ref="K3778:K3841" si="713">IF(COUNTIF($A3778:$G3778,D3778)&lt;&gt;1,D3778,"")</f>
        <v/>
      </c>
      <c r="L3778" t="str">
        <f t="shared" ref="L3778:L3841" si="714">IF(COUNTIF($A3778:$G3778,E3778)&lt;&gt;1,E3778,"")</f>
        <v/>
      </c>
      <c r="M3778" t="str">
        <f t="shared" ref="M3778:M3841" si="715">IF(COUNTIF($A3778:$G3778,F3778)&lt;&gt;1,F3778,"")</f>
        <v/>
      </c>
      <c r="N3778" t="str">
        <f t="shared" ref="N3778:N3841" si="716">IF(COUNTIF($A3778:$G3778,G3778)&lt;&gt;1,G3778,"")</f>
        <v/>
      </c>
      <c r="O3778" s="1">
        <f t="shared" ref="O3778:O3841" si="717">IF(COUNT(H3778:N3778)=3,1,0)</f>
        <v>0</v>
      </c>
      <c r="P3778" s="1">
        <f t="shared" si="709"/>
        <v>26</v>
      </c>
      <c r="Q3778">
        <f t="shared" ref="Q3778:Q3841" si="718">SUM(A3778:G3778)-O3778</f>
        <v>103</v>
      </c>
      <c r="R3778">
        <f t="shared" ref="R3778:R3841" si="719">IF(P3778^2&lt;=Q3778,1,0)</f>
        <v>0</v>
      </c>
      <c r="S3778">
        <f t="shared" ref="S3778:S3841" si="720">IF(AND(O3778=1,R3778=1),1,0)</f>
        <v>0</v>
      </c>
    </row>
    <row r="3779" spans="1:19" ht="16.5" hidden="1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v>57</v>
      </c>
      <c r="H3779">
        <f t="shared" si="710"/>
        <v>80</v>
      </c>
      <c r="I3779" t="str">
        <f t="shared" si="711"/>
        <v/>
      </c>
      <c r="J3779" t="str">
        <f t="shared" si="712"/>
        <v/>
      </c>
      <c r="K3779" t="str">
        <f t="shared" si="713"/>
        <v/>
      </c>
      <c r="L3779">
        <f t="shared" si="714"/>
        <v>80</v>
      </c>
      <c r="M3779" t="str">
        <f t="shared" si="715"/>
        <v/>
      </c>
      <c r="N3779" t="str">
        <f t="shared" si="716"/>
        <v/>
      </c>
      <c r="O3779" s="1">
        <f t="shared" si="717"/>
        <v>0</v>
      </c>
      <c r="P3779" s="1">
        <f t="shared" si="709"/>
        <v>160</v>
      </c>
      <c r="Q3779">
        <f t="shared" si="718"/>
        <v>367</v>
      </c>
      <c r="R3779">
        <f t="shared" si="719"/>
        <v>0</v>
      </c>
      <c r="S3779">
        <f t="shared" si="720"/>
        <v>0</v>
      </c>
    </row>
    <row r="3780" spans="1:19" ht="16.5" hidden="1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v>11</v>
      </c>
      <c r="H3780">
        <f t="shared" si="710"/>
        <v>2</v>
      </c>
      <c r="I3780" t="str">
        <f t="shared" si="711"/>
        <v/>
      </c>
      <c r="J3780">
        <f t="shared" si="712"/>
        <v>2</v>
      </c>
      <c r="K3780" t="str">
        <f t="shared" si="713"/>
        <v/>
      </c>
      <c r="L3780" t="str">
        <f t="shared" si="714"/>
        <v/>
      </c>
      <c r="M3780" t="str">
        <f t="shared" si="715"/>
        <v/>
      </c>
      <c r="N3780" t="str">
        <f t="shared" si="716"/>
        <v/>
      </c>
      <c r="O3780" s="1">
        <f t="shared" si="717"/>
        <v>0</v>
      </c>
      <c r="P3780" s="1">
        <f t="shared" si="709"/>
        <v>4</v>
      </c>
      <c r="Q3780">
        <f t="shared" si="718"/>
        <v>102</v>
      </c>
      <c r="R3780">
        <f t="shared" si="719"/>
        <v>1</v>
      </c>
      <c r="S3780">
        <f t="shared" si="720"/>
        <v>0</v>
      </c>
    </row>
    <row r="3781" spans="1:19" ht="16.5" hidden="1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v>34</v>
      </c>
      <c r="H3781">
        <f t="shared" si="710"/>
        <v>45</v>
      </c>
      <c r="I3781" t="str">
        <f t="shared" si="711"/>
        <v/>
      </c>
      <c r="J3781" t="str">
        <f t="shared" si="712"/>
        <v/>
      </c>
      <c r="K3781" t="str">
        <f t="shared" si="713"/>
        <v/>
      </c>
      <c r="L3781">
        <f t="shared" si="714"/>
        <v>45</v>
      </c>
      <c r="M3781" t="str">
        <f t="shared" si="715"/>
        <v/>
      </c>
      <c r="N3781" t="str">
        <f t="shared" si="716"/>
        <v/>
      </c>
      <c r="O3781" s="1">
        <f t="shared" si="717"/>
        <v>0</v>
      </c>
      <c r="P3781" s="1">
        <f t="shared" si="709"/>
        <v>90</v>
      </c>
      <c r="Q3781">
        <f t="shared" si="718"/>
        <v>423</v>
      </c>
      <c r="R3781">
        <f t="shared" si="719"/>
        <v>0</v>
      </c>
      <c r="S3781">
        <f t="shared" si="720"/>
        <v>0</v>
      </c>
    </row>
    <row r="3782" spans="1:19" ht="16.5" hidden="1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v>38</v>
      </c>
      <c r="H3782">
        <f t="shared" si="710"/>
        <v>21</v>
      </c>
      <c r="I3782" t="str">
        <f t="shared" si="711"/>
        <v/>
      </c>
      <c r="J3782">
        <f t="shared" si="712"/>
        <v>58</v>
      </c>
      <c r="K3782">
        <f t="shared" si="713"/>
        <v>58</v>
      </c>
      <c r="L3782">
        <f t="shared" si="714"/>
        <v>21</v>
      </c>
      <c r="M3782" t="str">
        <f t="shared" si="715"/>
        <v/>
      </c>
      <c r="N3782" t="str">
        <f t="shared" si="716"/>
        <v/>
      </c>
      <c r="O3782" s="1">
        <f t="shared" si="717"/>
        <v>0</v>
      </c>
      <c r="P3782" s="1">
        <f t="shared" si="709"/>
        <v>158</v>
      </c>
      <c r="Q3782">
        <f t="shared" si="718"/>
        <v>272</v>
      </c>
      <c r="R3782">
        <f t="shared" si="719"/>
        <v>0</v>
      </c>
      <c r="S3782">
        <f t="shared" si="720"/>
        <v>0</v>
      </c>
    </row>
    <row r="3783" spans="1:19" ht="16.5" hidden="1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v>75</v>
      </c>
      <c r="H3783" t="str">
        <f t="shared" si="710"/>
        <v/>
      </c>
      <c r="I3783" t="str">
        <f t="shared" si="711"/>
        <v/>
      </c>
      <c r="J3783" t="str">
        <f t="shared" si="712"/>
        <v/>
      </c>
      <c r="K3783" t="str">
        <f t="shared" si="713"/>
        <v/>
      </c>
      <c r="L3783" t="str">
        <f t="shared" si="714"/>
        <v/>
      </c>
      <c r="M3783" t="str">
        <f t="shared" si="715"/>
        <v/>
      </c>
      <c r="N3783" t="str">
        <f t="shared" si="716"/>
        <v/>
      </c>
      <c r="O3783" s="1">
        <f t="shared" si="717"/>
        <v>0</v>
      </c>
      <c r="P3783" s="1">
        <f t="shared" si="709"/>
        <v>0</v>
      </c>
      <c r="Q3783">
        <f t="shared" si="718"/>
        <v>597</v>
      </c>
      <c r="R3783">
        <f t="shared" si="719"/>
        <v>1</v>
      </c>
      <c r="S3783">
        <f t="shared" si="720"/>
        <v>0</v>
      </c>
    </row>
    <row r="3784" spans="1:19" ht="16.5" hidden="1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v>28</v>
      </c>
      <c r="H3784" t="str">
        <f t="shared" si="710"/>
        <v/>
      </c>
      <c r="I3784" t="str">
        <f t="shared" si="711"/>
        <v/>
      </c>
      <c r="J3784" t="str">
        <f t="shared" si="712"/>
        <v/>
      </c>
      <c r="K3784" t="str">
        <f t="shared" si="713"/>
        <v/>
      </c>
      <c r="L3784" t="str">
        <f t="shared" si="714"/>
        <v/>
      </c>
      <c r="M3784" t="str">
        <f t="shared" si="715"/>
        <v/>
      </c>
      <c r="N3784" t="str">
        <f t="shared" si="716"/>
        <v/>
      </c>
      <c r="O3784" s="1">
        <f t="shared" si="717"/>
        <v>0</v>
      </c>
      <c r="P3784" s="1">
        <f t="shared" si="709"/>
        <v>0</v>
      </c>
      <c r="Q3784">
        <f t="shared" si="718"/>
        <v>384</v>
      </c>
      <c r="R3784">
        <f t="shared" si="719"/>
        <v>1</v>
      </c>
      <c r="S3784">
        <f t="shared" si="720"/>
        <v>0</v>
      </c>
    </row>
    <row r="3785" spans="1:19" ht="16.5" hidden="1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v>20</v>
      </c>
      <c r="H3785" t="str">
        <f t="shared" si="710"/>
        <v/>
      </c>
      <c r="I3785" t="str">
        <f t="shared" si="711"/>
        <v/>
      </c>
      <c r="J3785" t="str">
        <f t="shared" si="712"/>
        <v/>
      </c>
      <c r="K3785" t="str">
        <f t="shared" si="713"/>
        <v/>
      </c>
      <c r="L3785" t="str">
        <f t="shared" si="714"/>
        <v/>
      </c>
      <c r="M3785" t="str">
        <f t="shared" si="715"/>
        <v/>
      </c>
      <c r="N3785" t="str">
        <f t="shared" si="716"/>
        <v/>
      </c>
      <c r="O3785" s="1">
        <f t="shared" si="717"/>
        <v>0</v>
      </c>
      <c r="P3785" s="1">
        <f t="shared" si="709"/>
        <v>0</v>
      </c>
      <c r="Q3785">
        <f t="shared" si="718"/>
        <v>373</v>
      </c>
      <c r="R3785">
        <f t="shared" si="719"/>
        <v>1</v>
      </c>
      <c r="S3785">
        <f t="shared" si="720"/>
        <v>0</v>
      </c>
    </row>
    <row r="3786" spans="1:19" ht="16.5" hidden="1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v>57</v>
      </c>
      <c r="H3786" t="str">
        <f t="shared" si="710"/>
        <v/>
      </c>
      <c r="I3786" t="str">
        <f t="shared" si="711"/>
        <v/>
      </c>
      <c r="J3786" t="str">
        <f t="shared" si="712"/>
        <v/>
      </c>
      <c r="K3786" t="str">
        <f t="shared" si="713"/>
        <v/>
      </c>
      <c r="L3786" t="str">
        <f t="shared" si="714"/>
        <v/>
      </c>
      <c r="M3786" t="str">
        <f t="shared" si="715"/>
        <v/>
      </c>
      <c r="N3786" t="str">
        <f t="shared" si="716"/>
        <v/>
      </c>
      <c r="O3786" s="1">
        <f t="shared" si="717"/>
        <v>0</v>
      </c>
      <c r="P3786" s="1">
        <f t="shared" si="709"/>
        <v>0</v>
      </c>
      <c r="Q3786">
        <f t="shared" si="718"/>
        <v>130</v>
      </c>
      <c r="R3786">
        <f t="shared" si="719"/>
        <v>1</v>
      </c>
      <c r="S3786">
        <f t="shared" si="720"/>
        <v>0</v>
      </c>
    </row>
    <row r="3787" spans="1:19" ht="16.5" hidden="1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v>24</v>
      </c>
      <c r="H3787" t="str">
        <f t="shared" si="710"/>
        <v/>
      </c>
      <c r="I3787">
        <f t="shared" si="711"/>
        <v>67</v>
      </c>
      <c r="J3787" t="str">
        <f t="shared" si="712"/>
        <v/>
      </c>
      <c r="K3787" t="str">
        <f t="shared" si="713"/>
        <v/>
      </c>
      <c r="L3787" t="str">
        <f t="shared" si="714"/>
        <v/>
      </c>
      <c r="M3787">
        <f t="shared" si="715"/>
        <v>67</v>
      </c>
      <c r="N3787" t="str">
        <f t="shared" si="716"/>
        <v/>
      </c>
      <c r="O3787" s="1">
        <f t="shared" si="717"/>
        <v>0</v>
      </c>
      <c r="P3787" s="1">
        <f t="shared" si="709"/>
        <v>134</v>
      </c>
      <c r="Q3787">
        <f t="shared" si="718"/>
        <v>278</v>
      </c>
      <c r="R3787">
        <f t="shared" si="719"/>
        <v>0</v>
      </c>
      <c r="S3787">
        <f t="shared" si="720"/>
        <v>0</v>
      </c>
    </row>
    <row r="3788" spans="1:19" ht="16.5" hidden="1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v>74</v>
      </c>
      <c r="H3788" t="str">
        <f t="shared" si="710"/>
        <v/>
      </c>
      <c r="I3788" t="str">
        <f t="shared" si="711"/>
        <v/>
      </c>
      <c r="J3788" t="str">
        <f t="shared" si="712"/>
        <v/>
      </c>
      <c r="K3788" t="str">
        <f t="shared" si="713"/>
        <v/>
      </c>
      <c r="L3788" t="str">
        <f t="shared" si="714"/>
        <v/>
      </c>
      <c r="M3788" t="str">
        <f t="shared" si="715"/>
        <v/>
      </c>
      <c r="N3788" t="str">
        <f t="shared" si="716"/>
        <v/>
      </c>
      <c r="O3788" s="1">
        <f t="shared" si="717"/>
        <v>0</v>
      </c>
      <c r="P3788" s="1">
        <f t="shared" si="709"/>
        <v>0</v>
      </c>
      <c r="Q3788">
        <f t="shared" si="718"/>
        <v>314</v>
      </c>
      <c r="R3788">
        <f t="shared" si="719"/>
        <v>1</v>
      </c>
      <c r="S3788">
        <f t="shared" si="720"/>
        <v>0</v>
      </c>
    </row>
    <row r="3789" spans="1:19" ht="16.5" hidden="1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v>57</v>
      </c>
      <c r="H3789">
        <f t="shared" si="710"/>
        <v>75</v>
      </c>
      <c r="I3789" t="str">
        <f t="shared" si="711"/>
        <v/>
      </c>
      <c r="J3789">
        <f t="shared" si="712"/>
        <v>75</v>
      </c>
      <c r="K3789" t="str">
        <f t="shared" si="713"/>
        <v/>
      </c>
      <c r="L3789">
        <f t="shared" si="714"/>
        <v>75</v>
      </c>
      <c r="M3789" t="str">
        <f t="shared" si="715"/>
        <v/>
      </c>
      <c r="N3789" t="str">
        <f t="shared" si="716"/>
        <v/>
      </c>
      <c r="O3789" s="1">
        <f t="shared" si="717"/>
        <v>1</v>
      </c>
      <c r="P3789" s="1">
        <f t="shared" si="709"/>
        <v>225</v>
      </c>
      <c r="Q3789">
        <f t="shared" si="718"/>
        <v>631</v>
      </c>
      <c r="R3789">
        <f t="shared" si="719"/>
        <v>0</v>
      </c>
      <c r="S3789">
        <f t="shared" si="720"/>
        <v>0</v>
      </c>
    </row>
    <row r="3790" spans="1:19" ht="16.5" hidden="1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v>46</v>
      </c>
      <c r="H3790" t="str">
        <f t="shared" si="710"/>
        <v/>
      </c>
      <c r="I3790" t="str">
        <f t="shared" si="711"/>
        <v/>
      </c>
      <c r="J3790" t="str">
        <f t="shared" si="712"/>
        <v/>
      </c>
      <c r="K3790" t="str">
        <f t="shared" si="713"/>
        <v/>
      </c>
      <c r="L3790" t="str">
        <f t="shared" si="714"/>
        <v/>
      </c>
      <c r="M3790" t="str">
        <f t="shared" si="715"/>
        <v/>
      </c>
      <c r="N3790" t="str">
        <f t="shared" si="716"/>
        <v/>
      </c>
      <c r="O3790" s="1">
        <f t="shared" si="717"/>
        <v>0</v>
      </c>
      <c r="P3790" s="1">
        <f t="shared" si="709"/>
        <v>0</v>
      </c>
      <c r="Q3790">
        <f t="shared" si="718"/>
        <v>492</v>
      </c>
      <c r="R3790">
        <f t="shared" si="719"/>
        <v>1</v>
      </c>
      <c r="S3790">
        <f t="shared" si="720"/>
        <v>0</v>
      </c>
    </row>
    <row r="3791" spans="1:19" ht="16.5" hidden="1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v>64</v>
      </c>
      <c r="H3791" t="str">
        <f t="shared" si="710"/>
        <v/>
      </c>
      <c r="I3791" t="str">
        <f t="shared" si="711"/>
        <v/>
      </c>
      <c r="J3791">
        <f t="shared" si="712"/>
        <v>64</v>
      </c>
      <c r="K3791" t="str">
        <f t="shared" si="713"/>
        <v/>
      </c>
      <c r="L3791" t="str">
        <f t="shared" si="714"/>
        <v/>
      </c>
      <c r="M3791" t="str">
        <f t="shared" si="715"/>
        <v/>
      </c>
      <c r="N3791">
        <f t="shared" si="716"/>
        <v>64</v>
      </c>
      <c r="O3791" s="1">
        <f t="shared" si="717"/>
        <v>0</v>
      </c>
      <c r="P3791" s="1">
        <f t="shared" si="709"/>
        <v>128</v>
      </c>
      <c r="Q3791">
        <f t="shared" si="718"/>
        <v>497</v>
      </c>
      <c r="R3791">
        <f t="shared" si="719"/>
        <v>0</v>
      </c>
      <c r="S3791">
        <f t="shared" si="720"/>
        <v>0</v>
      </c>
    </row>
    <row r="3792" spans="1:19" ht="16.5" hidden="1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v>21</v>
      </c>
      <c r="H3792">
        <f t="shared" si="710"/>
        <v>57</v>
      </c>
      <c r="I3792" t="str">
        <f t="shared" si="711"/>
        <v/>
      </c>
      <c r="J3792" t="str">
        <f t="shared" si="712"/>
        <v/>
      </c>
      <c r="K3792" t="str">
        <f t="shared" si="713"/>
        <v/>
      </c>
      <c r="L3792">
        <f t="shared" si="714"/>
        <v>57</v>
      </c>
      <c r="M3792" t="str">
        <f t="shared" si="715"/>
        <v/>
      </c>
      <c r="N3792" t="str">
        <f t="shared" si="716"/>
        <v/>
      </c>
      <c r="O3792" s="1">
        <f t="shared" si="717"/>
        <v>0</v>
      </c>
      <c r="P3792" s="1">
        <f t="shared" si="709"/>
        <v>114</v>
      </c>
      <c r="Q3792">
        <f t="shared" si="718"/>
        <v>343</v>
      </c>
      <c r="R3792">
        <f t="shared" si="719"/>
        <v>0</v>
      </c>
      <c r="S3792">
        <f t="shared" si="720"/>
        <v>0</v>
      </c>
    </row>
    <row r="3793" spans="1:19" ht="16.5" hidden="1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v>8</v>
      </c>
      <c r="H3793">
        <f t="shared" si="710"/>
        <v>24</v>
      </c>
      <c r="I3793" t="str">
        <f t="shared" si="711"/>
        <v/>
      </c>
      <c r="J3793" t="str">
        <f t="shared" si="712"/>
        <v/>
      </c>
      <c r="K3793" t="str">
        <f t="shared" si="713"/>
        <v/>
      </c>
      <c r="L3793">
        <f t="shared" si="714"/>
        <v>24</v>
      </c>
      <c r="M3793" t="str">
        <f t="shared" si="715"/>
        <v/>
      </c>
      <c r="N3793" t="str">
        <f t="shared" si="716"/>
        <v/>
      </c>
      <c r="O3793" s="1">
        <f t="shared" si="717"/>
        <v>0</v>
      </c>
      <c r="P3793" s="1">
        <f t="shared" si="709"/>
        <v>48</v>
      </c>
      <c r="Q3793">
        <f t="shared" si="718"/>
        <v>130</v>
      </c>
      <c r="R3793">
        <f t="shared" si="719"/>
        <v>0</v>
      </c>
      <c r="S3793">
        <f t="shared" si="720"/>
        <v>0</v>
      </c>
    </row>
    <row r="3794" spans="1:19" ht="16.5" hidden="1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v>11</v>
      </c>
      <c r="H3794" t="str">
        <f t="shared" si="710"/>
        <v/>
      </c>
      <c r="I3794">
        <f t="shared" si="711"/>
        <v>36</v>
      </c>
      <c r="J3794" t="str">
        <f t="shared" si="712"/>
        <v/>
      </c>
      <c r="K3794" t="str">
        <f t="shared" si="713"/>
        <v/>
      </c>
      <c r="L3794" t="str">
        <f t="shared" si="714"/>
        <v/>
      </c>
      <c r="M3794">
        <f t="shared" si="715"/>
        <v>36</v>
      </c>
      <c r="N3794" t="str">
        <f t="shared" si="716"/>
        <v/>
      </c>
      <c r="O3794" s="1">
        <f t="shared" si="717"/>
        <v>0</v>
      </c>
      <c r="P3794" s="1">
        <f t="shared" si="709"/>
        <v>72</v>
      </c>
      <c r="Q3794">
        <f t="shared" si="718"/>
        <v>395</v>
      </c>
      <c r="R3794">
        <f t="shared" si="719"/>
        <v>0</v>
      </c>
      <c r="S3794">
        <f t="shared" si="720"/>
        <v>0</v>
      </c>
    </row>
    <row r="3795" spans="1:19" ht="16.5" hidden="1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v>21</v>
      </c>
      <c r="H3795" t="str">
        <f t="shared" si="710"/>
        <v/>
      </c>
      <c r="I3795" t="str">
        <f t="shared" si="711"/>
        <v/>
      </c>
      <c r="J3795" t="str">
        <f t="shared" si="712"/>
        <v/>
      </c>
      <c r="K3795" t="str">
        <f t="shared" si="713"/>
        <v/>
      </c>
      <c r="L3795" t="str">
        <f t="shared" si="714"/>
        <v/>
      </c>
      <c r="M3795" t="str">
        <f t="shared" si="715"/>
        <v/>
      </c>
      <c r="N3795" t="str">
        <f t="shared" si="716"/>
        <v/>
      </c>
      <c r="O3795" s="1">
        <f t="shared" si="717"/>
        <v>0</v>
      </c>
      <c r="P3795" s="1">
        <f t="shared" si="709"/>
        <v>0</v>
      </c>
      <c r="Q3795">
        <f t="shared" si="718"/>
        <v>335</v>
      </c>
      <c r="R3795">
        <f t="shared" si="719"/>
        <v>1</v>
      </c>
      <c r="S3795">
        <f t="shared" si="720"/>
        <v>0</v>
      </c>
    </row>
    <row r="3796" spans="1:19" ht="16.5" hidden="1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v>33</v>
      </c>
      <c r="H3796" t="str">
        <f t="shared" si="710"/>
        <v/>
      </c>
      <c r="I3796" t="str">
        <f t="shared" si="711"/>
        <v/>
      </c>
      <c r="J3796" t="str">
        <f t="shared" si="712"/>
        <v/>
      </c>
      <c r="K3796" t="str">
        <f t="shared" si="713"/>
        <v/>
      </c>
      <c r="L3796" t="str">
        <f t="shared" si="714"/>
        <v/>
      </c>
      <c r="M3796" t="str">
        <f t="shared" si="715"/>
        <v/>
      </c>
      <c r="N3796" t="str">
        <f t="shared" si="716"/>
        <v/>
      </c>
      <c r="O3796" s="1">
        <f t="shared" si="717"/>
        <v>0</v>
      </c>
      <c r="P3796" s="1">
        <f t="shared" si="709"/>
        <v>0</v>
      </c>
      <c r="Q3796">
        <f t="shared" si="718"/>
        <v>607</v>
      </c>
      <c r="R3796">
        <f t="shared" si="719"/>
        <v>1</v>
      </c>
      <c r="S3796">
        <f t="shared" si="720"/>
        <v>0</v>
      </c>
    </row>
    <row r="3797" spans="1:19" ht="16.5" hidden="1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v>64</v>
      </c>
      <c r="H3797">
        <f t="shared" si="710"/>
        <v>64</v>
      </c>
      <c r="I3797" t="str">
        <f t="shared" si="711"/>
        <v/>
      </c>
      <c r="J3797" t="str">
        <f t="shared" si="712"/>
        <v/>
      </c>
      <c r="K3797">
        <f t="shared" si="713"/>
        <v>64</v>
      </c>
      <c r="L3797" t="str">
        <f t="shared" si="714"/>
        <v/>
      </c>
      <c r="M3797" t="str">
        <f t="shared" si="715"/>
        <v/>
      </c>
      <c r="N3797">
        <f t="shared" si="716"/>
        <v>64</v>
      </c>
      <c r="O3797" s="1">
        <f t="shared" si="717"/>
        <v>1</v>
      </c>
      <c r="P3797" s="1">
        <f t="shared" si="709"/>
        <v>192</v>
      </c>
      <c r="Q3797">
        <f t="shared" si="718"/>
        <v>668</v>
      </c>
      <c r="R3797">
        <f t="shared" si="719"/>
        <v>0</v>
      </c>
      <c r="S3797">
        <f t="shared" si="720"/>
        <v>0</v>
      </c>
    </row>
    <row r="3798" spans="1:19" ht="16.5" hidden="1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v>54</v>
      </c>
      <c r="H3798" t="str">
        <f t="shared" si="710"/>
        <v/>
      </c>
      <c r="I3798" t="str">
        <f t="shared" si="711"/>
        <v/>
      </c>
      <c r="J3798" t="str">
        <f t="shared" si="712"/>
        <v/>
      </c>
      <c r="K3798" t="str">
        <f t="shared" si="713"/>
        <v/>
      </c>
      <c r="L3798" t="str">
        <f t="shared" si="714"/>
        <v/>
      </c>
      <c r="M3798" t="str">
        <f t="shared" si="715"/>
        <v/>
      </c>
      <c r="N3798" t="str">
        <f t="shared" si="716"/>
        <v/>
      </c>
      <c r="O3798" s="1">
        <f t="shared" si="717"/>
        <v>0</v>
      </c>
      <c r="P3798" s="1">
        <f t="shared" si="709"/>
        <v>0</v>
      </c>
      <c r="Q3798">
        <f t="shared" si="718"/>
        <v>346</v>
      </c>
      <c r="R3798">
        <f t="shared" si="719"/>
        <v>1</v>
      </c>
      <c r="S3798">
        <f t="shared" si="720"/>
        <v>0</v>
      </c>
    </row>
    <row r="3799" spans="1:19" ht="16.5" hidden="1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v>14</v>
      </c>
      <c r="H3799" t="str">
        <f t="shared" si="710"/>
        <v/>
      </c>
      <c r="I3799">
        <f t="shared" si="711"/>
        <v>28</v>
      </c>
      <c r="J3799" t="str">
        <f t="shared" si="712"/>
        <v/>
      </c>
      <c r="K3799" t="str">
        <f t="shared" si="713"/>
        <v/>
      </c>
      <c r="L3799" t="str">
        <f t="shared" si="714"/>
        <v/>
      </c>
      <c r="M3799">
        <f t="shared" si="715"/>
        <v>28</v>
      </c>
      <c r="N3799" t="str">
        <f t="shared" si="716"/>
        <v/>
      </c>
      <c r="O3799" s="1">
        <f t="shared" si="717"/>
        <v>0</v>
      </c>
      <c r="P3799" s="1">
        <f t="shared" si="709"/>
        <v>56</v>
      </c>
      <c r="Q3799">
        <f t="shared" si="718"/>
        <v>150</v>
      </c>
      <c r="R3799">
        <f t="shared" si="719"/>
        <v>0</v>
      </c>
      <c r="S3799">
        <f t="shared" si="720"/>
        <v>0</v>
      </c>
    </row>
    <row r="3800" spans="1:19" ht="16.5" hidden="1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v>79</v>
      </c>
      <c r="H3800">
        <f t="shared" si="710"/>
        <v>11</v>
      </c>
      <c r="I3800" t="str">
        <f t="shared" si="711"/>
        <v/>
      </c>
      <c r="J3800" t="str">
        <f t="shared" si="712"/>
        <v/>
      </c>
      <c r="K3800" t="str">
        <f t="shared" si="713"/>
        <v/>
      </c>
      <c r="L3800" t="str">
        <f t="shared" si="714"/>
        <v/>
      </c>
      <c r="M3800">
        <f t="shared" si="715"/>
        <v>11</v>
      </c>
      <c r="N3800" t="str">
        <f t="shared" si="716"/>
        <v/>
      </c>
      <c r="O3800" s="1">
        <f t="shared" si="717"/>
        <v>0</v>
      </c>
      <c r="P3800" s="1">
        <f t="shared" si="709"/>
        <v>22</v>
      </c>
      <c r="Q3800">
        <f t="shared" si="718"/>
        <v>194</v>
      </c>
      <c r="R3800">
        <f t="shared" si="719"/>
        <v>0</v>
      </c>
      <c r="S3800">
        <f t="shared" si="720"/>
        <v>0</v>
      </c>
    </row>
    <row r="3801" spans="1:19" ht="16.5" hidden="1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v>29</v>
      </c>
      <c r="H3801">
        <f t="shared" si="710"/>
        <v>21</v>
      </c>
      <c r="I3801" t="str">
        <f t="shared" si="711"/>
        <v/>
      </c>
      <c r="J3801" t="str">
        <f t="shared" si="712"/>
        <v/>
      </c>
      <c r="K3801" t="str">
        <f t="shared" si="713"/>
        <v/>
      </c>
      <c r="L3801">
        <f t="shared" si="714"/>
        <v>21</v>
      </c>
      <c r="M3801" t="str">
        <f t="shared" si="715"/>
        <v/>
      </c>
      <c r="N3801" t="str">
        <f t="shared" si="716"/>
        <v/>
      </c>
      <c r="O3801" s="1">
        <f t="shared" si="717"/>
        <v>0</v>
      </c>
      <c r="P3801" s="1">
        <f t="shared" si="709"/>
        <v>42</v>
      </c>
      <c r="Q3801">
        <f t="shared" si="718"/>
        <v>272</v>
      </c>
      <c r="R3801">
        <f t="shared" si="719"/>
        <v>0</v>
      </c>
      <c r="S3801">
        <f t="shared" si="720"/>
        <v>0</v>
      </c>
    </row>
    <row r="3802" spans="1:19" ht="16.5" hidden="1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v>64</v>
      </c>
      <c r="H3802">
        <f t="shared" si="710"/>
        <v>33</v>
      </c>
      <c r="I3802">
        <f t="shared" si="711"/>
        <v>25</v>
      </c>
      <c r="J3802">
        <f t="shared" si="712"/>
        <v>64</v>
      </c>
      <c r="K3802" t="str">
        <f t="shared" si="713"/>
        <v/>
      </c>
      <c r="L3802">
        <f t="shared" si="714"/>
        <v>33</v>
      </c>
      <c r="M3802">
        <f t="shared" si="715"/>
        <v>25</v>
      </c>
      <c r="N3802">
        <f t="shared" si="716"/>
        <v>64</v>
      </c>
      <c r="O3802" s="1">
        <f t="shared" si="717"/>
        <v>0</v>
      </c>
      <c r="P3802" s="1">
        <f t="shared" si="709"/>
        <v>244</v>
      </c>
      <c r="Q3802">
        <f t="shared" si="718"/>
        <v>310</v>
      </c>
      <c r="R3802">
        <f t="shared" si="719"/>
        <v>0</v>
      </c>
      <c r="S3802">
        <f t="shared" si="720"/>
        <v>0</v>
      </c>
    </row>
    <row r="3803" spans="1:19" ht="16.5" hidden="1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v>22</v>
      </c>
      <c r="H3803" t="str">
        <f t="shared" si="710"/>
        <v/>
      </c>
      <c r="I3803">
        <f t="shared" si="711"/>
        <v>62</v>
      </c>
      <c r="J3803" t="str">
        <f t="shared" si="712"/>
        <v/>
      </c>
      <c r="K3803">
        <f t="shared" si="713"/>
        <v>62</v>
      </c>
      <c r="L3803" t="str">
        <f t="shared" si="714"/>
        <v/>
      </c>
      <c r="M3803">
        <f t="shared" si="715"/>
        <v>62</v>
      </c>
      <c r="N3803" t="str">
        <f t="shared" si="716"/>
        <v/>
      </c>
      <c r="O3803" s="1">
        <f t="shared" si="717"/>
        <v>1</v>
      </c>
      <c r="P3803" s="1">
        <f t="shared" si="709"/>
        <v>186</v>
      </c>
      <c r="Q3803">
        <f t="shared" si="718"/>
        <v>519</v>
      </c>
      <c r="R3803">
        <f t="shared" si="719"/>
        <v>0</v>
      </c>
      <c r="S3803">
        <f t="shared" si="720"/>
        <v>0</v>
      </c>
    </row>
    <row r="3804" spans="1:19" ht="16.5" hidden="1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v>60</v>
      </c>
      <c r="H3804">
        <f t="shared" si="710"/>
        <v>54</v>
      </c>
      <c r="I3804" t="str">
        <f t="shared" si="711"/>
        <v/>
      </c>
      <c r="J3804" t="str">
        <f t="shared" si="712"/>
        <v/>
      </c>
      <c r="K3804" t="str">
        <f t="shared" si="713"/>
        <v/>
      </c>
      <c r="L3804">
        <f t="shared" si="714"/>
        <v>54</v>
      </c>
      <c r="M3804" t="str">
        <f t="shared" si="715"/>
        <v/>
      </c>
      <c r="N3804" t="str">
        <f t="shared" si="716"/>
        <v/>
      </c>
      <c r="O3804" s="1">
        <f t="shared" si="717"/>
        <v>0</v>
      </c>
      <c r="P3804" s="1">
        <f t="shared" si="709"/>
        <v>108</v>
      </c>
      <c r="Q3804">
        <f t="shared" si="718"/>
        <v>344</v>
      </c>
      <c r="R3804">
        <f t="shared" si="719"/>
        <v>0</v>
      </c>
      <c r="S3804">
        <f t="shared" si="720"/>
        <v>0</v>
      </c>
    </row>
    <row r="3805" spans="1:19" ht="16.5" hidden="1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v>62</v>
      </c>
      <c r="H3805">
        <f t="shared" si="710"/>
        <v>14</v>
      </c>
      <c r="I3805" t="str">
        <f t="shared" si="711"/>
        <v/>
      </c>
      <c r="J3805" t="str">
        <f t="shared" si="712"/>
        <v/>
      </c>
      <c r="K3805" t="str">
        <f t="shared" si="713"/>
        <v/>
      </c>
      <c r="L3805">
        <f t="shared" si="714"/>
        <v>14</v>
      </c>
      <c r="M3805" t="str">
        <f t="shared" si="715"/>
        <v/>
      </c>
      <c r="N3805" t="str">
        <f t="shared" si="716"/>
        <v/>
      </c>
      <c r="O3805" s="1">
        <f t="shared" si="717"/>
        <v>0</v>
      </c>
      <c r="P3805" s="1">
        <f t="shared" si="709"/>
        <v>28</v>
      </c>
      <c r="Q3805">
        <f t="shared" si="718"/>
        <v>296</v>
      </c>
      <c r="R3805">
        <f t="shared" si="719"/>
        <v>0</v>
      </c>
      <c r="S3805">
        <f t="shared" si="720"/>
        <v>0</v>
      </c>
    </row>
    <row r="3806" spans="1:19" ht="16.5" hidden="1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v>28</v>
      </c>
      <c r="H3806" t="str">
        <f t="shared" si="710"/>
        <v/>
      </c>
      <c r="I3806" t="str">
        <f t="shared" si="711"/>
        <v/>
      </c>
      <c r="J3806" t="str">
        <f t="shared" si="712"/>
        <v/>
      </c>
      <c r="K3806" t="str">
        <f t="shared" si="713"/>
        <v/>
      </c>
      <c r="L3806" t="str">
        <f t="shared" si="714"/>
        <v/>
      </c>
      <c r="M3806" t="str">
        <f t="shared" si="715"/>
        <v/>
      </c>
      <c r="N3806" t="str">
        <f t="shared" si="716"/>
        <v/>
      </c>
      <c r="O3806" s="1">
        <f t="shared" si="717"/>
        <v>0</v>
      </c>
      <c r="P3806" s="1">
        <f t="shared" si="709"/>
        <v>0</v>
      </c>
      <c r="Q3806">
        <f t="shared" si="718"/>
        <v>397</v>
      </c>
      <c r="R3806">
        <f t="shared" si="719"/>
        <v>1</v>
      </c>
      <c r="S3806">
        <f t="shared" si="720"/>
        <v>0</v>
      </c>
    </row>
    <row r="3807" spans="1:19" ht="16.5" hidden="1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v>27</v>
      </c>
      <c r="H3807" t="str">
        <f t="shared" si="710"/>
        <v/>
      </c>
      <c r="I3807">
        <f t="shared" si="711"/>
        <v>66</v>
      </c>
      <c r="J3807" t="str">
        <f t="shared" si="712"/>
        <v/>
      </c>
      <c r="K3807" t="str">
        <f t="shared" si="713"/>
        <v/>
      </c>
      <c r="L3807" t="str">
        <f t="shared" si="714"/>
        <v/>
      </c>
      <c r="M3807">
        <f t="shared" si="715"/>
        <v>66</v>
      </c>
      <c r="N3807" t="str">
        <f t="shared" si="716"/>
        <v/>
      </c>
      <c r="O3807" s="1">
        <f t="shared" si="717"/>
        <v>0</v>
      </c>
      <c r="P3807" s="1">
        <f t="shared" si="709"/>
        <v>132</v>
      </c>
      <c r="Q3807">
        <f t="shared" si="718"/>
        <v>340</v>
      </c>
      <c r="R3807">
        <f t="shared" si="719"/>
        <v>0</v>
      </c>
      <c r="S3807">
        <f t="shared" si="720"/>
        <v>0</v>
      </c>
    </row>
    <row r="3808" spans="1:19" ht="16.5" hidden="1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v>31</v>
      </c>
      <c r="H3808" t="str">
        <f t="shared" si="710"/>
        <v/>
      </c>
      <c r="I3808">
        <f t="shared" si="711"/>
        <v>51</v>
      </c>
      <c r="J3808" t="str">
        <f t="shared" si="712"/>
        <v/>
      </c>
      <c r="K3808" t="str">
        <f t="shared" si="713"/>
        <v/>
      </c>
      <c r="L3808" t="str">
        <f t="shared" si="714"/>
        <v/>
      </c>
      <c r="M3808">
        <f t="shared" si="715"/>
        <v>51</v>
      </c>
      <c r="N3808" t="str">
        <f t="shared" si="716"/>
        <v/>
      </c>
      <c r="O3808" s="1">
        <f t="shared" si="717"/>
        <v>0</v>
      </c>
      <c r="P3808" s="1">
        <f t="shared" si="709"/>
        <v>102</v>
      </c>
      <c r="Q3808">
        <f t="shared" si="718"/>
        <v>348</v>
      </c>
      <c r="R3808">
        <f t="shared" si="719"/>
        <v>0</v>
      </c>
      <c r="S3808">
        <f t="shared" si="720"/>
        <v>0</v>
      </c>
    </row>
    <row r="3809" spans="1:19" ht="16.5" hidden="1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v>63</v>
      </c>
      <c r="H3809" t="str">
        <f t="shared" si="710"/>
        <v/>
      </c>
      <c r="I3809">
        <f t="shared" si="711"/>
        <v>38</v>
      </c>
      <c r="J3809">
        <f t="shared" si="712"/>
        <v>38</v>
      </c>
      <c r="K3809" t="str">
        <f t="shared" si="713"/>
        <v/>
      </c>
      <c r="L3809" t="str">
        <f t="shared" si="714"/>
        <v/>
      </c>
      <c r="M3809">
        <f t="shared" si="715"/>
        <v>38</v>
      </c>
      <c r="N3809" t="str">
        <f t="shared" si="716"/>
        <v/>
      </c>
      <c r="O3809" s="1">
        <f t="shared" si="717"/>
        <v>1</v>
      </c>
      <c r="P3809" s="1">
        <f t="shared" si="709"/>
        <v>114</v>
      </c>
      <c r="Q3809">
        <f t="shared" si="718"/>
        <v>290</v>
      </c>
      <c r="R3809">
        <f t="shared" si="719"/>
        <v>0</v>
      </c>
      <c r="S3809">
        <f t="shared" si="720"/>
        <v>0</v>
      </c>
    </row>
    <row r="3810" spans="1:19" ht="16.5" hidden="1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v>64</v>
      </c>
      <c r="H3810">
        <f t="shared" si="710"/>
        <v>60</v>
      </c>
      <c r="I3810" t="str">
        <f t="shared" si="711"/>
        <v/>
      </c>
      <c r="J3810" t="str">
        <f t="shared" si="712"/>
        <v/>
      </c>
      <c r="K3810" t="str">
        <f t="shared" si="713"/>
        <v/>
      </c>
      <c r="L3810">
        <f t="shared" si="714"/>
        <v>60</v>
      </c>
      <c r="M3810" t="str">
        <f t="shared" si="715"/>
        <v/>
      </c>
      <c r="N3810" t="str">
        <f t="shared" si="716"/>
        <v/>
      </c>
      <c r="O3810" s="1">
        <f t="shared" si="717"/>
        <v>0</v>
      </c>
      <c r="P3810" s="1">
        <f t="shared" si="709"/>
        <v>120</v>
      </c>
      <c r="Q3810">
        <f t="shared" si="718"/>
        <v>523</v>
      </c>
      <c r="R3810">
        <f t="shared" si="719"/>
        <v>0</v>
      </c>
      <c r="S3810">
        <f t="shared" si="720"/>
        <v>0</v>
      </c>
    </row>
    <row r="3811" spans="1:19" ht="16.5" hidden="1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v>55</v>
      </c>
      <c r="H3811">
        <f t="shared" si="710"/>
        <v>62</v>
      </c>
      <c r="I3811">
        <f t="shared" si="711"/>
        <v>74</v>
      </c>
      <c r="J3811" t="str">
        <f t="shared" si="712"/>
        <v/>
      </c>
      <c r="K3811" t="str">
        <f t="shared" si="713"/>
        <v/>
      </c>
      <c r="L3811">
        <f t="shared" si="714"/>
        <v>62</v>
      </c>
      <c r="M3811">
        <f t="shared" si="715"/>
        <v>74</v>
      </c>
      <c r="N3811" t="str">
        <f t="shared" si="716"/>
        <v/>
      </c>
      <c r="O3811" s="1">
        <f t="shared" si="717"/>
        <v>0</v>
      </c>
      <c r="P3811" s="1">
        <f t="shared" si="709"/>
        <v>272</v>
      </c>
      <c r="Q3811">
        <f t="shared" si="718"/>
        <v>467</v>
      </c>
      <c r="R3811">
        <f t="shared" si="719"/>
        <v>0</v>
      </c>
      <c r="S3811">
        <f t="shared" si="720"/>
        <v>0</v>
      </c>
    </row>
    <row r="3812" spans="1:19" ht="16.5" hidden="1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v>30</v>
      </c>
      <c r="H3812" t="str">
        <f t="shared" si="710"/>
        <v/>
      </c>
      <c r="I3812" t="str">
        <f t="shared" si="711"/>
        <v/>
      </c>
      <c r="J3812" t="str">
        <f t="shared" si="712"/>
        <v/>
      </c>
      <c r="K3812" t="str">
        <f t="shared" si="713"/>
        <v/>
      </c>
      <c r="L3812" t="str">
        <f t="shared" si="714"/>
        <v/>
      </c>
      <c r="M3812" t="str">
        <f t="shared" si="715"/>
        <v/>
      </c>
      <c r="N3812" t="str">
        <f t="shared" si="716"/>
        <v/>
      </c>
      <c r="O3812" s="1">
        <f t="shared" si="717"/>
        <v>0</v>
      </c>
      <c r="P3812" s="1">
        <f t="shared" si="709"/>
        <v>0</v>
      </c>
      <c r="Q3812">
        <f t="shared" si="718"/>
        <v>333</v>
      </c>
      <c r="R3812">
        <f t="shared" si="719"/>
        <v>1</v>
      </c>
      <c r="S3812">
        <f t="shared" si="720"/>
        <v>0</v>
      </c>
    </row>
    <row r="3813" spans="1:19" ht="16.5" hidden="1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v>23</v>
      </c>
      <c r="H3813" t="str">
        <f t="shared" si="710"/>
        <v/>
      </c>
      <c r="I3813" t="str">
        <f t="shared" si="711"/>
        <v/>
      </c>
      <c r="J3813" t="str">
        <f t="shared" si="712"/>
        <v/>
      </c>
      <c r="K3813" t="str">
        <f t="shared" si="713"/>
        <v/>
      </c>
      <c r="L3813" t="str">
        <f t="shared" si="714"/>
        <v/>
      </c>
      <c r="M3813" t="str">
        <f t="shared" si="715"/>
        <v/>
      </c>
      <c r="N3813" t="str">
        <f t="shared" si="716"/>
        <v/>
      </c>
      <c r="O3813" s="1">
        <f t="shared" si="717"/>
        <v>0</v>
      </c>
      <c r="P3813" s="1">
        <f t="shared" si="709"/>
        <v>0</v>
      </c>
      <c r="Q3813">
        <f t="shared" si="718"/>
        <v>280</v>
      </c>
      <c r="R3813">
        <f t="shared" si="719"/>
        <v>1</v>
      </c>
      <c r="S3813">
        <f t="shared" si="720"/>
        <v>0</v>
      </c>
    </row>
    <row r="3814" spans="1:19" ht="16.5" hidden="1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v>40</v>
      </c>
      <c r="H3814" t="str">
        <f t="shared" si="710"/>
        <v/>
      </c>
      <c r="I3814" t="str">
        <f t="shared" si="711"/>
        <v/>
      </c>
      <c r="J3814" t="str">
        <f t="shared" si="712"/>
        <v/>
      </c>
      <c r="K3814" t="str">
        <f t="shared" si="713"/>
        <v/>
      </c>
      <c r="L3814" t="str">
        <f t="shared" si="714"/>
        <v/>
      </c>
      <c r="M3814" t="str">
        <f t="shared" si="715"/>
        <v/>
      </c>
      <c r="N3814" t="str">
        <f t="shared" si="716"/>
        <v/>
      </c>
      <c r="O3814" s="1">
        <f t="shared" si="717"/>
        <v>0</v>
      </c>
      <c r="P3814" s="1">
        <f t="shared" si="709"/>
        <v>0</v>
      </c>
      <c r="Q3814">
        <f t="shared" si="718"/>
        <v>168</v>
      </c>
      <c r="R3814">
        <f t="shared" si="719"/>
        <v>1</v>
      </c>
      <c r="S3814">
        <f t="shared" si="720"/>
        <v>0</v>
      </c>
    </row>
    <row r="3815" spans="1:19" ht="16.5" hidden="1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v>16</v>
      </c>
      <c r="H3815" t="str">
        <f t="shared" si="710"/>
        <v/>
      </c>
      <c r="I3815">
        <f t="shared" si="711"/>
        <v>48</v>
      </c>
      <c r="J3815" t="str">
        <f t="shared" si="712"/>
        <v/>
      </c>
      <c r="K3815" t="str">
        <f t="shared" si="713"/>
        <v/>
      </c>
      <c r="L3815" t="str">
        <f t="shared" si="714"/>
        <v/>
      </c>
      <c r="M3815">
        <f t="shared" si="715"/>
        <v>48</v>
      </c>
      <c r="N3815" t="str">
        <f t="shared" si="716"/>
        <v/>
      </c>
      <c r="O3815" s="1">
        <f t="shared" si="717"/>
        <v>0</v>
      </c>
      <c r="P3815" s="1">
        <f t="shared" si="709"/>
        <v>96</v>
      </c>
      <c r="Q3815">
        <f t="shared" si="718"/>
        <v>354</v>
      </c>
      <c r="R3815">
        <f t="shared" si="719"/>
        <v>0</v>
      </c>
      <c r="S3815">
        <f t="shared" si="720"/>
        <v>0</v>
      </c>
    </row>
    <row r="3816" spans="1:19" ht="16.5" hidden="1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v>22</v>
      </c>
      <c r="H3816" t="str">
        <f t="shared" si="710"/>
        <v/>
      </c>
      <c r="I3816" t="str">
        <f t="shared" si="711"/>
        <v/>
      </c>
      <c r="J3816" t="str">
        <f t="shared" si="712"/>
        <v/>
      </c>
      <c r="K3816" t="str">
        <f t="shared" si="713"/>
        <v/>
      </c>
      <c r="L3816" t="str">
        <f t="shared" si="714"/>
        <v/>
      </c>
      <c r="M3816" t="str">
        <f t="shared" si="715"/>
        <v/>
      </c>
      <c r="N3816" t="str">
        <f t="shared" si="716"/>
        <v/>
      </c>
      <c r="O3816" s="1">
        <f t="shared" si="717"/>
        <v>0</v>
      </c>
      <c r="P3816" s="1">
        <f t="shared" si="709"/>
        <v>0</v>
      </c>
      <c r="Q3816">
        <f t="shared" si="718"/>
        <v>438</v>
      </c>
      <c r="R3816">
        <f t="shared" si="719"/>
        <v>1</v>
      </c>
      <c r="S3816">
        <f t="shared" si="720"/>
        <v>0</v>
      </c>
    </row>
    <row r="3817" spans="1:19" ht="16.5" hidden="1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v>64</v>
      </c>
      <c r="H3817" t="str">
        <f t="shared" si="710"/>
        <v/>
      </c>
      <c r="I3817">
        <f t="shared" si="711"/>
        <v>43</v>
      </c>
      <c r="J3817" t="str">
        <f t="shared" si="712"/>
        <v/>
      </c>
      <c r="K3817">
        <f t="shared" si="713"/>
        <v>43</v>
      </c>
      <c r="L3817" t="str">
        <f t="shared" si="714"/>
        <v/>
      </c>
      <c r="M3817" t="str">
        <f t="shared" si="715"/>
        <v/>
      </c>
      <c r="N3817" t="str">
        <f t="shared" si="716"/>
        <v/>
      </c>
      <c r="O3817" s="1">
        <f t="shared" si="717"/>
        <v>0</v>
      </c>
      <c r="P3817" s="1">
        <f t="shared" si="709"/>
        <v>86</v>
      </c>
      <c r="Q3817">
        <f t="shared" si="718"/>
        <v>463</v>
      </c>
      <c r="R3817">
        <f t="shared" si="719"/>
        <v>0</v>
      </c>
      <c r="S3817">
        <f t="shared" si="720"/>
        <v>0</v>
      </c>
    </row>
    <row r="3818" spans="1:19" ht="16.5" hidden="1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v>44</v>
      </c>
      <c r="H3818" t="str">
        <f t="shared" si="710"/>
        <v/>
      </c>
      <c r="I3818">
        <f t="shared" si="711"/>
        <v>31</v>
      </c>
      <c r="J3818" t="str">
        <f t="shared" si="712"/>
        <v/>
      </c>
      <c r="K3818">
        <f t="shared" si="713"/>
        <v>31</v>
      </c>
      <c r="L3818" t="str">
        <f t="shared" si="714"/>
        <v/>
      </c>
      <c r="M3818">
        <f t="shared" si="715"/>
        <v>31</v>
      </c>
      <c r="N3818" t="str">
        <f t="shared" si="716"/>
        <v/>
      </c>
      <c r="O3818" s="1">
        <f t="shared" si="717"/>
        <v>1</v>
      </c>
      <c r="P3818" s="1">
        <f t="shared" si="709"/>
        <v>93</v>
      </c>
      <c r="Q3818">
        <f t="shared" si="718"/>
        <v>268</v>
      </c>
      <c r="R3818">
        <f t="shared" si="719"/>
        <v>0</v>
      </c>
      <c r="S3818">
        <f t="shared" si="720"/>
        <v>0</v>
      </c>
    </row>
    <row r="3819" spans="1:19" ht="16.5" hidden="1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v>38</v>
      </c>
      <c r="H3819" t="str">
        <f t="shared" si="710"/>
        <v/>
      </c>
      <c r="I3819" t="str">
        <f t="shared" si="711"/>
        <v/>
      </c>
      <c r="J3819" t="str">
        <f t="shared" si="712"/>
        <v/>
      </c>
      <c r="K3819" t="str">
        <f t="shared" si="713"/>
        <v/>
      </c>
      <c r="L3819" t="str">
        <f t="shared" si="714"/>
        <v/>
      </c>
      <c r="M3819" t="str">
        <f t="shared" si="715"/>
        <v/>
      </c>
      <c r="N3819" t="str">
        <f t="shared" si="716"/>
        <v/>
      </c>
      <c r="O3819" s="1">
        <f t="shared" si="717"/>
        <v>0</v>
      </c>
      <c r="P3819" s="1">
        <f t="shared" si="709"/>
        <v>0</v>
      </c>
      <c r="Q3819">
        <f t="shared" si="718"/>
        <v>253</v>
      </c>
      <c r="R3819">
        <f t="shared" si="719"/>
        <v>1</v>
      </c>
      <c r="S3819">
        <f t="shared" si="720"/>
        <v>0</v>
      </c>
    </row>
    <row r="3820" spans="1:19" ht="16.5" hidden="1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v>35</v>
      </c>
      <c r="H3820" t="str">
        <f t="shared" si="710"/>
        <v/>
      </c>
      <c r="I3820" t="str">
        <f t="shared" si="711"/>
        <v/>
      </c>
      <c r="J3820" t="str">
        <f t="shared" si="712"/>
        <v/>
      </c>
      <c r="K3820" t="str">
        <f t="shared" si="713"/>
        <v/>
      </c>
      <c r="L3820" t="str">
        <f t="shared" si="714"/>
        <v/>
      </c>
      <c r="M3820" t="str">
        <f t="shared" si="715"/>
        <v/>
      </c>
      <c r="N3820" t="str">
        <f t="shared" si="716"/>
        <v/>
      </c>
      <c r="O3820" s="1">
        <f t="shared" si="717"/>
        <v>0</v>
      </c>
      <c r="P3820" s="1">
        <f t="shared" si="709"/>
        <v>0</v>
      </c>
      <c r="Q3820">
        <f t="shared" si="718"/>
        <v>245</v>
      </c>
      <c r="R3820">
        <f t="shared" si="719"/>
        <v>1</v>
      </c>
      <c r="S3820">
        <f t="shared" si="720"/>
        <v>0</v>
      </c>
    </row>
    <row r="3821" spans="1:19" ht="16.5" hidden="1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v>51</v>
      </c>
      <c r="H3821">
        <f t="shared" si="710"/>
        <v>16</v>
      </c>
      <c r="I3821" t="str">
        <f t="shared" si="711"/>
        <v/>
      </c>
      <c r="J3821" t="str">
        <f t="shared" si="712"/>
        <v/>
      </c>
      <c r="K3821" t="str">
        <f t="shared" si="713"/>
        <v/>
      </c>
      <c r="L3821">
        <f t="shared" si="714"/>
        <v>16</v>
      </c>
      <c r="M3821" t="str">
        <f t="shared" si="715"/>
        <v/>
      </c>
      <c r="N3821" t="str">
        <f t="shared" si="716"/>
        <v/>
      </c>
      <c r="O3821" s="1">
        <f t="shared" si="717"/>
        <v>0</v>
      </c>
      <c r="P3821" s="1">
        <f t="shared" si="709"/>
        <v>32</v>
      </c>
      <c r="Q3821">
        <f t="shared" si="718"/>
        <v>191</v>
      </c>
      <c r="R3821">
        <f t="shared" si="719"/>
        <v>0</v>
      </c>
      <c r="S3821">
        <f t="shared" si="720"/>
        <v>0</v>
      </c>
    </row>
    <row r="3822" spans="1:19" ht="16.5" hidden="1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v>50</v>
      </c>
      <c r="H3822">
        <f t="shared" si="710"/>
        <v>22</v>
      </c>
      <c r="I3822" t="str">
        <f t="shared" si="711"/>
        <v/>
      </c>
      <c r="J3822" t="str">
        <f t="shared" si="712"/>
        <v/>
      </c>
      <c r="K3822" t="str">
        <f t="shared" si="713"/>
        <v/>
      </c>
      <c r="L3822">
        <f t="shared" si="714"/>
        <v>22</v>
      </c>
      <c r="M3822" t="str">
        <f t="shared" si="715"/>
        <v/>
      </c>
      <c r="N3822" t="str">
        <f t="shared" si="716"/>
        <v/>
      </c>
      <c r="O3822" s="1">
        <f t="shared" si="717"/>
        <v>0</v>
      </c>
      <c r="P3822" s="1">
        <f t="shared" si="709"/>
        <v>44</v>
      </c>
      <c r="Q3822">
        <f t="shared" si="718"/>
        <v>391</v>
      </c>
      <c r="R3822">
        <f t="shared" si="719"/>
        <v>0</v>
      </c>
      <c r="S3822">
        <f t="shared" si="720"/>
        <v>0</v>
      </c>
    </row>
    <row r="3823" spans="1:19" ht="16.5" hidden="1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v>67</v>
      </c>
      <c r="H3823">
        <f t="shared" si="710"/>
        <v>64</v>
      </c>
      <c r="I3823" t="str">
        <f t="shared" si="711"/>
        <v/>
      </c>
      <c r="J3823" t="str">
        <f t="shared" si="712"/>
        <v/>
      </c>
      <c r="K3823" t="str">
        <f t="shared" si="713"/>
        <v/>
      </c>
      <c r="L3823">
        <f t="shared" si="714"/>
        <v>64</v>
      </c>
      <c r="M3823" t="str">
        <f t="shared" si="715"/>
        <v/>
      </c>
      <c r="N3823" t="str">
        <f t="shared" si="716"/>
        <v/>
      </c>
      <c r="O3823" s="1">
        <f t="shared" si="717"/>
        <v>0</v>
      </c>
      <c r="P3823" s="1">
        <f t="shared" si="709"/>
        <v>128</v>
      </c>
      <c r="Q3823">
        <f t="shared" si="718"/>
        <v>409</v>
      </c>
      <c r="R3823">
        <f t="shared" si="719"/>
        <v>0</v>
      </c>
      <c r="S3823">
        <f t="shared" si="720"/>
        <v>0</v>
      </c>
    </row>
    <row r="3824" spans="1:19" ht="16.5" hidden="1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v>68</v>
      </c>
      <c r="H3824" t="str">
        <f t="shared" si="710"/>
        <v/>
      </c>
      <c r="I3824">
        <f t="shared" si="711"/>
        <v>68</v>
      </c>
      <c r="J3824" t="str">
        <f t="shared" si="712"/>
        <v/>
      </c>
      <c r="K3824" t="str">
        <f t="shared" si="713"/>
        <v/>
      </c>
      <c r="L3824" t="str">
        <f t="shared" si="714"/>
        <v/>
      </c>
      <c r="M3824" t="str">
        <f t="shared" si="715"/>
        <v/>
      </c>
      <c r="N3824">
        <f t="shared" si="716"/>
        <v>68</v>
      </c>
      <c r="O3824" s="1">
        <f t="shared" si="717"/>
        <v>0</v>
      </c>
      <c r="P3824" s="1">
        <f t="shared" si="709"/>
        <v>136</v>
      </c>
      <c r="Q3824">
        <f t="shared" si="718"/>
        <v>514</v>
      </c>
      <c r="R3824">
        <f t="shared" si="719"/>
        <v>0</v>
      </c>
      <c r="S3824">
        <f t="shared" si="720"/>
        <v>0</v>
      </c>
    </row>
    <row r="3825" spans="1:19" ht="16.5" hidden="1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v>70</v>
      </c>
      <c r="H3825" t="str">
        <f t="shared" si="710"/>
        <v/>
      </c>
      <c r="I3825" t="str">
        <f t="shared" si="711"/>
        <v/>
      </c>
      <c r="J3825" t="str">
        <f t="shared" si="712"/>
        <v/>
      </c>
      <c r="K3825" t="str">
        <f t="shared" si="713"/>
        <v/>
      </c>
      <c r="L3825" t="str">
        <f t="shared" si="714"/>
        <v/>
      </c>
      <c r="M3825" t="str">
        <f t="shared" si="715"/>
        <v/>
      </c>
      <c r="N3825" t="str">
        <f t="shared" si="716"/>
        <v/>
      </c>
      <c r="O3825" s="1">
        <f t="shared" si="717"/>
        <v>0</v>
      </c>
      <c r="P3825" s="1">
        <f t="shared" si="709"/>
        <v>0</v>
      </c>
      <c r="Q3825">
        <f t="shared" si="718"/>
        <v>384</v>
      </c>
      <c r="R3825">
        <f t="shared" si="719"/>
        <v>1</v>
      </c>
      <c r="S3825">
        <f t="shared" si="720"/>
        <v>0</v>
      </c>
    </row>
    <row r="3826" spans="1:19" ht="16.5" hidden="1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v>32</v>
      </c>
      <c r="H3826">
        <f t="shared" si="710"/>
        <v>35</v>
      </c>
      <c r="I3826" t="str">
        <f t="shared" si="711"/>
        <v/>
      </c>
      <c r="J3826">
        <f t="shared" si="712"/>
        <v>35</v>
      </c>
      <c r="K3826" t="str">
        <f t="shared" si="713"/>
        <v/>
      </c>
      <c r="L3826">
        <f t="shared" si="714"/>
        <v>35</v>
      </c>
      <c r="M3826" t="str">
        <f t="shared" si="715"/>
        <v/>
      </c>
      <c r="N3826" t="str">
        <f t="shared" si="716"/>
        <v/>
      </c>
      <c r="O3826" s="1">
        <f t="shared" si="717"/>
        <v>1</v>
      </c>
      <c r="P3826" s="1">
        <f t="shared" si="709"/>
        <v>105</v>
      </c>
      <c r="Q3826">
        <f t="shared" si="718"/>
        <v>243</v>
      </c>
      <c r="R3826">
        <f t="shared" si="719"/>
        <v>0</v>
      </c>
      <c r="S3826">
        <f t="shared" si="720"/>
        <v>0</v>
      </c>
    </row>
    <row r="3827" spans="1:19" ht="16.5" hidden="1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v>3</v>
      </c>
      <c r="H3827" t="str">
        <f t="shared" si="710"/>
        <v/>
      </c>
      <c r="I3827" t="str">
        <f t="shared" si="711"/>
        <v/>
      </c>
      <c r="J3827" t="str">
        <f t="shared" si="712"/>
        <v/>
      </c>
      <c r="K3827" t="str">
        <f t="shared" si="713"/>
        <v/>
      </c>
      <c r="L3827" t="str">
        <f t="shared" si="714"/>
        <v/>
      </c>
      <c r="M3827" t="str">
        <f t="shared" si="715"/>
        <v/>
      </c>
      <c r="N3827" t="str">
        <f t="shared" si="716"/>
        <v/>
      </c>
      <c r="O3827" s="1">
        <f t="shared" si="717"/>
        <v>0</v>
      </c>
      <c r="P3827" s="1">
        <f t="shared" si="709"/>
        <v>0</v>
      </c>
      <c r="Q3827">
        <f t="shared" si="718"/>
        <v>368</v>
      </c>
      <c r="R3827">
        <f t="shared" si="719"/>
        <v>1</v>
      </c>
      <c r="S3827">
        <f t="shared" si="720"/>
        <v>0</v>
      </c>
    </row>
    <row r="3828" spans="1:19" ht="16.5" hidden="1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v>75</v>
      </c>
      <c r="H3828">
        <f t="shared" si="710"/>
        <v>50</v>
      </c>
      <c r="I3828" t="str">
        <f t="shared" si="711"/>
        <v/>
      </c>
      <c r="J3828" t="str">
        <f t="shared" si="712"/>
        <v/>
      </c>
      <c r="K3828" t="str">
        <f t="shared" si="713"/>
        <v/>
      </c>
      <c r="L3828">
        <f t="shared" si="714"/>
        <v>50</v>
      </c>
      <c r="M3828" t="str">
        <f t="shared" si="715"/>
        <v/>
      </c>
      <c r="N3828" t="str">
        <f t="shared" si="716"/>
        <v/>
      </c>
      <c r="O3828" s="1">
        <f t="shared" si="717"/>
        <v>0</v>
      </c>
      <c r="P3828" s="1">
        <f t="shared" si="709"/>
        <v>100</v>
      </c>
      <c r="Q3828">
        <f t="shared" si="718"/>
        <v>405</v>
      </c>
      <c r="R3828">
        <f t="shared" si="719"/>
        <v>0</v>
      </c>
      <c r="S3828">
        <f t="shared" si="720"/>
        <v>0</v>
      </c>
    </row>
    <row r="3829" spans="1:19" ht="16.5" hidden="1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v>67</v>
      </c>
      <c r="H3829">
        <f t="shared" si="710"/>
        <v>67</v>
      </c>
      <c r="I3829" t="str">
        <f t="shared" si="711"/>
        <v/>
      </c>
      <c r="J3829" t="str">
        <f t="shared" si="712"/>
        <v/>
      </c>
      <c r="K3829" t="str">
        <f t="shared" si="713"/>
        <v/>
      </c>
      <c r="L3829" t="str">
        <f t="shared" si="714"/>
        <v/>
      </c>
      <c r="M3829" t="str">
        <f t="shared" si="715"/>
        <v/>
      </c>
      <c r="N3829">
        <f t="shared" si="716"/>
        <v>67</v>
      </c>
      <c r="O3829" s="1">
        <f t="shared" si="717"/>
        <v>0</v>
      </c>
      <c r="P3829" s="1">
        <f t="shared" si="709"/>
        <v>134</v>
      </c>
      <c r="Q3829">
        <f t="shared" si="718"/>
        <v>420</v>
      </c>
      <c r="R3829">
        <f t="shared" si="719"/>
        <v>0</v>
      </c>
      <c r="S3829">
        <f t="shared" si="720"/>
        <v>0</v>
      </c>
    </row>
    <row r="3830" spans="1:19" ht="16.5" hidden="1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v>51</v>
      </c>
      <c r="H3830" t="str">
        <f t="shared" si="710"/>
        <v/>
      </c>
      <c r="I3830" t="str">
        <f t="shared" si="711"/>
        <v/>
      </c>
      <c r="J3830" t="str">
        <f t="shared" si="712"/>
        <v/>
      </c>
      <c r="K3830" t="str">
        <f t="shared" si="713"/>
        <v/>
      </c>
      <c r="L3830" t="str">
        <f t="shared" si="714"/>
        <v/>
      </c>
      <c r="M3830" t="str">
        <f t="shared" si="715"/>
        <v/>
      </c>
      <c r="N3830" t="str">
        <f t="shared" si="716"/>
        <v/>
      </c>
      <c r="O3830" s="1">
        <f t="shared" si="717"/>
        <v>0</v>
      </c>
      <c r="P3830" s="1">
        <f t="shared" si="709"/>
        <v>0</v>
      </c>
      <c r="Q3830">
        <f t="shared" si="718"/>
        <v>392</v>
      </c>
      <c r="R3830">
        <f t="shared" si="719"/>
        <v>1</v>
      </c>
      <c r="S3830">
        <f t="shared" si="720"/>
        <v>0</v>
      </c>
    </row>
    <row r="3831" spans="1:19" ht="16.5" hidden="1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v>23</v>
      </c>
      <c r="H3831">
        <f t="shared" si="710"/>
        <v>70</v>
      </c>
      <c r="I3831">
        <f t="shared" si="711"/>
        <v>80</v>
      </c>
      <c r="J3831" t="str">
        <f t="shared" si="712"/>
        <v/>
      </c>
      <c r="K3831" t="str">
        <f t="shared" si="713"/>
        <v/>
      </c>
      <c r="L3831">
        <f t="shared" si="714"/>
        <v>70</v>
      </c>
      <c r="M3831">
        <f t="shared" si="715"/>
        <v>80</v>
      </c>
      <c r="N3831" t="str">
        <f t="shared" si="716"/>
        <v/>
      </c>
      <c r="O3831" s="1">
        <f t="shared" si="717"/>
        <v>0</v>
      </c>
      <c r="P3831" s="1">
        <f t="shared" si="709"/>
        <v>300</v>
      </c>
      <c r="Q3831">
        <f t="shared" si="718"/>
        <v>428</v>
      </c>
      <c r="R3831">
        <f t="shared" si="719"/>
        <v>0</v>
      </c>
      <c r="S3831">
        <f t="shared" si="720"/>
        <v>0</v>
      </c>
    </row>
    <row r="3832" spans="1:19" ht="16.5" hidden="1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v>44</v>
      </c>
      <c r="H3832" t="str">
        <f t="shared" si="710"/>
        <v/>
      </c>
      <c r="I3832">
        <f t="shared" si="711"/>
        <v>40</v>
      </c>
      <c r="J3832" t="str">
        <f t="shared" si="712"/>
        <v/>
      </c>
      <c r="K3832" t="str">
        <f t="shared" si="713"/>
        <v/>
      </c>
      <c r="L3832" t="str">
        <f t="shared" si="714"/>
        <v/>
      </c>
      <c r="M3832">
        <f t="shared" si="715"/>
        <v>40</v>
      </c>
      <c r="N3832" t="str">
        <f t="shared" si="716"/>
        <v/>
      </c>
      <c r="O3832" s="1">
        <f t="shared" si="717"/>
        <v>0</v>
      </c>
      <c r="P3832" s="1">
        <f t="shared" si="709"/>
        <v>80</v>
      </c>
      <c r="Q3832">
        <f t="shared" si="718"/>
        <v>231</v>
      </c>
      <c r="R3832">
        <f t="shared" si="719"/>
        <v>0</v>
      </c>
      <c r="S3832">
        <f t="shared" si="720"/>
        <v>0</v>
      </c>
    </row>
    <row r="3833" spans="1:19" ht="16.5" hidden="1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v>8</v>
      </c>
      <c r="H3833" t="str">
        <f t="shared" si="710"/>
        <v/>
      </c>
      <c r="I3833" t="str">
        <f t="shared" si="711"/>
        <v/>
      </c>
      <c r="J3833" t="str">
        <f t="shared" si="712"/>
        <v/>
      </c>
      <c r="K3833" t="str">
        <f t="shared" si="713"/>
        <v/>
      </c>
      <c r="L3833" t="str">
        <f t="shared" si="714"/>
        <v/>
      </c>
      <c r="M3833" t="str">
        <f t="shared" si="715"/>
        <v/>
      </c>
      <c r="N3833" t="str">
        <f t="shared" si="716"/>
        <v/>
      </c>
      <c r="O3833" s="1">
        <f t="shared" si="717"/>
        <v>0</v>
      </c>
      <c r="P3833" s="1">
        <f t="shared" si="709"/>
        <v>0</v>
      </c>
      <c r="Q3833">
        <f t="shared" si="718"/>
        <v>94</v>
      </c>
      <c r="R3833">
        <f t="shared" si="719"/>
        <v>1</v>
      </c>
      <c r="S3833">
        <f t="shared" si="720"/>
        <v>0</v>
      </c>
    </row>
    <row r="3834" spans="1:19" ht="16.5" hidden="1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v>60</v>
      </c>
      <c r="H3834" t="str">
        <f t="shared" si="710"/>
        <v/>
      </c>
      <c r="I3834" t="str">
        <f t="shared" si="711"/>
        <v/>
      </c>
      <c r="J3834" t="str">
        <f t="shared" si="712"/>
        <v/>
      </c>
      <c r="K3834" t="str">
        <f t="shared" si="713"/>
        <v/>
      </c>
      <c r="L3834" t="str">
        <f t="shared" si="714"/>
        <v/>
      </c>
      <c r="M3834" t="str">
        <f t="shared" si="715"/>
        <v/>
      </c>
      <c r="N3834" t="str">
        <f t="shared" si="716"/>
        <v/>
      </c>
      <c r="O3834" s="1">
        <f t="shared" si="717"/>
        <v>0</v>
      </c>
      <c r="P3834" s="1">
        <f t="shared" si="709"/>
        <v>0</v>
      </c>
      <c r="Q3834">
        <f t="shared" si="718"/>
        <v>478</v>
      </c>
      <c r="R3834">
        <f t="shared" si="719"/>
        <v>1</v>
      </c>
      <c r="S3834">
        <f t="shared" si="720"/>
        <v>0</v>
      </c>
    </row>
    <row r="3835" spans="1:19" ht="16.5" hidden="1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v>69</v>
      </c>
      <c r="H3835" t="str">
        <f t="shared" si="710"/>
        <v/>
      </c>
      <c r="I3835">
        <f t="shared" si="711"/>
        <v>36</v>
      </c>
      <c r="J3835" t="str">
        <f t="shared" si="712"/>
        <v/>
      </c>
      <c r="K3835">
        <f t="shared" si="713"/>
        <v>36</v>
      </c>
      <c r="L3835" t="str">
        <f t="shared" si="714"/>
        <v/>
      </c>
      <c r="M3835">
        <f t="shared" si="715"/>
        <v>36</v>
      </c>
      <c r="N3835" t="str">
        <f t="shared" si="716"/>
        <v/>
      </c>
      <c r="O3835" s="1">
        <f t="shared" si="717"/>
        <v>1</v>
      </c>
      <c r="P3835" s="1">
        <f t="shared" si="709"/>
        <v>108</v>
      </c>
      <c r="Q3835">
        <f t="shared" si="718"/>
        <v>324</v>
      </c>
      <c r="R3835">
        <f t="shared" si="719"/>
        <v>0</v>
      </c>
      <c r="S3835">
        <f t="shared" si="720"/>
        <v>0</v>
      </c>
    </row>
    <row r="3836" spans="1:19" ht="16.5" hidden="1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v>58</v>
      </c>
      <c r="H3836">
        <f t="shared" si="710"/>
        <v>51</v>
      </c>
      <c r="I3836">
        <f t="shared" si="711"/>
        <v>35</v>
      </c>
      <c r="J3836" t="str">
        <f t="shared" si="712"/>
        <v/>
      </c>
      <c r="K3836" t="str">
        <f t="shared" si="713"/>
        <v/>
      </c>
      <c r="L3836">
        <f t="shared" si="714"/>
        <v>51</v>
      </c>
      <c r="M3836">
        <f t="shared" si="715"/>
        <v>35</v>
      </c>
      <c r="N3836" t="str">
        <f t="shared" si="716"/>
        <v/>
      </c>
      <c r="O3836" s="1">
        <f t="shared" si="717"/>
        <v>0</v>
      </c>
      <c r="P3836" s="1">
        <f t="shared" si="709"/>
        <v>172</v>
      </c>
      <c r="Q3836">
        <f t="shared" si="718"/>
        <v>331</v>
      </c>
      <c r="R3836">
        <f t="shared" si="719"/>
        <v>0</v>
      </c>
      <c r="S3836">
        <f t="shared" si="720"/>
        <v>0</v>
      </c>
    </row>
    <row r="3837" spans="1:19" ht="16.5" hidden="1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v>80</v>
      </c>
      <c r="H3837" t="str">
        <f t="shared" si="710"/>
        <v/>
      </c>
      <c r="I3837" t="str">
        <f t="shared" si="711"/>
        <v/>
      </c>
      <c r="J3837" t="str">
        <f t="shared" si="712"/>
        <v/>
      </c>
      <c r="K3837" t="str">
        <f t="shared" si="713"/>
        <v/>
      </c>
      <c r="L3837" t="str">
        <f t="shared" si="714"/>
        <v/>
      </c>
      <c r="M3837" t="str">
        <f t="shared" si="715"/>
        <v/>
      </c>
      <c r="N3837" t="str">
        <f t="shared" si="716"/>
        <v/>
      </c>
      <c r="O3837" s="1">
        <f t="shared" si="717"/>
        <v>0</v>
      </c>
      <c r="P3837" s="1">
        <f t="shared" si="709"/>
        <v>0</v>
      </c>
      <c r="Q3837">
        <f t="shared" si="718"/>
        <v>505</v>
      </c>
      <c r="R3837">
        <f t="shared" si="719"/>
        <v>1</v>
      </c>
      <c r="S3837">
        <f t="shared" si="720"/>
        <v>0</v>
      </c>
    </row>
    <row r="3838" spans="1:19" ht="16.5" hidden="1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v>84</v>
      </c>
      <c r="H3838">
        <f t="shared" si="710"/>
        <v>44</v>
      </c>
      <c r="I3838">
        <f t="shared" si="711"/>
        <v>55</v>
      </c>
      <c r="J3838" t="str">
        <f t="shared" si="712"/>
        <v/>
      </c>
      <c r="K3838" t="str">
        <f t="shared" si="713"/>
        <v/>
      </c>
      <c r="L3838">
        <f t="shared" si="714"/>
        <v>44</v>
      </c>
      <c r="M3838">
        <f t="shared" si="715"/>
        <v>55</v>
      </c>
      <c r="N3838" t="str">
        <f t="shared" si="716"/>
        <v/>
      </c>
      <c r="O3838" s="1">
        <f t="shared" si="717"/>
        <v>0</v>
      </c>
      <c r="P3838" s="1">
        <f t="shared" si="709"/>
        <v>198</v>
      </c>
      <c r="Q3838">
        <f t="shared" si="718"/>
        <v>414</v>
      </c>
      <c r="R3838">
        <f t="shared" si="719"/>
        <v>0</v>
      </c>
      <c r="S3838">
        <f t="shared" si="720"/>
        <v>0</v>
      </c>
    </row>
    <row r="3839" spans="1:19" ht="16.5" hidden="1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v>11</v>
      </c>
      <c r="H3839" t="str">
        <f t="shared" si="710"/>
        <v/>
      </c>
      <c r="I3839">
        <f t="shared" si="711"/>
        <v>29</v>
      </c>
      <c r="J3839" t="str">
        <f t="shared" si="712"/>
        <v/>
      </c>
      <c r="K3839" t="str">
        <f t="shared" si="713"/>
        <v/>
      </c>
      <c r="L3839" t="str">
        <f t="shared" si="714"/>
        <v/>
      </c>
      <c r="M3839">
        <f t="shared" si="715"/>
        <v>29</v>
      </c>
      <c r="N3839" t="str">
        <f t="shared" si="716"/>
        <v/>
      </c>
      <c r="O3839" s="1">
        <f t="shared" si="717"/>
        <v>0</v>
      </c>
      <c r="P3839" s="1">
        <f t="shared" si="709"/>
        <v>58</v>
      </c>
      <c r="Q3839">
        <f t="shared" si="718"/>
        <v>136</v>
      </c>
      <c r="R3839">
        <f t="shared" si="719"/>
        <v>0</v>
      </c>
      <c r="S3839">
        <f t="shared" si="720"/>
        <v>0</v>
      </c>
    </row>
    <row r="3840" spans="1:19" ht="16.5" hidden="1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v>20</v>
      </c>
      <c r="H3840">
        <f t="shared" si="710"/>
        <v>60</v>
      </c>
      <c r="I3840" t="str">
        <f t="shared" si="711"/>
        <v/>
      </c>
      <c r="J3840" t="str">
        <f t="shared" si="712"/>
        <v/>
      </c>
      <c r="K3840" t="str">
        <f t="shared" si="713"/>
        <v/>
      </c>
      <c r="L3840">
        <f t="shared" si="714"/>
        <v>60</v>
      </c>
      <c r="M3840" t="str">
        <f t="shared" si="715"/>
        <v/>
      </c>
      <c r="N3840" t="str">
        <f t="shared" si="716"/>
        <v/>
      </c>
      <c r="O3840" s="1">
        <f t="shared" si="717"/>
        <v>0</v>
      </c>
      <c r="P3840" s="1">
        <f t="shared" si="709"/>
        <v>120</v>
      </c>
      <c r="Q3840">
        <f t="shared" si="718"/>
        <v>329</v>
      </c>
      <c r="R3840">
        <f t="shared" si="719"/>
        <v>0</v>
      </c>
      <c r="S3840">
        <f t="shared" si="720"/>
        <v>0</v>
      </c>
    </row>
    <row r="3841" spans="1:19" ht="16.5" hidden="1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v>25</v>
      </c>
      <c r="H3841" t="str">
        <f t="shared" si="710"/>
        <v/>
      </c>
      <c r="I3841" t="str">
        <f t="shared" si="711"/>
        <v/>
      </c>
      <c r="J3841" t="str">
        <f t="shared" si="712"/>
        <v/>
      </c>
      <c r="K3841" t="str">
        <f t="shared" si="713"/>
        <v/>
      </c>
      <c r="L3841" t="str">
        <f t="shared" si="714"/>
        <v/>
      </c>
      <c r="M3841" t="str">
        <f t="shared" si="715"/>
        <v/>
      </c>
      <c r="N3841" t="str">
        <f t="shared" si="716"/>
        <v/>
      </c>
      <c r="O3841" s="1">
        <f t="shared" si="717"/>
        <v>0</v>
      </c>
      <c r="P3841" s="1">
        <f t="shared" ref="P3841:P3904" si="721">SUM(H3841:N3841)</f>
        <v>0</v>
      </c>
      <c r="Q3841">
        <f t="shared" si="718"/>
        <v>451</v>
      </c>
      <c r="R3841">
        <f t="shared" si="719"/>
        <v>1</v>
      </c>
      <c r="S3841">
        <f t="shared" si="720"/>
        <v>0</v>
      </c>
    </row>
    <row r="3842" spans="1:19" ht="16.5" hidden="1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v>57</v>
      </c>
      <c r="H3842" t="str">
        <f t="shared" ref="H3842:H3905" si="722">IF(COUNTIF($A3842:$G3842,A3842)&lt;&gt;1,A3842,"")</f>
        <v/>
      </c>
      <c r="I3842" t="str">
        <f t="shared" ref="I3842:I3905" si="723">IF(COUNTIF($A3842:$G3842,B3842)&lt;&gt;1,B3842,"")</f>
        <v/>
      </c>
      <c r="J3842" t="str">
        <f t="shared" ref="J3842:J3905" si="724">IF(COUNTIF($A3842:$G3842,C3842)&lt;&gt;1,C3842,"")</f>
        <v/>
      </c>
      <c r="K3842" t="str">
        <f t="shared" ref="K3842:K3905" si="725">IF(COUNTIF($A3842:$G3842,D3842)&lt;&gt;1,D3842,"")</f>
        <v/>
      </c>
      <c r="L3842" t="str">
        <f t="shared" ref="L3842:L3905" si="726">IF(COUNTIF($A3842:$G3842,E3842)&lt;&gt;1,E3842,"")</f>
        <v/>
      </c>
      <c r="M3842" t="str">
        <f t="shared" ref="M3842:M3905" si="727">IF(COUNTIF($A3842:$G3842,F3842)&lt;&gt;1,F3842,"")</f>
        <v/>
      </c>
      <c r="N3842" t="str">
        <f t="shared" ref="N3842:N3905" si="728">IF(COUNTIF($A3842:$G3842,G3842)&lt;&gt;1,G3842,"")</f>
        <v/>
      </c>
      <c r="O3842" s="1">
        <f t="shared" ref="O3842:O3905" si="729">IF(COUNT(H3842:N3842)=3,1,0)</f>
        <v>0</v>
      </c>
      <c r="P3842" s="1">
        <f t="shared" si="721"/>
        <v>0</v>
      </c>
      <c r="Q3842">
        <f t="shared" ref="Q3842:Q3905" si="730">SUM(A3842:G3842)-O3842</f>
        <v>445</v>
      </c>
      <c r="R3842">
        <f t="shared" ref="R3842:R3905" si="731">IF(P3842^2&lt;=Q3842,1,0)</f>
        <v>1</v>
      </c>
      <c r="S3842">
        <f t="shared" ref="S3842:S3905" si="732">IF(AND(O3842=1,R3842=1),1,0)</f>
        <v>0</v>
      </c>
    </row>
    <row r="3843" spans="1:19" ht="16.5" hidden="1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v>54</v>
      </c>
      <c r="H3843" t="str">
        <f t="shared" si="722"/>
        <v/>
      </c>
      <c r="I3843" t="str">
        <f t="shared" si="723"/>
        <v/>
      </c>
      <c r="J3843" t="str">
        <f t="shared" si="724"/>
        <v/>
      </c>
      <c r="K3843" t="str">
        <f t="shared" si="725"/>
        <v/>
      </c>
      <c r="L3843" t="str">
        <f t="shared" si="726"/>
        <v/>
      </c>
      <c r="M3843" t="str">
        <f t="shared" si="727"/>
        <v/>
      </c>
      <c r="N3843" t="str">
        <f t="shared" si="728"/>
        <v/>
      </c>
      <c r="O3843" s="1">
        <f t="shared" si="729"/>
        <v>0</v>
      </c>
      <c r="P3843" s="1">
        <f t="shared" si="721"/>
        <v>0</v>
      </c>
      <c r="Q3843">
        <f t="shared" si="730"/>
        <v>316</v>
      </c>
      <c r="R3843">
        <f t="shared" si="731"/>
        <v>1</v>
      </c>
      <c r="S3843">
        <f t="shared" si="732"/>
        <v>0</v>
      </c>
    </row>
    <row r="3844" spans="1:19" ht="16.5" hidden="1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v>83</v>
      </c>
      <c r="H3844">
        <f t="shared" si="722"/>
        <v>84</v>
      </c>
      <c r="I3844">
        <f t="shared" si="723"/>
        <v>35</v>
      </c>
      <c r="J3844">
        <f t="shared" si="724"/>
        <v>84</v>
      </c>
      <c r="K3844" t="str">
        <f t="shared" si="725"/>
        <v/>
      </c>
      <c r="L3844" t="str">
        <f t="shared" si="726"/>
        <v/>
      </c>
      <c r="M3844">
        <f t="shared" si="727"/>
        <v>35</v>
      </c>
      <c r="N3844" t="str">
        <f t="shared" si="728"/>
        <v/>
      </c>
      <c r="O3844" s="1">
        <f t="shared" si="729"/>
        <v>0</v>
      </c>
      <c r="P3844" s="1">
        <f t="shared" si="721"/>
        <v>238</v>
      </c>
      <c r="Q3844">
        <f t="shared" si="730"/>
        <v>579</v>
      </c>
      <c r="R3844">
        <f t="shared" si="731"/>
        <v>0</v>
      </c>
      <c r="S3844">
        <f t="shared" si="732"/>
        <v>0</v>
      </c>
    </row>
    <row r="3845" spans="1:19" ht="16.5" hidden="1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v>61</v>
      </c>
      <c r="H3845">
        <f t="shared" si="722"/>
        <v>11</v>
      </c>
      <c r="I3845">
        <f t="shared" si="723"/>
        <v>89</v>
      </c>
      <c r="J3845" t="str">
        <f t="shared" si="724"/>
        <v/>
      </c>
      <c r="K3845" t="str">
        <f t="shared" si="725"/>
        <v/>
      </c>
      <c r="L3845">
        <f t="shared" si="726"/>
        <v>11</v>
      </c>
      <c r="M3845">
        <f t="shared" si="727"/>
        <v>89</v>
      </c>
      <c r="N3845" t="str">
        <f t="shared" si="728"/>
        <v/>
      </c>
      <c r="O3845" s="1">
        <f t="shared" si="729"/>
        <v>0</v>
      </c>
      <c r="P3845" s="1">
        <f t="shared" si="721"/>
        <v>200</v>
      </c>
      <c r="Q3845">
        <f t="shared" si="730"/>
        <v>381</v>
      </c>
      <c r="R3845">
        <f t="shared" si="731"/>
        <v>0</v>
      </c>
      <c r="S3845">
        <f t="shared" si="732"/>
        <v>0</v>
      </c>
    </row>
    <row r="3846" spans="1:19" ht="16.5" hidden="1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v>81</v>
      </c>
      <c r="H3846" t="str">
        <f t="shared" si="722"/>
        <v/>
      </c>
      <c r="I3846" t="str">
        <f t="shared" si="723"/>
        <v/>
      </c>
      <c r="J3846" t="str">
        <f t="shared" si="724"/>
        <v/>
      </c>
      <c r="K3846">
        <f t="shared" si="725"/>
        <v>10</v>
      </c>
      <c r="L3846" t="str">
        <f t="shared" si="726"/>
        <v/>
      </c>
      <c r="M3846">
        <f t="shared" si="727"/>
        <v>10</v>
      </c>
      <c r="N3846" t="str">
        <f t="shared" si="728"/>
        <v/>
      </c>
      <c r="O3846" s="1">
        <f t="shared" si="729"/>
        <v>0</v>
      </c>
      <c r="P3846" s="1">
        <f t="shared" si="721"/>
        <v>20</v>
      </c>
      <c r="Q3846">
        <f t="shared" si="730"/>
        <v>203</v>
      </c>
      <c r="R3846">
        <f t="shared" si="731"/>
        <v>0</v>
      </c>
      <c r="S3846">
        <f t="shared" si="732"/>
        <v>0</v>
      </c>
    </row>
    <row r="3847" spans="1:19" ht="16.5" hidden="1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v>57</v>
      </c>
      <c r="H3847">
        <f t="shared" si="722"/>
        <v>25</v>
      </c>
      <c r="I3847" t="str">
        <f t="shared" si="723"/>
        <v/>
      </c>
      <c r="J3847" t="str">
        <f t="shared" si="724"/>
        <v/>
      </c>
      <c r="K3847" t="str">
        <f t="shared" si="725"/>
        <v/>
      </c>
      <c r="L3847">
        <f t="shared" si="726"/>
        <v>25</v>
      </c>
      <c r="M3847" t="str">
        <f t="shared" si="727"/>
        <v/>
      </c>
      <c r="N3847" t="str">
        <f t="shared" si="728"/>
        <v/>
      </c>
      <c r="O3847" s="1">
        <f t="shared" si="729"/>
        <v>0</v>
      </c>
      <c r="P3847" s="1">
        <f t="shared" si="721"/>
        <v>50</v>
      </c>
      <c r="Q3847">
        <f t="shared" si="730"/>
        <v>194</v>
      </c>
      <c r="R3847">
        <f t="shared" si="731"/>
        <v>0</v>
      </c>
      <c r="S3847">
        <f t="shared" si="732"/>
        <v>0</v>
      </c>
    </row>
    <row r="3848" spans="1:19" ht="16.5" hidden="1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v>70</v>
      </c>
      <c r="H3848" t="str">
        <f t="shared" si="722"/>
        <v/>
      </c>
      <c r="I3848">
        <f t="shared" si="723"/>
        <v>62</v>
      </c>
      <c r="J3848" t="str">
        <f t="shared" si="724"/>
        <v/>
      </c>
      <c r="K3848" t="str">
        <f t="shared" si="725"/>
        <v/>
      </c>
      <c r="L3848" t="str">
        <f t="shared" si="726"/>
        <v/>
      </c>
      <c r="M3848">
        <f t="shared" si="727"/>
        <v>62</v>
      </c>
      <c r="N3848" t="str">
        <f t="shared" si="728"/>
        <v/>
      </c>
      <c r="O3848" s="1">
        <f t="shared" si="729"/>
        <v>0</v>
      </c>
      <c r="P3848" s="1">
        <f t="shared" si="721"/>
        <v>124</v>
      </c>
      <c r="Q3848">
        <f t="shared" si="730"/>
        <v>392</v>
      </c>
      <c r="R3848">
        <f t="shared" si="731"/>
        <v>0</v>
      </c>
      <c r="S3848">
        <f t="shared" si="732"/>
        <v>0</v>
      </c>
    </row>
    <row r="3849" spans="1:19" ht="16.5" hidden="1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v>52</v>
      </c>
      <c r="H3849" t="str">
        <f t="shared" si="722"/>
        <v/>
      </c>
      <c r="I3849" t="str">
        <f t="shared" si="723"/>
        <v/>
      </c>
      <c r="J3849" t="str">
        <f t="shared" si="724"/>
        <v/>
      </c>
      <c r="K3849" t="str">
        <f t="shared" si="725"/>
        <v/>
      </c>
      <c r="L3849" t="str">
        <f t="shared" si="726"/>
        <v/>
      </c>
      <c r="M3849" t="str">
        <f t="shared" si="727"/>
        <v/>
      </c>
      <c r="N3849" t="str">
        <f t="shared" si="728"/>
        <v/>
      </c>
      <c r="O3849" s="1">
        <f t="shared" si="729"/>
        <v>0</v>
      </c>
      <c r="P3849" s="1">
        <f t="shared" si="721"/>
        <v>0</v>
      </c>
      <c r="Q3849">
        <f t="shared" si="730"/>
        <v>490</v>
      </c>
      <c r="R3849">
        <f t="shared" si="731"/>
        <v>1</v>
      </c>
      <c r="S3849">
        <f t="shared" si="732"/>
        <v>0</v>
      </c>
    </row>
    <row r="3850" spans="1:19" ht="16.5" hidden="1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v>81</v>
      </c>
      <c r="H3850">
        <f t="shared" si="722"/>
        <v>83</v>
      </c>
      <c r="I3850">
        <f t="shared" si="723"/>
        <v>81</v>
      </c>
      <c r="J3850" t="str">
        <f t="shared" si="724"/>
        <v/>
      </c>
      <c r="K3850" t="str">
        <f t="shared" si="725"/>
        <v/>
      </c>
      <c r="L3850">
        <f t="shared" si="726"/>
        <v>83</v>
      </c>
      <c r="M3850">
        <f t="shared" si="727"/>
        <v>81</v>
      </c>
      <c r="N3850">
        <f t="shared" si="728"/>
        <v>81</v>
      </c>
      <c r="O3850" s="1">
        <f t="shared" si="729"/>
        <v>0</v>
      </c>
      <c r="P3850" s="1">
        <f t="shared" si="721"/>
        <v>409</v>
      </c>
      <c r="Q3850">
        <f t="shared" si="730"/>
        <v>467</v>
      </c>
      <c r="R3850">
        <f t="shared" si="731"/>
        <v>0</v>
      </c>
      <c r="S3850">
        <f t="shared" si="732"/>
        <v>0</v>
      </c>
    </row>
    <row r="3851" spans="1:19" ht="16.5" hidden="1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v>55</v>
      </c>
      <c r="H3851">
        <f t="shared" si="722"/>
        <v>61</v>
      </c>
      <c r="I3851" t="str">
        <f t="shared" si="723"/>
        <v/>
      </c>
      <c r="J3851" t="str">
        <f t="shared" si="724"/>
        <v/>
      </c>
      <c r="K3851" t="str">
        <f t="shared" si="725"/>
        <v/>
      </c>
      <c r="L3851">
        <f t="shared" si="726"/>
        <v>61</v>
      </c>
      <c r="M3851" t="str">
        <f t="shared" si="727"/>
        <v/>
      </c>
      <c r="N3851" t="str">
        <f t="shared" si="728"/>
        <v/>
      </c>
      <c r="O3851" s="1">
        <f t="shared" si="729"/>
        <v>0</v>
      </c>
      <c r="P3851" s="1">
        <f t="shared" si="721"/>
        <v>122</v>
      </c>
      <c r="Q3851">
        <f t="shared" si="730"/>
        <v>406</v>
      </c>
      <c r="R3851">
        <f t="shared" si="731"/>
        <v>0</v>
      </c>
      <c r="S3851">
        <f t="shared" si="732"/>
        <v>0</v>
      </c>
    </row>
    <row r="3852" spans="1:19" ht="16.5" hidden="1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v>66</v>
      </c>
      <c r="H3852" t="str">
        <f t="shared" si="722"/>
        <v/>
      </c>
      <c r="I3852">
        <f t="shared" si="723"/>
        <v>79</v>
      </c>
      <c r="J3852" t="str">
        <f t="shared" si="724"/>
        <v/>
      </c>
      <c r="K3852" t="str">
        <f t="shared" si="725"/>
        <v/>
      </c>
      <c r="L3852" t="str">
        <f t="shared" si="726"/>
        <v/>
      </c>
      <c r="M3852">
        <f t="shared" si="727"/>
        <v>79</v>
      </c>
      <c r="N3852" t="str">
        <f t="shared" si="728"/>
        <v/>
      </c>
      <c r="O3852" s="1">
        <f t="shared" si="729"/>
        <v>0</v>
      </c>
      <c r="P3852" s="1">
        <f t="shared" si="721"/>
        <v>158</v>
      </c>
      <c r="Q3852">
        <f t="shared" si="730"/>
        <v>640</v>
      </c>
      <c r="R3852">
        <f t="shared" si="731"/>
        <v>0</v>
      </c>
      <c r="S3852">
        <f t="shared" si="732"/>
        <v>0</v>
      </c>
    </row>
    <row r="3853" spans="1:19" ht="16.5" hidden="1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v>41</v>
      </c>
      <c r="H3853">
        <f t="shared" si="722"/>
        <v>57</v>
      </c>
      <c r="I3853" t="str">
        <f t="shared" si="723"/>
        <v/>
      </c>
      <c r="J3853" t="str">
        <f t="shared" si="724"/>
        <v/>
      </c>
      <c r="K3853">
        <f t="shared" si="725"/>
        <v>78</v>
      </c>
      <c r="L3853">
        <f t="shared" si="726"/>
        <v>57</v>
      </c>
      <c r="M3853">
        <f t="shared" si="727"/>
        <v>78</v>
      </c>
      <c r="N3853" t="str">
        <f t="shared" si="728"/>
        <v/>
      </c>
      <c r="O3853" s="1">
        <f t="shared" si="729"/>
        <v>0</v>
      </c>
      <c r="P3853" s="1">
        <f t="shared" si="721"/>
        <v>270</v>
      </c>
      <c r="Q3853">
        <f t="shared" si="730"/>
        <v>409</v>
      </c>
      <c r="R3853">
        <f t="shared" si="731"/>
        <v>0</v>
      </c>
      <c r="S3853">
        <f t="shared" si="732"/>
        <v>0</v>
      </c>
    </row>
    <row r="3854" spans="1:19" ht="16.5" hidden="1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v>40</v>
      </c>
      <c r="H3854" t="str">
        <f t="shared" si="722"/>
        <v/>
      </c>
      <c r="I3854" t="str">
        <f t="shared" si="723"/>
        <v/>
      </c>
      <c r="J3854" t="str">
        <f t="shared" si="724"/>
        <v/>
      </c>
      <c r="K3854" t="str">
        <f t="shared" si="725"/>
        <v/>
      </c>
      <c r="L3854" t="str">
        <f t="shared" si="726"/>
        <v/>
      </c>
      <c r="M3854" t="str">
        <f t="shared" si="727"/>
        <v/>
      </c>
      <c r="N3854" t="str">
        <f t="shared" si="728"/>
        <v/>
      </c>
      <c r="O3854" s="1">
        <f t="shared" si="729"/>
        <v>0</v>
      </c>
      <c r="P3854" s="1">
        <f t="shared" si="721"/>
        <v>0</v>
      </c>
      <c r="Q3854">
        <f t="shared" si="730"/>
        <v>466</v>
      </c>
      <c r="R3854">
        <f t="shared" si="731"/>
        <v>1</v>
      </c>
      <c r="S3854">
        <f t="shared" si="732"/>
        <v>0</v>
      </c>
    </row>
    <row r="3855" spans="1:19" ht="16.5" hidden="1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v>17</v>
      </c>
      <c r="H3855" t="str">
        <f t="shared" si="722"/>
        <v/>
      </c>
      <c r="I3855" t="str">
        <f t="shared" si="723"/>
        <v/>
      </c>
      <c r="J3855" t="str">
        <f t="shared" si="724"/>
        <v/>
      </c>
      <c r="K3855" t="str">
        <f t="shared" si="725"/>
        <v/>
      </c>
      <c r="L3855" t="str">
        <f t="shared" si="726"/>
        <v/>
      </c>
      <c r="M3855" t="str">
        <f t="shared" si="727"/>
        <v/>
      </c>
      <c r="N3855" t="str">
        <f t="shared" si="728"/>
        <v/>
      </c>
      <c r="O3855" s="1">
        <f t="shared" si="729"/>
        <v>0</v>
      </c>
      <c r="P3855" s="1">
        <f t="shared" si="721"/>
        <v>0</v>
      </c>
      <c r="Q3855">
        <f t="shared" si="730"/>
        <v>267</v>
      </c>
      <c r="R3855">
        <f t="shared" si="731"/>
        <v>1</v>
      </c>
      <c r="S3855">
        <f t="shared" si="732"/>
        <v>0</v>
      </c>
    </row>
    <row r="3856" spans="1:19" ht="16.5" hidden="1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v>54</v>
      </c>
      <c r="H3856" t="str">
        <f t="shared" si="722"/>
        <v/>
      </c>
      <c r="I3856" t="str">
        <f t="shared" si="723"/>
        <v/>
      </c>
      <c r="J3856" t="str">
        <f t="shared" si="724"/>
        <v/>
      </c>
      <c r="K3856" t="str">
        <f t="shared" si="725"/>
        <v/>
      </c>
      <c r="L3856" t="str">
        <f t="shared" si="726"/>
        <v/>
      </c>
      <c r="M3856" t="str">
        <f t="shared" si="727"/>
        <v/>
      </c>
      <c r="N3856" t="str">
        <f t="shared" si="728"/>
        <v/>
      </c>
      <c r="O3856" s="1">
        <f t="shared" si="729"/>
        <v>0</v>
      </c>
      <c r="P3856" s="1">
        <f t="shared" si="721"/>
        <v>0</v>
      </c>
      <c r="Q3856">
        <f t="shared" si="730"/>
        <v>492</v>
      </c>
      <c r="R3856">
        <f t="shared" si="731"/>
        <v>1</v>
      </c>
      <c r="S3856">
        <f t="shared" si="732"/>
        <v>0</v>
      </c>
    </row>
    <row r="3857" spans="1:19" ht="16.5" hidden="1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v>84</v>
      </c>
      <c r="H3857" t="str">
        <f t="shared" si="722"/>
        <v/>
      </c>
      <c r="I3857">
        <f t="shared" si="723"/>
        <v>53</v>
      </c>
      <c r="J3857" t="str">
        <f t="shared" si="724"/>
        <v/>
      </c>
      <c r="K3857" t="str">
        <f t="shared" si="725"/>
        <v/>
      </c>
      <c r="L3857" t="str">
        <f t="shared" si="726"/>
        <v/>
      </c>
      <c r="M3857">
        <f t="shared" si="727"/>
        <v>53</v>
      </c>
      <c r="N3857" t="str">
        <f t="shared" si="728"/>
        <v/>
      </c>
      <c r="O3857" s="1">
        <f t="shared" si="729"/>
        <v>0</v>
      </c>
      <c r="P3857" s="1">
        <f t="shared" si="721"/>
        <v>106</v>
      </c>
      <c r="Q3857">
        <f t="shared" si="730"/>
        <v>349</v>
      </c>
      <c r="R3857">
        <f t="shared" si="731"/>
        <v>0</v>
      </c>
      <c r="S3857">
        <f t="shared" si="732"/>
        <v>0</v>
      </c>
    </row>
    <row r="3858" spans="1:19" ht="16.5" hidden="1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v>85</v>
      </c>
      <c r="H3858" t="str">
        <f t="shared" si="722"/>
        <v/>
      </c>
      <c r="I3858" t="str">
        <f t="shared" si="723"/>
        <v/>
      </c>
      <c r="J3858" t="str">
        <f t="shared" si="724"/>
        <v/>
      </c>
      <c r="K3858" t="str">
        <f t="shared" si="725"/>
        <v/>
      </c>
      <c r="L3858" t="str">
        <f t="shared" si="726"/>
        <v/>
      </c>
      <c r="M3858" t="str">
        <f t="shared" si="727"/>
        <v/>
      </c>
      <c r="N3858" t="str">
        <f t="shared" si="728"/>
        <v/>
      </c>
      <c r="O3858" s="1">
        <f t="shared" si="729"/>
        <v>0</v>
      </c>
      <c r="P3858" s="1">
        <f t="shared" si="721"/>
        <v>0</v>
      </c>
      <c r="Q3858">
        <f t="shared" si="730"/>
        <v>393</v>
      </c>
      <c r="R3858">
        <f t="shared" si="731"/>
        <v>1</v>
      </c>
      <c r="S3858">
        <f t="shared" si="732"/>
        <v>0</v>
      </c>
    </row>
    <row r="3859" spans="1:19" ht="16.5" hidden="1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v>55</v>
      </c>
      <c r="H3859" t="str">
        <f t="shared" si="722"/>
        <v/>
      </c>
      <c r="I3859" t="str">
        <f t="shared" si="723"/>
        <v/>
      </c>
      <c r="J3859" t="str">
        <f t="shared" si="724"/>
        <v/>
      </c>
      <c r="K3859">
        <f t="shared" si="725"/>
        <v>27</v>
      </c>
      <c r="L3859">
        <f t="shared" si="726"/>
        <v>27</v>
      </c>
      <c r="M3859" t="str">
        <f t="shared" si="727"/>
        <v/>
      </c>
      <c r="N3859" t="str">
        <f t="shared" si="728"/>
        <v/>
      </c>
      <c r="O3859" s="1">
        <f t="shared" si="729"/>
        <v>0</v>
      </c>
      <c r="P3859" s="1">
        <f t="shared" si="721"/>
        <v>54</v>
      </c>
      <c r="Q3859">
        <f t="shared" si="730"/>
        <v>229</v>
      </c>
      <c r="R3859">
        <f t="shared" si="731"/>
        <v>0</v>
      </c>
      <c r="S3859">
        <f t="shared" si="732"/>
        <v>0</v>
      </c>
    </row>
    <row r="3860" spans="1:19" ht="16.5" hidden="1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v>41</v>
      </c>
      <c r="H3860" t="str">
        <f t="shared" si="722"/>
        <v/>
      </c>
      <c r="I3860">
        <f t="shared" si="723"/>
        <v>60</v>
      </c>
      <c r="J3860" t="str">
        <f t="shared" si="724"/>
        <v/>
      </c>
      <c r="K3860" t="str">
        <f t="shared" si="725"/>
        <v/>
      </c>
      <c r="L3860">
        <f t="shared" si="726"/>
        <v>60</v>
      </c>
      <c r="M3860" t="str">
        <f t="shared" si="727"/>
        <v/>
      </c>
      <c r="N3860" t="str">
        <f t="shared" si="728"/>
        <v/>
      </c>
      <c r="O3860" s="1">
        <f t="shared" si="729"/>
        <v>0</v>
      </c>
      <c r="P3860" s="1">
        <f t="shared" si="721"/>
        <v>120</v>
      </c>
      <c r="Q3860">
        <f t="shared" si="730"/>
        <v>476</v>
      </c>
      <c r="R3860">
        <f t="shared" si="731"/>
        <v>0</v>
      </c>
      <c r="S3860">
        <f t="shared" si="732"/>
        <v>0</v>
      </c>
    </row>
    <row r="3861" spans="1:19" ht="16.5" hidden="1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v>76</v>
      </c>
      <c r="H3861">
        <f t="shared" si="722"/>
        <v>17</v>
      </c>
      <c r="I3861" t="str">
        <f t="shared" si="723"/>
        <v/>
      </c>
      <c r="J3861" t="str">
        <f t="shared" si="724"/>
        <v/>
      </c>
      <c r="K3861" t="str">
        <f t="shared" si="725"/>
        <v/>
      </c>
      <c r="L3861">
        <f t="shared" si="726"/>
        <v>17</v>
      </c>
      <c r="M3861" t="str">
        <f t="shared" si="727"/>
        <v/>
      </c>
      <c r="N3861" t="str">
        <f t="shared" si="728"/>
        <v/>
      </c>
      <c r="O3861" s="1">
        <f t="shared" si="729"/>
        <v>0</v>
      </c>
      <c r="P3861" s="1">
        <f t="shared" si="721"/>
        <v>34</v>
      </c>
      <c r="Q3861">
        <f t="shared" si="730"/>
        <v>224</v>
      </c>
      <c r="R3861">
        <f t="shared" si="731"/>
        <v>0</v>
      </c>
      <c r="S3861">
        <f t="shared" si="732"/>
        <v>0</v>
      </c>
    </row>
    <row r="3862" spans="1:19" ht="16.5" hidden="1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v>30</v>
      </c>
      <c r="H3862">
        <f t="shared" si="722"/>
        <v>54</v>
      </c>
      <c r="I3862" t="str">
        <f t="shared" si="723"/>
        <v/>
      </c>
      <c r="J3862" t="str">
        <f t="shared" si="724"/>
        <v/>
      </c>
      <c r="K3862" t="str">
        <f t="shared" si="725"/>
        <v/>
      </c>
      <c r="L3862">
        <f t="shared" si="726"/>
        <v>54</v>
      </c>
      <c r="M3862" t="str">
        <f t="shared" si="727"/>
        <v/>
      </c>
      <c r="N3862" t="str">
        <f t="shared" si="728"/>
        <v/>
      </c>
      <c r="O3862" s="1">
        <f t="shared" si="729"/>
        <v>0</v>
      </c>
      <c r="P3862" s="1">
        <f t="shared" si="721"/>
        <v>108</v>
      </c>
      <c r="Q3862">
        <f t="shared" si="730"/>
        <v>436</v>
      </c>
      <c r="R3862">
        <f t="shared" si="731"/>
        <v>0</v>
      </c>
      <c r="S3862">
        <f t="shared" si="732"/>
        <v>0</v>
      </c>
    </row>
    <row r="3863" spans="1:19" ht="16.5" hidden="1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v>18</v>
      </c>
      <c r="H3863">
        <f t="shared" si="722"/>
        <v>84</v>
      </c>
      <c r="I3863" t="str">
        <f t="shared" si="723"/>
        <v/>
      </c>
      <c r="J3863" t="str">
        <f t="shared" si="724"/>
        <v/>
      </c>
      <c r="K3863" t="str">
        <f t="shared" si="725"/>
        <v/>
      </c>
      <c r="L3863">
        <f t="shared" si="726"/>
        <v>84</v>
      </c>
      <c r="M3863" t="str">
        <f t="shared" si="727"/>
        <v/>
      </c>
      <c r="N3863" t="str">
        <f t="shared" si="728"/>
        <v/>
      </c>
      <c r="O3863" s="1">
        <f t="shared" si="729"/>
        <v>0</v>
      </c>
      <c r="P3863" s="1">
        <f t="shared" si="721"/>
        <v>168</v>
      </c>
      <c r="Q3863">
        <f t="shared" si="730"/>
        <v>383</v>
      </c>
      <c r="R3863">
        <f t="shared" si="731"/>
        <v>0</v>
      </c>
      <c r="S3863">
        <f t="shared" si="732"/>
        <v>0</v>
      </c>
    </row>
    <row r="3864" spans="1:19" ht="16.5" hidden="1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v>53</v>
      </c>
      <c r="H3864">
        <f t="shared" si="722"/>
        <v>85</v>
      </c>
      <c r="I3864" t="str">
        <f t="shared" si="723"/>
        <v/>
      </c>
      <c r="J3864" t="str">
        <f t="shared" si="724"/>
        <v/>
      </c>
      <c r="K3864" t="str">
        <f t="shared" si="725"/>
        <v/>
      </c>
      <c r="L3864">
        <f t="shared" si="726"/>
        <v>85</v>
      </c>
      <c r="M3864" t="str">
        <f t="shared" si="727"/>
        <v/>
      </c>
      <c r="N3864" t="str">
        <f t="shared" si="728"/>
        <v/>
      </c>
      <c r="O3864" s="1">
        <f t="shared" si="729"/>
        <v>0</v>
      </c>
      <c r="P3864" s="1">
        <f t="shared" si="721"/>
        <v>170</v>
      </c>
      <c r="Q3864">
        <f t="shared" si="730"/>
        <v>330</v>
      </c>
      <c r="R3864">
        <f t="shared" si="731"/>
        <v>0</v>
      </c>
      <c r="S3864">
        <f t="shared" si="732"/>
        <v>0</v>
      </c>
    </row>
    <row r="3865" spans="1:19" ht="16.5" hidden="1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v>29</v>
      </c>
      <c r="H3865" t="str">
        <f t="shared" si="722"/>
        <v/>
      </c>
      <c r="I3865" t="str">
        <f t="shared" si="723"/>
        <v/>
      </c>
      <c r="J3865" t="str">
        <f t="shared" si="724"/>
        <v/>
      </c>
      <c r="K3865" t="str">
        <f t="shared" si="725"/>
        <v/>
      </c>
      <c r="L3865" t="str">
        <f t="shared" si="726"/>
        <v/>
      </c>
      <c r="M3865" t="str">
        <f t="shared" si="727"/>
        <v/>
      </c>
      <c r="N3865" t="str">
        <f t="shared" si="728"/>
        <v/>
      </c>
      <c r="O3865" s="1">
        <f t="shared" si="729"/>
        <v>0</v>
      </c>
      <c r="P3865" s="1">
        <f t="shared" si="721"/>
        <v>0</v>
      </c>
      <c r="Q3865">
        <f t="shared" si="730"/>
        <v>256</v>
      </c>
      <c r="R3865">
        <f t="shared" si="731"/>
        <v>1</v>
      </c>
      <c r="S3865">
        <f t="shared" si="732"/>
        <v>0</v>
      </c>
    </row>
    <row r="3866" spans="1:19" ht="16.5" hidden="1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v>25</v>
      </c>
      <c r="H3866" t="str">
        <f t="shared" si="722"/>
        <v/>
      </c>
      <c r="I3866" t="str">
        <f t="shared" si="723"/>
        <v/>
      </c>
      <c r="J3866" t="str">
        <f t="shared" si="724"/>
        <v/>
      </c>
      <c r="K3866" t="str">
        <f t="shared" si="725"/>
        <v/>
      </c>
      <c r="L3866" t="str">
        <f t="shared" si="726"/>
        <v/>
      </c>
      <c r="M3866" t="str">
        <f t="shared" si="727"/>
        <v/>
      </c>
      <c r="N3866" t="str">
        <f t="shared" si="728"/>
        <v/>
      </c>
      <c r="O3866" s="1">
        <f t="shared" si="729"/>
        <v>0</v>
      </c>
      <c r="P3866" s="1">
        <f t="shared" si="721"/>
        <v>0</v>
      </c>
      <c r="Q3866">
        <f t="shared" si="730"/>
        <v>360</v>
      </c>
      <c r="R3866">
        <f t="shared" si="731"/>
        <v>1</v>
      </c>
      <c r="S3866">
        <f t="shared" si="732"/>
        <v>0</v>
      </c>
    </row>
    <row r="3867" spans="1:19" ht="16.5" hidden="1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v>40</v>
      </c>
      <c r="H3867" t="str">
        <f t="shared" si="722"/>
        <v/>
      </c>
      <c r="I3867">
        <f t="shared" si="723"/>
        <v>6</v>
      </c>
      <c r="J3867" t="str">
        <f t="shared" si="724"/>
        <v/>
      </c>
      <c r="K3867" t="str">
        <f t="shared" si="725"/>
        <v/>
      </c>
      <c r="L3867" t="str">
        <f t="shared" si="726"/>
        <v/>
      </c>
      <c r="M3867">
        <f t="shared" si="727"/>
        <v>6</v>
      </c>
      <c r="N3867" t="str">
        <f t="shared" si="728"/>
        <v/>
      </c>
      <c r="O3867" s="1">
        <f t="shared" si="729"/>
        <v>0</v>
      </c>
      <c r="P3867" s="1">
        <f t="shared" si="721"/>
        <v>12</v>
      </c>
      <c r="Q3867">
        <f t="shared" si="730"/>
        <v>229</v>
      </c>
      <c r="R3867">
        <f t="shared" si="731"/>
        <v>1</v>
      </c>
      <c r="S3867">
        <f t="shared" si="732"/>
        <v>0</v>
      </c>
    </row>
    <row r="3868" spans="1:19" ht="16.5" hidden="1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v>46</v>
      </c>
      <c r="H3868" t="str">
        <f t="shared" si="722"/>
        <v/>
      </c>
      <c r="I3868" t="str">
        <f t="shared" si="723"/>
        <v/>
      </c>
      <c r="J3868" t="str">
        <f t="shared" si="724"/>
        <v/>
      </c>
      <c r="K3868" t="str">
        <f t="shared" si="725"/>
        <v/>
      </c>
      <c r="L3868" t="str">
        <f t="shared" si="726"/>
        <v/>
      </c>
      <c r="M3868" t="str">
        <f t="shared" si="727"/>
        <v/>
      </c>
      <c r="N3868" t="str">
        <f t="shared" si="728"/>
        <v/>
      </c>
      <c r="O3868" s="1">
        <f t="shared" si="729"/>
        <v>0</v>
      </c>
      <c r="P3868" s="1">
        <f t="shared" si="721"/>
        <v>0</v>
      </c>
      <c r="Q3868">
        <f t="shared" si="730"/>
        <v>260</v>
      </c>
      <c r="R3868">
        <f t="shared" si="731"/>
        <v>1</v>
      </c>
      <c r="S3868">
        <f t="shared" si="732"/>
        <v>0</v>
      </c>
    </row>
    <row r="3869" spans="1:19" ht="16.5" hidden="1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v>33</v>
      </c>
      <c r="H3869" t="str">
        <f t="shared" si="722"/>
        <v/>
      </c>
      <c r="I3869" t="str">
        <f t="shared" si="723"/>
        <v/>
      </c>
      <c r="J3869" t="str">
        <f t="shared" si="724"/>
        <v/>
      </c>
      <c r="K3869" t="str">
        <f t="shared" si="725"/>
        <v/>
      </c>
      <c r="L3869" t="str">
        <f t="shared" si="726"/>
        <v/>
      </c>
      <c r="M3869" t="str">
        <f t="shared" si="727"/>
        <v/>
      </c>
      <c r="N3869" t="str">
        <f t="shared" si="728"/>
        <v/>
      </c>
      <c r="O3869" s="1">
        <f t="shared" si="729"/>
        <v>0</v>
      </c>
      <c r="P3869" s="1">
        <f t="shared" si="721"/>
        <v>0</v>
      </c>
      <c r="Q3869">
        <f t="shared" si="730"/>
        <v>481</v>
      </c>
      <c r="R3869">
        <f t="shared" si="731"/>
        <v>1</v>
      </c>
      <c r="S3869">
        <f t="shared" si="732"/>
        <v>0</v>
      </c>
    </row>
    <row r="3870" spans="1:19" ht="16.5" hidden="1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v>65</v>
      </c>
      <c r="H3870" t="str">
        <f t="shared" si="722"/>
        <v/>
      </c>
      <c r="I3870">
        <f t="shared" si="723"/>
        <v>51</v>
      </c>
      <c r="J3870" t="str">
        <f t="shared" si="724"/>
        <v/>
      </c>
      <c r="K3870" t="str">
        <f t="shared" si="725"/>
        <v/>
      </c>
      <c r="L3870" t="str">
        <f t="shared" si="726"/>
        <v/>
      </c>
      <c r="M3870">
        <f t="shared" si="727"/>
        <v>51</v>
      </c>
      <c r="N3870" t="str">
        <f t="shared" si="728"/>
        <v/>
      </c>
      <c r="O3870" s="1">
        <f t="shared" si="729"/>
        <v>0</v>
      </c>
      <c r="P3870" s="1">
        <f t="shared" si="721"/>
        <v>102</v>
      </c>
      <c r="Q3870">
        <f t="shared" si="730"/>
        <v>390</v>
      </c>
      <c r="R3870">
        <f t="shared" si="731"/>
        <v>0</v>
      </c>
      <c r="S3870">
        <f t="shared" si="732"/>
        <v>0</v>
      </c>
    </row>
    <row r="3871" spans="1:19" ht="16.5" hidden="1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v>56</v>
      </c>
      <c r="H3871" t="str">
        <f t="shared" si="722"/>
        <v/>
      </c>
      <c r="I3871" t="str">
        <f t="shared" si="723"/>
        <v/>
      </c>
      <c r="J3871" t="str">
        <f t="shared" si="724"/>
        <v/>
      </c>
      <c r="K3871" t="str">
        <f t="shared" si="725"/>
        <v/>
      </c>
      <c r="L3871" t="str">
        <f t="shared" si="726"/>
        <v/>
      </c>
      <c r="M3871" t="str">
        <f t="shared" si="727"/>
        <v/>
      </c>
      <c r="N3871" t="str">
        <f t="shared" si="728"/>
        <v/>
      </c>
      <c r="O3871" s="1">
        <f t="shared" si="729"/>
        <v>0</v>
      </c>
      <c r="P3871" s="1">
        <f t="shared" si="721"/>
        <v>0</v>
      </c>
      <c r="Q3871">
        <f t="shared" si="730"/>
        <v>366</v>
      </c>
      <c r="R3871">
        <f t="shared" si="731"/>
        <v>1</v>
      </c>
      <c r="S3871">
        <f t="shared" si="732"/>
        <v>0</v>
      </c>
    </row>
    <row r="3872" spans="1:19" ht="16.5" hidden="1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v>29</v>
      </c>
      <c r="H3872" t="str">
        <f t="shared" si="722"/>
        <v/>
      </c>
      <c r="I3872" t="str">
        <f t="shared" si="723"/>
        <v/>
      </c>
      <c r="J3872" t="str">
        <f t="shared" si="724"/>
        <v/>
      </c>
      <c r="K3872" t="str">
        <f t="shared" si="725"/>
        <v/>
      </c>
      <c r="L3872" t="str">
        <f t="shared" si="726"/>
        <v/>
      </c>
      <c r="M3872" t="str">
        <f t="shared" si="727"/>
        <v/>
      </c>
      <c r="N3872" t="str">
        <f t="shared" si="728"/>
        <v/>
      </c>
      <c r="O3872" s="1">
        <f t="shared" si="729"/>
        <v>0</v>
      </c>
      <c r="P3872" s="1">
        <f t="shared" si="721"/>
        <v>0</v>
      </c>
      <c r="Q3872">
        <f t="shared" si="730"/>
        <v>281</v>
      </c>
      <c r="R3872">
        <f t="shared" si="731"/>
        <v>1</v>
      </c>
      <c r="S3872">
        <f t="shared" si="732"/>
        <v>0</v>
      </c>
    </row>
    <row r="3873" spans="1:19" ht="16.5" hidden="1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v>58</v>
      </c>
      <c r="H3873" t="str">
        <f t="shared" si="722"/>
        <v/>
      </c>
      <c r="I3873" t="str">
        <f t="shared" si="723"/>
        <v/>
      </c>
      <c r="J3873" t="str">
        <f t="shared" si="724"/>
        <v/>
      </c>
      <c r="K3873" t="str">
        <f t="shared" si="725"/>
        <v/>
      </c>
      <c r="L3873" t="str">
        <f t="shared" si="726"/>
        <v/>
      </c>
      <c r="M3873" t="str">
        <f t="shared" si="727"/>
        <v/>
      </c>
      <c r="N3873" t="str">
        <f t="shared" si="728"/>
        <v/>
      </c>
      <c r="O3873" s="1">
        <f t="shared" si="729"/>
        <v>0</v>
      </c>
      <c r="P3873" s="1">
        <f t="shared" si="721"/>
        <v>0</v>
      </c>
      <c r="Q3873">
        <f t="shared" si="730"/>
        <v>210</v>
      </c>
      <c r="R3873">
        <f t="shared" si="731"/>
        <v>1</v>
      </c>
      <c r="S3873">
        <f t="shared" si="732"/>
        <v>0</v>
      </c>
    </row>
    <row r="3874" spans="1:19" ht="16.5" hidden="1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v>35</v>
      </c>
      <c r="H3874">
        <f t="shared" si="722"/>
        <v>46</v>
      </c>
      <c r="I3874" t="str">
        <f t="shared" si="723"/>
        <v/>
      </c>
      <c r="J3874" t="str">
        <f t="shared" si="724"/>
        <v/>
      </c>
      <c r="K3874" t="str">
        <f t="shared" si="725"/>
        <v/>
      </c>
      <c r="L3874">
        <f t="shared" si="726"/>
        <v>46</v>
      </c>
      <c r="M3874" t="str">
        <f t="shared" si="727"/>
        <v/>
      </c>
      <c r="N3874" t="str">
        <f t="shared" si="728"/>
        <v/>
      </c>
      <c r="O3874" s="1">
        <f t="shared" si="729"/>
        <v>0</v>
      </c>
      <c r="P3874" s="1">
        <f t="shared" si="721"/>
        <v>92</v>
      </c>
      <c r="Q3874">
        <f t="shared" si="730"/>
        <v>305</v>
      </c>
      <c r="R3874">
        <f t="shared" si="731"/>
        <v>0</v>
      </c>
      <c r="S3874">
        <f t="shared" si="732"/>
        <v>0</v>
      </c>
    </row>
    <row r="3875" spans="1:19" ht="16.5" hidden="1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v>50</v>
      </c>
      <c r="H3875" t="str">
        <f t="shared" si="722"/>
        <v/>
      </c>
      <c r="I3875" t="str">
        <f t="shared" si="723"/>
        <v/>
      </c>
      <c r="J3875" t="str">
        <f t="shared" si="724"/>
        <v/>
      </c>
      <c r="K3875" t="str">
        <f t="shared" si="725"/>
        <v/>
      </c>
      <c r="L3875" t="str">
        <f t="shared" si="726"/>
        <v/>
      </c>
      <c r="M3875" t="str">
        <f t="shared" si="727"/>
        <v/>
      </c>
      <c r="N3875" t="str">
        <f t="shared" si="728"/>
        <v/>
      </c>
      <c r="O3875" s="1">
        <f t="shared" si="729"/>
        <v>0</v>
      </c>
      <c r="P3875" s="1">
        <f t="shared" si="721"/>
        <v>0</v>
      </c>
      <c r="Q3875">
        <f t="shared" si="730"/>
        <v>360</v>
      </c>
      <c r="R3875">
        <f t="shared" si="731"/>
        <v>1</v>
      </c>
      <c r="S3875">
        <f t="shared" si="732"/>
        <v>0</v>
      </c>
    </row>
    <row r="3876" spans="1:19" ht="16.5" hidden="1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v>51</v>
      </c>
      <c r="H3876" t="str">
        <f t="shared" si="722"/>
        <v/>
      </c>
      <c r="I3876" t="str">
        <f t="shared" si="723"/>
        <v/>
      </c>
      <c r="J3876" t="str">
        <f t="shared" si="724"/>
        <v/>
      </c>
      <c r="K3876" t="str">
        <f t="shared" si="725"/>
        <v/>
      </c>
      <c r="L3876" t="str">
        <f t="shared" si="726"/>
        <v/>
      </c>
      <c r="M3876" t="str">
        <f t="shared" si="727"/>
        <v/>
      </c>
      <c r="N3876" t="str">
        <f t="shared" si="728"/>
        <v/>
      </c>
      <c r="O3876" s="1">
        <f t="shared" si="729"/>
        <v>0</v>
      </c>
      <c r="P3876" s="1">
        <f t="shared" si="721"/>
        <v>0</v>
      </c>
      <c r="Q3876">
        <f t="shared" si="730"/>
        <v>333</v>
      </c>
      <c r="R3876">
        <f t="shared" si="731"/>
        <v>1</v>
      </c>
      <c r="S3876">
        <f t="shared" si="732"/>
        <v>0</v>
      </c>
    </row>
    <row r="3877" spans="1:19" ht="16.5" hidden="1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v>46</v>
      </c>
      <c r="H3877" t="str">
        <f t="shared" si="722"/>
        <v/>
      </c>
      <c r="I3877" t="str">
        <f t="shared" si="723"/>
        <v/>
      </c>
      <c r="J3877" t="str">
        <f t="shared" si="724"/>
        <v/>
      </c>
      <c r="K3877">
        <f t="shared" si="725"/>
        <v>84</v>
      </c>
      <c r="L3877">
        <f t="shared" si="726"/>
        <v>84</v>
      </c>
      <c r="M3877" t="str">
        <f t="shared" si="727"/>
        <v/>
      </c>
      <c r="N3877" t="str">
        <f t="shared" si="728"/>
        <v/>
      </c>
      <c r="O3877" s="1">
        <f t="shared" si="729"/>
        <v>0</v>
      </c>
      <c r="P3877" s="1">
        <f t="shared" si="721"/>
        <v>168</v>
      </c>
      <c r="Q3877">
        <f t="shared" si="730"/>
        <v>420</v>
      </c>
      <c r="R3877">
        <f t="shared" si="731"/>
        <v>0</v>
      </c>
      <c r="S3877">
        <f t="shared" si="732"/>
        <v>0</v>
      </c>
    </row>
    <row r="3878" spans="1:19" ht="16.5" hidden="1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v>27</v>
      </c>
      <c r="H3878" t="str">
        <f t="shared" si="722"/>
        <v/>
      </c>
      <c r="I3878" t="str">
        <f t="shared" si="723"/>
        <v/>
      </c>
      <c r="J3878" t="str">
        <f t="shared" si="724"/>
        <v/>
      </c>
      <c r="K3878" t="str">
        <f t="shared" si="725"/>
        <v/>
      </c>
      <c r="L3878" t="str">
        <f t="shared" si="726"/>
        <v/>
      </c>
      <c r="M3878" t="str">
        <f t="shared" si="727"/>
        <v/>
      </c>
      <c r="N3878" t="str">
        <f t="shared" si="728"/>
        <v/>
      </c>
      <c r="O3878" s="1">
        <f t="shared" si="729"/>
        <v>0</v>
      </c>
      <c r="P3878" s="1">
        <f t="shared" si="721"/>
        <v>0</v>
      </c>
      <c r="Q3878">
        <f t="shared" si="730"/>
        <v>280</v>
      </c>
      <c r="R3878">
        <f t="shared" si="731"/>
        <v>1</v>
      </c>
      <c r="S3878">
        <f t="shared" si="732"/>
        <v>0</v>
      </c>
    </row>
    <row r="3879" spans="1:19" ht="16.5" hidden="1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v>42</v>
      </c>
      <c r="H3879" t="str">
        <f t="shared" si="722"/>
        <v/>
      </c>
      <c r="I3879" t="str">
        <f t="shared" si="723"/>
        <v/>
      </c>
      <c r="J3879" t="str">
        <f t="shared" si="724"/>
        <v/>
      </c>
      <c r="K3879" t="str">
        <f t="shared" si="725"/>
        <v/>
      </c>
      <c r="L3879" t="str">
        <f t="shared" si="726"/>
        <v/>
      </c>
      <c r="M3879" t="str">
        <f t="shared" si="727"/>
        <v/>
      </c>
      <c r="N3879" t="str">
        <f t="shared" si="728"/>
        <v/>
      </c>
      <c r="O3879" s="1">
        <f t="shared" si="729"/>
        <v>0</v>
      </c>
      <c r="P3879" s="1">
        <f t="shared" si="721"/>
        <v>0</v>
      </c>
      <c r="Q3879">
        <f t="shared" si="730"/>
        <v>446</v>
      </c>
      <c r="R3879">
        <f t="shared" si="731"/>
        <v>1</v>
      </c>
      <c r="S3879">
        <f t="shared" si="732"/>
        <v>0</v>
      </c>
    </row>
    <row r="3880" spans="1:19" ht="16.5" hidden="1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v>53</v>
      </c>
      <c r="H3880">
        <f t="shared" si="722"/>
        <v>35</v>
      </c>
      <c r="I3880">
        <f t="shared" si="723"/>
        <v>35</v>
      </c>
      <c r="J3880" t="str">
        <f t="shared" si="724"/>
        <v/>
      </c>
      <c r="K3880" t="str">
        <f t="shared" si="725"/>
        <v/>
      </c>
      <c r="L3880" t="str">
        <f t="shared" si="726"/>
        <v/>
      </c>
      <c r="M3880" t="str">
        <f t="shared" si="727"/>
        <v/>
      </c>
      <c r="N3880" t="str">
        <f t="shared" si="728"/>
        <v/>
      </c>
      <c r="O3880" s="1">
        <f t="shared" si="729"/>
        <v>0</v>
      </c>
      <c r="P3880" s="1">
        <f t="shared" si="721"/>
        <v>70</v>
      </c>
      <c r="Q3880">
        <f t="shared" si="730"/>
        <v>284</v>
      </c>
      <c r="R3880">
        <f t="shared" si="731"/>
        <v>0</v>
      </c>
      <c r="S3880">
        <f t="shared" si="732"/>
        <v>0</v>
      </c>
    </row>
    <row r="3881" spans="1:19" ht="16.5" hidden="1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v>71</v>
      </c>
      <c r="H3881">
        <f t="shared" si="722"/>
        <v>50</v>
      </c>
      <c r="I3881" t="str">
        <f t="shared" si="723"/>
        <v/>
      </c>
      <c r="J3881">
        <f t="shared" si="724"/>
        <v>32</v>
      </c>
      <c r="K3881">
        <f t="shared" si="725"/>
        <v>32</v>
      </c>
      <c r="L3881">
        <f t="shared" si="726"/>
        <v>50</v>
      </c>
      <c r="M3881" t="str">
        <f t="shared" si="727"/>
        <v/>
      </c>
      <c r="N3881" t="str">
        <f t="shared" si="728"/>
        <v/>
      </c>
      <c r="O3881" s="1">
        <f t="shared" si="729"/>
        <v>0</v>
      </c>
      <c r="P3881" s="1">
        <f t="shared" si="721"/>
        <v>164</v>
      </c>
      <c r="Q3881">
        <f t="shared" si="730"/>
        <v>362</v>
      </c>
      <c r="R3881">
        <f t="shared" si="731"/>
        <v>0</v>
      </c>
      <c r="S3881">
        <f t="shared" si="732"/>
        <v>0</v>
      </c>
    </row>
    <row r="3882" spans="1:19" ht="16.5" hidden="1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v>29</v>
      </c>
      <c r="H3882">
        <f t="shared" si="722"/>
        <v>51</v>
      </c>
      <c r="I3882">
        <f t="shared" si="723"/>
        <v>32</v>
      </c>
      <c r="J3882" t="str">
        <f t="shared" si="724"/>
        <v/>
      </c>
      <c r="K3882" t="str">
        <f t="shared" si="725"/>
        <v/>
      </c>
      <c r="L3882">
        <f t="shared" si="726"/>
        <v>51</v>
      </c>
      <c r="M3882">
        <f t="shared" si="727"/>
        <v>32</v>
      </c>
      <c r="N3882" t="str">
        <f t="shared" si="728"/>
        <v/>
      </c>
      <c r="O3882" s="1">
        <f t="shared" si="729"/>
        <v>0</v>
      </c>
      <c r="P3882" s="1">
        <f t="shared" si="721"/>
        <v>166</v>
      </c>
      <c r="Q3882">
        <f t="shared" si="730"/>
        <v>327</v>
      </c>
      <c r="R3882">
        <f t="shared" si="731"/>
        <v>0</v>
      </c>
      <c r="S3882">
        <f t="shared" si="732"/>
        <v>0</v>
      </c>
    </row>
    <row r="3883" spans="1:19" ht="16.5" hidden="1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v>55</v>
      </c>
      <c r="H3883" t="str">
        <f t="shared" si="722"/>
        <v/>
      </c>
      <c r="I3883" t="str">
        <f t="shared" si="723"/>
        <v/>
      </c>
      <c r="J3883" t="str">
        <f t="shared" si="724"/>
        <v/>
      </c>
      <c r="K3883" t="str">
        <f t="shared" si="725"/>
        <v/>
      </c>
      <c r="L3883" t="str">
        <f t="shared" si="726"/>
        <v/>
      </c>
      <c r="M3883" t="str">
        <f t="shared" si="727"/>
        <v/>
      </c>
      <c r="N3883" t="str">
        <f t="shared" si="728"/>
        <v/>
      </c>
      <c r="O3883" s="1">
        <f t="shared" si="729"/>
        <v>0</v>
      </c>
      <c r="P3883" s="1">
        <f t="shared" si="721"/>
        <v>0</v>
      </c>
      <c r="Q3883">
        <f t="shared" si="730"/>
        <v>444</v>
      </c>
      <c r="R3883">
        <f t="shared" si="731"/>
        <v>1</v>
      </c>
      <c r="S3883">
        <f t="shared" si="732"/>
        <v>0</v>
      </c>
    </row>
    <row r="3884" spans="1:19" ht="16.5" hidden="1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v>42</v>
      </c>
      <c r="H3884" t="str">
        <f t="shared" si="722"/>
        <v/>
      </c>
      <c r="I3884">
        <f t="shared" si="723"/>
        <v>13</v>
      </c>
      <c r="J3884" t="str">
        <f t="shared" si="724"/>
        <v/>
      </c>
      <c r="K3884" t="str">
        <f t="shared" si="725"/>
        <v/>
      </c>
      <c r="L3884" t="str">
        <f t="shared" si="726"/>
        <v/>
      </c>
      <c r="M3884">
        <f t="shared" si="727"/>
        <v>13</v>
      </c>
      <c r="N3884" t="str">
        <f t="shared" si="728"/>
        <v/>
      </c>
      <c r="O3884" s="1">
        <f t="shared" si="729"/>
        <v>0</v>
      </c>
      <c r="P3884" s="1">
        <f t="shared" si="721"/>
        <v>26</v>
      </c>
      <c r="Q3884">
        <f t="shared" si="730"/>
        <v>131</v>
      </c>
      <c r="R3884">
        <f t="shared" si="731"/>
        <v>0</v>
      </c>
      <c r="S3884">
        <f t="shared" si="732"/>
        <v>0</v>
      </c>
    </row>
    <row r="3885" spans="1:19" ht="16.5" hidden="1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v>52</v>
      </c>
      <c r="H3885">
        <f t="shared" si="722"/>
        <v>42</v>
      </c>
      <c r="I3885" t="str">
        <f t="shared" si="723"/>
        <v/>
      </c>
      <c r="J3885" t="str">
        <f t="shared" si="724"/>
        <v/>
      </c>
      <c r="K3885" t="str">
        <f t="shared" si="725"/>
        <v/>
      </c>
      <c r="L3885">
        <f t="shared" si="726"/>
        <v>42</v>
      </c>
      <c r="M3885" t="str">
        <f t="shared" si="727"/>
        <v/>
      </c>
      <c r="N3885" t="str">
        <f t="shared" si="728"/>
        <v/>
      </c>
      <c r="O3885" s="1">
        <f t="shared" si="729"/>
        <v>0</v>
      </c>
      <c r="P3885" s="1">
        <f t="shared" si="721"/>
        <v>84</v>
      </c>
      <c r="Q3885">
        <f t="shared" si="730"/>
        <v>327</v>
      </c>
      <c r="R3885">
        <f t="shared" si="731"/>
        <v>0</v>
      </c>
      <c r="S3885">
        <f t="shared" si="732"/>
        <v>0</v>
      </c>
    </row>
    <row r="3886" spans="1:19" ht="16.5" hidden="1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v>56</v>
      </c>
      <c r="H3886" t="str">
        <f t="shared" si="722"/>
        <v/>
      </c>
      <c r="I3886">
        <f t="shared" si="723"/>
        <v>72</v>
      </c>
      <c r="J3886" t="str">
        <f t="shared" si="724"/>
        <v/>
      </c>
      <c r="K3886" t="str">
        <f t="shared" si="725"/>
        <v/>
      </c>
      <c r="L3886" t="str">
        <f t="shared" si="726"/>
        <v/>
      </c>
      <c r="M3886">
        <f t="shared" si="727"/>
        <v>72</v>
      </c>
      <c r="N3886" t="str">
        <f t="shared" si="728"/>
        <v/>
      </c>
      <c r="O3886" s="1">
        <f t="shared" si="729"/>
        <v>0</v>
      </c>
      <c r="P3886" s="1">
        <f t="shared" si="721"/>
        <v>144</v>
      </c>
      <c r="Q3886">
        <f t="shared" si="730"/>
        <v>458</v>
      </c>
      <c r="R3886">
        <f t="shared" si="731"/>
        <v>0</v>
      </c>
      <c r="S3886">
        <f t="shared" si="732"/>
        <v>0</v>
      </c>
    </row>
    <row r="3887" spans="1:19" ht="16.5" hidden="1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v>61</v>
      </c>
      <c r="H3887" t="str">
        <f t="shared" si="722"/>
        <v/>
      </c>
      <c r="I3887">
        <f t="shared" si="723"/>
        <v>34</v>
      </c>
      <c r="J3887" t="str">
        <f t="shared" si="724"/>
        <v/>
      </c>
      <c r="K3887">
        <f t="shared" si="725"/>
        <v>34</v>
      </c>
      <c r="L3887" t="str">
        <f t="shared" si="726"/>
        <v/>
      </c>
      <c r="M3887" t="str">
        <f t="shared" si="727"/>
        <v/>
      </c>
      <c r="N3887" t="str">
        <f t="shared" si="728"/>
        <v/>
      </c>
      <c r="O3887" s="1">
        <f t="shared" si="729"/>
        <v>0</v>
      </c>
      <c r="P3887" s="1">
        <f t="shared" si="721"/>
        <v>68</v>
      </c>
      <c r="Q3887">
        <f t="shared" si="730"/>
        <v>421</v>
      </c>
      <c r="R3887">
        <f t="shared" si="731"/>
        <v>0</v>
      </c>
      <c r="S3887">
        <f t="shared" si="732"/>
        <v>0</v>
      </c>
    </row>
    <row r="3888" spans="1:19" ht="16.5" hidden="1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v>48</v>
      </c>
      <c r="H3888">
        <f t="shared" si="722"/>
        <v>29</v>
      </c>
      <c r="I3888">
        <f t="shared" si="723"/>
        <v>34</v>
      </c>
      <c r="J3888" t="str">
        <f t="shared" si="724"/>
        <v/>
      </c>
      <c r="K3888" t="str">
        <f t="shared" si="725"/>
        <v/>
      </c>
      <c r="L3888">
        <f t="shared" si="726"/>
        <v>29</v>
      </c>
      <c r="M3888">
        <f t="shared" si="727"/>
        <v>34</v>
      </c>
      <c r="N3888" t="str">
        <f t="shared" si="728"/>
        <v/>
      </c>
      <c r="O3888" s="1">
        <f t="shared" si="729"/>
        <v>0</v>
      </c>
      <c r="P3888" s="1">
        <f t="shared" si="721"/>
        <v>126</v>
      </c>
      <c r="Q3888">
        <f t="shared" si="730"/>
        <v>310</v>
      </c>
      <c r="R3888">
        <f t="shared" si="731"/>
        <v>0</v>
      </c>
      <c r="S3888">
        <f t="shared" si="732"/>
        <v>0</v>
      </c>
    </row>
    <row r="3889" spans="1:19" ht="16.5" hidden="1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v>47</v>
      </c>
      <c r="H3889">
        <f t="shared" si="722"/>
        <v>55</v>
      </c>
      <c r="I3889" t="str">
        <f t="shared" si="723"/>
        <v/>
      </c>
      <c r="J3889" t="str">
        <f t="shared" si="724"/>
        <v/>
      </c>
      <c r="K3889" t="str">
        <f t="shared" si="725"/>
        <v/>
      </c>
      <c r="L3889">
        <f t="shared" si="726"/>
        <v>55</v>
      </c>
      <c r="M3889" t="str">
        <f t="shared" si="727"/>
        <v/>
      </c>
      <c r="N3889" t="str">
        <f t="shared" si="728"/>
        <v/>
      </c>
      <c r="O3889" s="1">
        <f t="shared" si="729"/>
        <v>0</v>
      </c>
      <c r="P3889" s="1">
        <f t="shared" si="721"/>
        <v>110</v>
      </c>
      <c r="Q3889">
        <f t="shared" si="730"/>
        <v>370</v>
      </c>
      <c r="R3889">
        <f t="shared" si="731"/>
        <v>0</v>
      </c>
      <c r="S3889">
        <f t="shared" si="732"/>
        <v>0</v>
      </c>
    </row>
    <row r="3890" spans="1:19" ht="16.5" hidden="1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v>42</v>
      </c>
      <c r="H3890">
        <f t="shared" si="722"/>
        <v>42</v>
      </c>
      <c r="I3890" t="str">
        <f t="shared" si="723"/>
        <v/>
      </c>
      <c r="J3890" t="str">
        <f t="shared" si="724"/>
        <v/>
      </c>
      <c r="K3890" t="str">
        <f t="shared" si="725"/>
        <v/>
      </c>
      <c r="L3890" t="str">
        <f t="shared" si="726"/>
        <v/>
      </c>
      <c r="M3890" t="str">
        <f t="shared" si="727"/>
        <v/>
      </c>
      <c r="N3890">
        <f t="shared" si="728"/>
        <v>42</v>
      </c>
      <c r="O3890" s="1">
        <f t="shared" si="729"/>
        <v>0</v>
      </c>
      <c r="P3890" s="1">
        <f t="shared" si="721"/>
        <v>84</v>
      </c>
      <c r="Q3890">
        <f t="shared" si="730"/>
        <v>347</v>
      </c>
      <c r="R3890">
        <f t="shared" si="731"/>
        <v>0</v>
      </c>
      <c r="S3890">
        <f t="shared" si="732"/>
        <v>0</v>
      </c>
    </row>
    <row r="3891" spans="1:19" ht="16.5" hidden="1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v>48</v>
      </c>
      <c r="H3891">
        <f t="shared" si="722"/>
        <v>52</v>
      </c>
      <c r="I3891">
        <f t="shared" si="723"/>
        <v>17</v>
      </c>
      <c r="J3891" t="str">
        <f t="shared" si="724"/>
        <v/>
      </c>
      <c r="K3891">
        <f t="shared" si="725"/>
        <v>17</v>
      </c>
      <c r="L3891">
        <f t="shared" si="726"/>
        <v>52</v>
      </c>
      <c r="M3891">
        <f t="shared" si="727"/>
        <v>17</v>
      </c>
      <c r="N3891" t="str">
        <f t="shared" si="728"/>
        <v/>
      </c>
      <c r="O3891" s="1">
        <f t="shared" si="729"/>
        <v>0</v>
      </c>
      <c r="P3891" s="1">
        <f t="shared" si="721"/>
        <v>155</v>
      </c>
      <c r="Q3891">
        <f t="shared" si="730"/>
        <v>276</v>
      </c>
      <c r="R3891">
        <f t="shared" si="731"/>
        <v>0</v>
      </c>
      <c r="S3891">
        <f t="shared" si="732"/>
        <v>0</v>
      </c>
    </row>
    <row r="3892" spans="1:19" ht="16.5" hidden="1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v>42</v>
      </c>
      <c r="H3892" t="str">
        <f t="shared" si="722"/>
        <v/>
      </c>
      <c r="I3892" t="str">
        <f t="shared" si="723"/>
        <v/>
      </c>
      <c r="J3892" t="str">
        <f t="shared" si="724"/>
        <v/>
      </c>
      <c r="K3892" t="str">
        <f t="shared" si="725"/>
        <v/>
      </c>
      <c r="L3892" t="str">
        <f t="shared" si="726"/>
        <v/>
      </c>
      <c r="M3892" t="str">
        <f t="shared" si="727"/>
        <v/>
      </c>
      <c r="N3892" t="str">
        <f t="shared" si="728"/>
        <v/>
      </c>
      <c r="O3892" s="1">
        <f t="shared" si="729"/>
        <v>0</v>
      </c>
      <c r="P3892" s="1">
        <f t="shared" si="721"/>
        <v>0</v>
      </c>
      <c r="Q3892">
        <f t="shared" si="730"/>
        <v>411</v>
      </c>
      <c r="R3892">
        <f t="shared" si="731"/>
        <v>1</v>
      </c>
      <c r="S3892">
        <f t="shared" si="732"/>
        <v>0</v>
      </c>
    </row>
    <row r="3893" spans="1:19" ht="16.5" hidden="1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v>31</v>
      </c>
      <c r="H3893" t="str">
        <f t="shared" si="722"/>
        <v/>
      </c>
      <c r="I3893" t="str">
        <f t="shared" si="723"/>
        <v/>
      </c>
      <c r="J3893" t="str">
        <f t="shared" si="724"/>
        <v/>
      </c>
      <c r="K3893" t="str">
        <f t="shared" si="725"/>
        <v/>
      </c>
      <c r="L3893" t="str">
        <f t="shared" si="726"/>
        <v/>
      </c>
      <c r="M3893" t="str">
        <f t="shared" si="727"/>
        <v/>
      </c>
      <c r="N3893" t="str">
        <f t="shared" si="728"/>
        <v/>
      </c>
      <c r="O3893" s="1">
        <f t="shared" si="729"/>
        <v>0</v>
      </c>
      <c r="P3893" s="1">
        <f t="shared" si="721"/>
        <v>0</v>
      </c>
      <c r="Q3893">
        <f t="shared" si="730"/>
        <v>301</v>
      </c>
      <c r="R3893">
        <f t="shared" si="731"/>
        <v>1</v>
      </c>
      <c r="S3893">
        <f t="shared" si="732"/>
        <v>0</v>
      </c>
    </row>
    <row r="3894" spans="1:19" ht="16.5" hidden="1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v>52</v>
      </c>
      <c r="H3894" t="str">
        <f t="shared" si="722"/>
        <v/>
      </c>
      <c r="I3894" t="str">
        <f t="shared" si="723"/>
        <v/>
      </c>
      <c r="J3894" t="str">
        <f t="shared" si="724"/>
        <v/>
      </c>
      <c r="K3894" t="str">
        <f t="shared" si="725"/>
        <v/>
      </c>
      <c r="L3894" t="str">
        <f t="shared" si="726"/>
        <v/>
      </c>
      <c r="M3894" t="str">
        <f t="shared" si="727"/>
        <v/>
      </c>
      <c r="N3894" t="str">
        <f t="shared" si="728"/>
        <v/>
      </c>
      <c r="O3894" s="1">
        <f t="shared" si="729"/>
        <v>0</v>
      </c>
      <c r="P3894" s="1">
        <f t="shared" si="721"/>
        <v>0</v>
      </c>
      <c r="Q3894">
        <f t="shared" si="730"/>
        <v>387</v>
      </c>
      <c r="R3894">
        <f t="shared" si="731"/>
        <v>1</v>
      </c>
      <c r="S3894">
        <f t="shared" si="732"/>
        <v>0</v>
      </c>
    </row>
    <row r="3895" spans="1:19" ht="16.5" hidden="1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v>50</v>
      </c>
      <c r="H3895">
        <f t="shared" si="722"/>
        <v>47</v>
      </c>
      <c r="I3895">
        <f t="shared" si="723"/>
        <v>40</v>
      </c>
      <c r="J3895" t="str">
        <f t="shared" si="724"/>
        <v/>
      </c>
      <c r="K3895" t="str">
        <f t="shared" si="725"/>
        <v/>
      </c>
      <c r="L3895">
        <f t="shared" si="726"/>
        <v>47</v>
      </c>
      <c r="M3895">
        <f t="shared" si="727"/>
        <v>40</v>
      </c>
      <c r="N3895" t="str">
        <f t="shared" si="728"/>
        <v/>
      </c>
      <c r="O3895" s="1">
        <f t="shared" si="729"/>
        <v>0</v>
      </c>
      <c r="P3895" s="1">
        <f t="shared" si="721"/>
        <v>174</v>
      </c>
      <c r="Q3895">
        <f t="shared" si="730"/>
        <v>307</v>
      </c>
      <c r="R3895">
        <f t="shared" si="731"/>
        <v>0</v>
      </c>
      <c r="S3895">
        <f t="shared" si="732"/>
        <v>0</v>
      </c>
    </row>
    <row r="3896" spans="1:19" ht="16.5" hidden="1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v>41</v>
      </c>
      <c r="H3896" t="str">
        <f t="shared" si="722"/>
        <v/>
      </c>
      <c r="I3896">
        <f t="shared" si="723"/>
        <v>27</v>
      </c>
      <c r="J3896" t="str">
        <f t="shared" si="724"/>
        <v/>
      </c>
      <c r="K3896" t="str">
        <f t="shared" si="725"/>
        <v/>
      </c>
      <c r="L3896" t="str">
        <f t="shared" si="726"/>
        <v/>
      </c>
      <c r="M3896">
        <f t="shared" si="727"/>
        <v>27</v>
      </c>
      <c r="N3896" t="str">
        <f t="shared" si="728"/>
        <v/>
      </c>
      <c r="O3896" s="1">
        <f t="shared" si="729"/>
        <v>0</v>
      </c>
      <c r="P3896" s="1">
        <f t="shared" si="721"/>
        <v>54</v>
      </c>
      <c r="Q3896">
        <f t="shared" si="730"/>
        <v>324</v>
      </c>
      <c r="R3896">
        <f t="shared" si="731"/>
        <v>0</v>
      </c>
      <c r="S3896">
        <f t="shared" si="732"/>
        <v>0</v>
      </c>
    </row>
    <row r="3897" spans="1:19" ht="16.5" hidden="1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v>44</v>
      </c>
      <c r="H3897" t="str">
        <f t="shared" si="722"/>
        <v/>
      </c>
      <c r="I3897">
        <f t="shared" si="723"/>
        <v>82</v>
      </c>
      <c r="J3897" t="str">
        <f t="shared" si="724"/>
        <v/>
      </c>
      <c r="K3897" t="str">
        <f t="shared" si="725"/>
        <v/>
      </c>
      <c r="L3897" t="str">
        <f t="shared" si="726"/>
        <v/>
      </c>
      <c r="M3897">
        <f t="shared" si="727"/>
        <v>82</v>
      </c>
      <c r="N3897" t="str">
        <f t="shared" si="728"/>
        <v/>
      </c>
      <c r="O3897" s="1">
        <f t="shared" si="729"/>
        <v>0</v>
      </c>
      <c r="P3897" s="1">
        <f t="shared" si="721"/>
        <v>164</v>
      </c>
      <c r="Q3897">
        <f t="shared" si="730"/>
        <v>341</v>
      </c>
      <c r="R3897">
        <f t="shared" si="731"/>
        <v>0</v>
      </c>
      <c r="S3897">
        <f t="shared" si="732"/>
        <v>0</v>
      </c>
    </row>
    <row r="3898" spans="1:19" ht="16.5" hidden="1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v>49</v>
      </c>
      <c r="H3898" t="str">
        <f t="shared" si="722"/>
        <v/>
      </c>
      <c r="I3898" t="str">
        <f t="shared" si="723"/>
        <v/>
      </c>
      <c r="J3898" t="str">
        <f t="shared" si="724"/>
        <v/>
      </c>
      <c r="K3898">
        <f t="shared" si="725"/>
        <v>49</v>
      </c>
      <c r="L3898" t="str">
        <f t="shared" si="726"/>
        <v/>
      </c>
      <c r="M3898" t="str">
        <f t="shared" si="727"/>
        <v/>
      </c>
      <c r="N3898">
        <f t="shared" si="728"/>
        <v>49</v>
      </c>
      <c r="O3898" s="1">
        <f t="shared" si="729"/>
        <v>0</v>
      </c>
      <c r="P3898" s="1">
        <f t="shared" si="721"/>
        <v>98</v>
      </c>
      <c r="Q3898">
        <f t="shared" si="730"/>
        <v>366</v>
      </c>
      <c r="R3898">
        <f t="shared" si="731"/>
        <v>0</v>
      </c>
      <c r="S3898">
        <f t="shared" si="732"/>
        <v>0</v>
      </c>
    </row>
    <row r="3899" spans="1:19" ht="16.5" hidden="1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v>33</v>
      </c>
      <c r="H3899">
        <f t="shared" si="722"/>
        <v>31</v>
      </c>
      <c r="I3899" t="str">
        <f t="shared" si="723"/>
        <v/>
      </c>
      <c r="J3899" t="str">
        <f t="shared" si="724"/>
        <v/>
      </c>
      <c r="K3899" t="str">
        <f t="shared" si="725"/>
        <v/>
      </c>
      <c r="L3899">
        <f t="shared" si="726"/>
        <v>31</v>
      </c>
      <c r="M3899" t="str">
        <f t="shared" si="727"/>
        <v/>
      </c>
      <c r="N3899" t="str">
        <f t="shared" si="728"/>
        <v/>
      </c>
      <c r="O3899" s="1">
        <f t="shared" si="729"/>
        <v>0</v>
      </c>
      <c r="P3899" s="1">
        <f t="shared" si="721"/>
        <v>62</v>
      </c>
      <c r="Q3899">
        <f t="shared" si="730"/>
        <v>189</v>
      </c>
      <c r="R3899">
        <f t="shared" si="731"/>
        <v>0</v>
      </c>
      <c r="S3899">
        <f t="shared" si="732"/>
        <v>0</v>
      </c>
    </row>
    <row r="3900" spans="1:19" ht="16.5" hidden="1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v>27</v>
      </c>
      <c r="H3900" t="str">
        <f t="shared" si="722"/>
        <v/>
      </c>
      <c r="I3900">
        <f t="shared" si="723"/>
        <v>97</v>
      </c>
      <c r="J3900" t="str">
        <f t="shared" si="724"/>
        <v/>
      </c>
      <c r="K3900" t="str">
        <f t="shared" si="725"/>
        <v/>
      </c>
      <c r="L3900" t="str">
        <f t="shared" si="726"/>
        <v/>
      </c>
      <c r="M3900">
        <f t="shared" si="727"/>
        <v>97</v>
      </c>
      <c r="N3900" t="str">
        <f t="shared" si="728"/>
        <v/>
      </c>
      <c r="O3900" s="1">
        <f t="shared" si="729"/>
        <v>0</v>
      </c>
      <c r="P3900" s="1">
        <f t="shared" si="721"/>
        <v>194</v>
      </c>
      <c r="Q3900">
        <f t="shared" si="730"/>
        <v>342</v>
      </c>
      <c r="R3900">
        <f t="shared" si="731"/>
        <v>0</v>
      </c>
      <c r="S3900">
        <f t="shared" si="732"/>
        <v>0</v>
      </c>
    </row>
    <row r="3901" spans="1:19" ht="16.5" hidden="1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v>14</v>
      </c>
      <c r="H3901">
        <f t="shared" si="722"/>
        <v>50</v>
      </c>
      <c r="I3901">
        <f t="shared" si="723"/>
        <v>11</v>
      </c>
      <c r="J3901" t="str">
        <f t="shared" si="724"/>
        <v/>
      </c>
      <c r="K3901" t="str">
        <f t="shared" si="725"/>
        <v/>
      </c>
      <c r="L3901">
        <f t="shared" si="726"/>
        <v>50</v>
      </c>
      <c r="M3901">
        <f t="shared" si="727"/>
        <v>11</v>
      </c>
      <c r="N3901" t="str">
        <f t="shared" si="728"/>
        <v/>
      </c>
      <c r="O3901" s="1">
        <f t="shared" si="729"/>
        <v>0</v>
      </c>
      <c r="P3901" s="1">
        <f t="shared" si="721"/>
        <v>122</v>
      </c>
      <c r="Q3901">
        <f t="shared" si="730"/>
        <v>248</v>
      </c>
      <c r="R3901">
        <f t="shared" si="731"/>
        <v>0</v>
      </c>
      <c r="S3901">
        <f t="shared" si="732"/>
        <v>0</v>
      </c>
    </row>
    <row r="3902" spans="1:19" ht="16.5" hidden="1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v>33</v>
      </c>
      <c r="H3902" t="str">
        <f t="shared" si="722"/>
        <v/>
      </c>
      <c r="I3902" t="str">
        <f t="shared" si="723"/>
        <v/>
      </c>
      <c r="J3902" t="str">
        <f t="shared" si="724"/>
        <v/>
      </c>
      <c r="K3902" t="str">
        <f t="shared" si="725"/>
        <v/>
      </c>
      <c r="L3902" t="str">
        <f t="shared" si="726"/>
        <v/>
      </c>
      <c r="M3902" t="str">
        <f t="shared" si="727"/>
        <v/>
      </c>
      <c r="N3902" t="str">
        <f t="shared" si="728"/>
        <v/>
      </c>
      <c r="O3902" s="1">
        <f t="shared" si="729"/>
        <v>0</v>
      </c>
      <c r="P3902" s="1">
        <f t="shared" si="721"/>
        <v>0</v>
      </c>
      <c r="Q3902">
        <f t="shared" si="730"/>
        <v>255</v>
      </c>
      <c r="R3902">
        <f t="shared" si="731"/>
        <v>1</v>
      </c>
      <c r="S3902">
        <f t="shared" si="732"/>
        <v>0</v>
      </c>
    </row>
    <row r="3903" spans="1:19" ht="16.5" hidden="1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v>85</v>
      </c>
      <c r="H3903">
        <f t="shared" si="722"/>
        <v>44</v>
      </c>
      <c r="I3903" t="str">
        <f t="shared" si="723"/>
        <v/>
      </c>
      <c r="J3903" t="str">
        <f t="shared" si="724"/>
        <v/>
      </c>
      <c r="K3903" t="str">
        <f t="shared" si="725"/>
        <v/>
      </c>
      <c r="L3903">
        <f t="shared" si="726"/>
        <v>44</v>
      </c>
      <c r="M3903" t="str">
        <f t="shared" si="727"/>
        <v/>
      </c>
      <c r="N3903" t="str">
        <f t="shared" si="728"/>
        <v/>
      </c>
      <c r="O3903" s="1">
        <f t="shared" si="729"/>
        <v>0</v>
      </c>
      <c r="P3903" s="1">
        <f t="shared" si="721"/>
        <v>88</v>
      </c>
      <c r="Q3903">
        <f t="shared" si="730"/>
        <v>253</v>
      </c>
      <c r="R3903">
        <f t="shared" si="731"/>
        <v>0</v>
      </c>
      <c r="S3903">
        <f t="shared" si="732"/>
        <v>0</v>
      </c>
    </row>
    <row r="3904" spans="1:19" ht="16.5" hidden="1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v>23</v>
      </c>
      <c r="H3904" t="str">
        <f t="shared" si="722"/>
        <v/>
      </c>
      <c r="I3904" t="str">
        <f t="shared" si="723"/>
        <v/>
      </c>
      <c r="J3904" t="str">
        <f t="shared" si="724"/>
        <v/>
      </c>
      <c r="K3904" t="str">
        <f t="shared" si="725"/>
        <v/>
      </c>
      <c r="L3904" t="str">
        <f t="shared" si="726"/>
        <v/>
      </c>
      <c r="M3904" t="str">
        <f t="shared" si="727"/>
        <v/>
      </c>
      <c r="N3904" t="str">
        <f t="shared" si="728"/>
        <v/>
      </c>
      <c r="O3904" s="1">
        <f t="shared" si="729"/>
        <v>0</v>
      </c>
      <c r="P3904" s="1">
        <f t="shared" si="721"/>
        <v>0</v>
      </c>
      <c r="Q3904">
        <f t="shared" si="730"/>
        <v>292</v>
      </c>
      <c r="R3904">
        <f t="shared" si="731"/>
        <v>1</v>
      </c>
      <c r="S3904">
        <f t="shared" si="732"/>
        <v>0</v>
      </c>
    </row>
    <row r="3905" spans="1:19" ht="16.5" hidden="1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v>35</v>
      </c>
      <c r="H3905">
        <f t="shared" si="722"/>
        <v>33</v>
      </c>
      <c r="I3905" t="str">
        <f t="shared" si="723"/>
        <v/>
      </c>
      <c r="J3905" t="str">
        <f t="shared" si="724"/>
        <v/>
      </c>
      <c r="K3905" t="str">
        <f t="shared" si="725"/>
        <v/>
      </c>
      <c r="L3905">
        <f t="shared" si="726"/>
        <v>33</v>
      </c>
      <c r="M3905" t="str">
        <f t="shared" si="727"/>
        <v/>
      </c>
      <c r="N3905" t="str">
        <f t="shared" si="728"/>
        <v/>
      </c>
      <c r="O3905" s="1">
        <f t="shared" si="729"/>
        <v>0</v>
      </c>
      <c r="P3905" s="1">
        <f t="shared" ref="P3905:P3968" si="733">SUM(H3905:N3905)</f>
        <v>66</v>
      </c>
      <c r="Q3905">
        <f t="shared" si="730"/>
        <v>461</v>
      </c>
      <c r="R3905">
        <f t="shared" si="731"/>
        <v>0</v>
      </c>
      <c r="S3905">
        <f t="shared" si="732"/>
        <v>0</v>
      </c>
    </row>
    <row r="3906" spans="1:19" ht="16.5" hidden="1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v>43</v>
      </c>
      <c r="H3906">
        <f t="shared" ref="H3906:H3969" si="734">IF(COUNTIF($A3906:$G3906,A3906)&lt;&gt;1,A3906,"")</f>
        <v>27</v>
      </c>
      <c r="I3906" t="str">
        <f t="shared" ref="I3906:I3969" si="735">IF(COUNTIF($A3906:$G3906,B3906)&lt;&gt;1,B3906,"")</f>
        <v/>
      </c>
      <c r="J3906" t="str">
        <f t="shared" ref="J3906:J3969" si="736">IF(COUNTIF($A3906:$G3906,C3906)&lt;&gt;1,C3906,"")</f>
        <v/>
      </c>
      <c r="K3906" t="str">
        <f t="shared" ref="K3906:K3969" si="737">IF(COUNTIF($A3906:$G3906,D3906)&lt;&gt;1,D3906,"")</f>
        <v/>
      </c>
      <c r="L3906">
        <f t="shared" ref="L3906:L3969" si="738">IF(COUNTIF($A3906:$G3906,E3906)&lt;&gt;1,E3906,"")</f>
        <v>27</v>
      </c>
      <c r="M3906" t="str">
        <f t="shared" ref="M3906:M3969" si="739">IF(COUNTIF($A3906:$G3906,F3906)&lt;&gt;1,F3906,"")</f>
        <v/>
      </c>
      <c r="N3906" t="str">
        <f t="shared" ref="N3906:N3969" si="740">IF(COUNTIF($A3906:$G3906,G3906)&lt;&gt;1,G3906,"")</f>
        <v/>
      </c>
      <c r="O3906" s="1">
        <f t="shared" ref="O3906:O3969" si="741">IF(COUNT(H3906:N3906)=3,1,0)</f>
        <v>0</v>
      </c>
      <c r="P3906" s="1">
        <f t="shared" si="733"/>
        <v>54</v>
      </c>
      <c r="Q3906">
        <f t="shared" ref="Q3906:Q3969" si="742">SUM(A3906:G3906)-O3906</f>
        <v>177</v>
      </c>
      <c r="R3906">
        <f t="shared" ref="R3906:R3969" si="743">IF(P3906^2&lt;=Q3906,1,0)</f>
        <v>0</v>
      </c>
      <c r="S3906">
        <f t="shared" ref="S3906:S3969" si="744">IF(AND(O3906=1,R3906=1),1,0)</f>
        <v>0</v>
      </c>
    </row>
    <row r="3907" spans="1:19" ht="16.5" hidden="1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v>97</v>
      </c>
      <c r="H3907" t="str">
        <f t="shared" si="734"/>
        <v/>
      </c>
      <c r="I3907">
        <f t="shared" si="735"/>
        <v>65</v>
      </c>
      <c r="J3907" t="str">
        <f t="shared" si="736"/>
        <v/>
      </c>
      <c r="K3907" t="str">
        <f t="shared" si="737"/>
        <v/>
      </c>
      <c r="L3907" t="str">
        <f t="shared" si="738"/>
        <v/>
      </c>
      <c r="M3907">
        <f t="shared" si="739"/>
        <v>65</v>
      </c>
      <c r="N3907" t="str">
        <f t="shared" si="740"/>
        <v/>
      </c>
      <c r="O3907" s="1">
        <f t="shared" si="741"/>
        <v>0</v>
      </c>
      <c r="P3907" s="1">
        <f t="shared" si="733"/>
        <v>130</v>
      </c>
      <c r="Q3907">
        <f t="shared" si="742"/>
        <v>384</v>
      </c>
      <c r="R3907">
        <f t="shared" si="743"/>
        <v>0</v>
      </c>
      <c r="S3907">
        <f t="shared" si="744"/>
        <v>0</v>
      </c>
    </row>
    <row r="3908" spans="1:19" ht="16.5" hidden="1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v>32</v>
      </c>
      <c r="H3908" t="str">
        <f t="shared" si="734"/>
        <v/>
      </c>
      <c r="I3908">
        <f t="shared" si="735"/>
        <v>36</v>
      </c>
      <c r="J3908" t="str">
        <f t="shared" si="736"/>
        <v/>
      </c>
      <c r="K3908" t="str">
        <f t="shared" si="737"/>
        <v/>
      </c>
      <c r="L3908" t="str">
        <f t="shared" si="738"/>
        <v/>
      </c>
      <c r="M3908">
        <f t="shared" si="739"/>
        <v>36</v>
      </c>
      <c r="N3908" t="str">
        <f t="shared" si="740"/>
        <v/>
      </c>
      <c r="O3908" s="1">
        <f t="shared" si="741"/>
        <v>0</v>
      </c>
      <c r="P3908" s="1">
        <f t="shared" si="733"/>
        <v>72</v>
      </c>
      <c r="Q3908">
        <f t="shared" si="742"/>
        <v>248</v>
      </c>
      <c r="R3908">
        <f t="shared" si="743"/>
        <v>0</v>
      </c>
      <c r="S3908">
        <f t="shared" si="744"/>
        <v>0</v>
      </c>
    </row>
    <row r="3909" spans="1:19" ht="16.5" hidden="1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v>85</v>
      </c>
      <c r="H3909">
        <f t="shared" si="734"/>
        <v>85</v>
      </c>
      <c r="I3909" t="str">
        <f t="shared" si="735"/>
        <v/>
      </c>
      <c r="J3909" t="str">
        <f t="shared" si="736"/>
        <v/>
      </c>
      <c r="K3909" t="str">
        <f t="shared" si="737"/>
        <v/>
      </c>
      <c r="L3909">
        <f t="shared" si="738"/>
        <v>85</v>
      </c>
      <c r="M3909" t="str">
        <f t="shared" si="739"/>
        <v/>
      </c>
      <c r="N3909">
        <f t="shared" si="740"/>
        <v>85</v>
      </c>
      <c r="O3909" s="1">
        <f t="shared" si="741"/>
        <v>1</v>
      </c>
      <c r="P3909" s="1">
        <f t="shared" si="733"/>
        <v>255</v>
      </c>
      <c r="Q3909">
        <f t="shared" si="742"/>
        <v>537</v>
      </c>
      <c r="R3909">
        <f t="shared" si="743"/>
        <v>0</v>
      </c>
      <c r="S3909">
        <f t="shared" si="744"/>
        <v>0</v>
      </c>
    </row>
    <row r="3910" spans="1:19" ht="16.5" hidden="1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v>74</v>
      </c>
      <c r="H3910">
        <f t="shared" si="734"/>
        <v>23</v>
      </c>
      <c r="I3910" t="str">
        <f t="shared" si="735"/>
        <v/>
      </c>
      <c r="J3910" t="str">
        <f t="shared" si="736"/>
        <v/>
      </c>
      <c r="K3910" t="str">
        <f t="shared" si="737"/>
        <v/>
      </c>
      <c r="L3910">
        <f t="shared" si="738"/>
        <v>23</v>
      </c>
      <c r="M3910" t="str">
        <f t="shared" si="739"/>
        <v/>
      </c>
      <c r="N3910" t="str">
        <f t="shared" si="740"/>
        <v/>
      </c>
      <c r="O3910" s="1">
        <f t="shared" si="741"/>
        <v>0</v>
      </c>
      <c r="P3910" s="1">
        <f t="shared" si="733"/>
        <v>46</v>
      </c>
      <c r="Q3910">
        <f t="shared" si="742"/>
        <v>333</v>
      </c>
      <c r="R3910">
        <f t="shared" si="743"/>
        <v>0</v>
      </c>
      <c r="S3910">
        <f t="shared" si="744"/>
        <v>0</v>
      </c>
    </row>
    <row r="3911" spans="1:19" ht="16.5" hidden="1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v>32</v>
      </c>
      <c r="H3911">
        <f t="shared" si="734"/>
        <v>35</v>
      </c>
      <c r="I3911">
        <f t="shared" si="735"/>
        <v>29</v>
      </c>
      <c r="J3911" t="str">
        <f t="shared" si="736"/>
        <v/>
      </c>
      <c r="K3911" t="str">
        <f t="shared" si="737"/>
        <v/>
      </c>
      <c r="L3911">
        <f t="shared" si="738"/>
        <v>35</v>
      </c>
      <c r="M3911">
        <f t="shared" si="739"/>
        <v>29</v>
      </c>
      <c r="N3911" t="str">
        <f t="shared" si="740"/>
        <v/>
      </c>
      <c r="O3911" s="1">
        <f t="shared" si="741"/>
        <v>0</v>
      </c>
      <c r="P3911" s="1">
        <f t="shared" si="733"/>
        <v>128</v>
      </c>
      <c r="Q3911">
        <f t="shared" si="742"/>
        <v>232</v>
      </c>
      <c r="R3911">
        <f t="shared" si="743"/>
        <v>0</v>
      </c>
      <c r="S3911">
        <f t="shared" si="744"/>
        <v>0</v>
      </c>
    </row>
    <row r="3912" spans="1:19" ht="16.5" hidden="1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v>27</v>
      </c>
      <c r="H3912" t="str">
        <f t="shared" si="734"/>
        <v/>
      </c>
      <c r="I3912" t="str">
        <f t="shared" si="735"/>
        <v/>
      </c>
      <c r="J3912" t="str">
        <f t="shared" si="736"/>
        <v/>
      </c>
      <c r="K3912" t="str">
        <f t="shared" si="737"/>
        <v/>
      </c>
      <c r="L3912" t="str">
        <f t="shared" si="738"/>
        <v/>
      </c>
      <c r="M3912" t="str">
        <f t="shared" si="739"/>
        <v/>
      </c>
      <c r="N3912" t="str">
        <f t="shared" si="740"/>
        <v/>
      </c>
      <c r="O3912" s="1">
        <f t="shared" si="741"/>
        <v>0</v>
      </c>
      <c r="P3912" s="1">
        <f t="shared" si="733"/>
        <v>0</v>
      </c>
      <c r="Q3912">
        <f t="shared" si="742"/>
        <v>295</v>
      </c>
      <c r="R3912">
        <f t="shared" si="743"/>
        <v>1</v>
      </c>
      <c r="S3912">
        <f t="shared" si="744"/>
        <v>0</v>
      </c>
    </row>
    <row r="3913" spans="1:19" ht="16.5" hidden="1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v>71</v>
      </c>
      <c r="H3913" t="str">
        <f t="shared" si="734"/>
        <v/>
      </c>
      <c r="I3913" t="str">
        <f t="shared" si="735"/>
        <v/>
      </c>
      <c r="J3913" t="str">
        <f t="shared" si="736"/>
        <v/>
      </c>
      <c r="K3913" t="str">
        <f t="shared" si="737"/>
        <v/>
      </c>
      <c r="L3913" t="str">
        <f t="shared" si="738"/>
        <v/>
      </c>
      <c r="M3913" t="str">
        <f t="shared" si="739"/>
        <v/>
      </c>
      <c r="N3913" t="str">
        <f t="shared" si="740"/>
        <v/>
      </c>
      <c r="O3913" s="1">
        <f t="shared" si="741"/>
        <v>0</v>
      </c>
      <c r="P3913" s="1">
        <f t="shared" si="733"/>
        <v>0</v>
      </c>
      <c r="Q3913">
        <f t="shared" si="742"/>
        <v>714</v>
      </c>
      <c r="R3913">
        <f t="shared" si="743"/>
        <v>1</v>
      </c>
      <c r="S3913">
        <f t="shared" si="744"/>
        <v>0</v>
      </c>
    </row>
    <row r="3914" spans="1:19" ht="16.5" hidden="1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v>77</v>
      </c>
      <c r="H3914">
        <f t="shared" si="734"/>
        <v>32</v>
      </c>
      <c r="I3914" t="str">
        <f t="shared" si="735"/>
        <v/>
      </c>
      <c r="J3914" t="str">
        <f t="shared" si="736"/>
        <v/>
      </c>
      <c r="K3914" t="str">
        <f t="shared" si="737"/>
        <v/>
      </c>
      <c r="L3914">
        <f t="shared" si="738"/>
        <v>32</v>
      </c>
      <c r="M3914" t="str">
        <f t="shared" si="739"/>
        <v/>
      </c>
      <c r="N3914" t="str">
        <f t="shared" si="740"/>
        <v/>
      </c>
      <c r="O3914" s="1">
        <f t="shared" si="741"/>
        <v>0</v>
      </c>
      <c r="P3914" s="1">
        <f t="shared" si="733"/>
        <v>64</v>
      </c>
      <c r="Q3914">
        <f t="shared" si="742"/>
        <v>313</v>
      </c>
      <c r="R3914">
        <f t="shared" si="743"/>
        <v>0</v>
      </c>
      <c r="S3914">
        <f t="shared" si="744"/>
        <v>0</v>
      </c>
    </row>
    <row r="3915" spans="1:19" ht="16.5" hidden="1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v>1</v>
      </c>
      <c r="H3915" t="str">
        <f t="shared" si="734"/>
        <v/>
      </c>
      <c r="I3915" t="str">
        <f t="shared" si="735"/>
        <v/>
      </c>
      <c r="J3915" t="str">
        <f t="shared" si="736"/>
        <v/>
      </c>
      <c r="K3915" t="str">
        <f t="shared" si="737"/>
        <v/>
      </c>
      <c r="L3915" t="str">
        <f t="shared" si="738"/>
        <v/>
      </c>
      <c r="M3915" t="str">
        <f t="shared" si="739"/>
        <v/>
      </c>
      <c r="N3915" t="str">
        <f t="shared" si="740"/>
        <v/>
      </c>
      <c r="O3915" s="1">
        <f t="shared" si="741"/>
        <v>0</v>
      </c>
      <c r="P3915" s="1">
        <f t="shared" si="733"/>
        <v>0</v>
      </c>
      <c r="Q3915">
        <f t="shared" si="742"/>
        <v>324</v>
      </c>
      <c r="R3915">
        <f t="shared" si="743"/>
        <v>1</v>
      </c>
      <c r="S3915">
        <f t="shared" si="744"/>
        <v>0</v>
      </c>
    </row>
    <row r="3916" spans="1:19" ht="16.5" hidden="1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v>36</v>
      </c>
      <c r="H3916" t="str">
        <f t="shared" si="734"/>
        <v/>
      </c>
      <c r="I3916" t="str">
        <f t="shared" si="735"/>
        <v/>
      </c>
      <c r="J3916" t="str">
        <f t="shared" si="736"/>
        <v/>
      </c>
      <c r="K3916" t="str">
        <f t="shared" si="737"/>
        <v/>
      </c>
      <c r="L3916" t="str">
        <f t="shared" si="738"/>
        <v/>
      </c>
      <c r="M3916" t="str">
        <f t="shared" si="739"/>
        <v/>
      </c>
      <c r="N3916" t="str">
        <f t="shared" si="740"/>
        <v/>
      </c>
      <c r="O3916" s="1">
        <f t="shared" si="741"/>
        <v>0</v>
      </c>
      <c r="P3916" s="1">
        <f t="shared" si="733"/>
        <v>0</v>
      </c>
      <c r="Q3916">
        <f t="shared" si="742"/>
        <v>437</v>
      </c>
      <c r="R3916">
        <f t="shared" si="743"/>
        <v>1</v>
      </c>
      <c r="S3916">
        <f t="shared" si="744"/>
        <v>0</v>
      </c>
    </row>
    <row r="3917" spans="1:19" ht="16.5" hidden="1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v>27</v>
      </c>
      <c r="H3917" t="str">
        <f t="shared" si="734"/>
        <v/>
      </c>
      <c r="I3917">
        <f t="shared" si="735"/>
        <v>28</v>
      </c>
      <c r="J3917">
        <f t="shared" si="736"/>
        <v>28</v>
      </c>
      <c r="K3917" t="str">
        <f t="shared" si="737"/>
        <v/>
      </c>
      <c r="L3917" t="str">
        <f t="shared" si="738"/>
        <v/>
      </c>
      <c r="M3917" t="str">
        <f t="shared" si="739"/>
        <v/>
      </c>
      <c r="N3917" t="str">
        <f t="shared" si="740"/>
        <v/>
      </c>
      <c r="O3917" s="1">
        <f t="shared" si="741"/>
        <v>0</v>
      </c>
      <c r="P3917" s="1">
        <f t="shared" si="733"/>
        <v>56</v>
      </c>
      <c r="Q3917">
        <f t="shared" si="742"/>
        <v>252</v>
      </c>
      <c r="R3917">
        <f t="shared" si="743"/>
        <v>0</v>
      </c>
      <c r="S3917">
        <f t="shared" si="744"/>
        <v>0</v>
      </c>
    </row>
    <row r="3918" spans="1:19" ht="16.5" hidden="1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v>50</v>
      </c>
      <c r="H3918" t="str">
        <f t="shared" si="734"/>
        <v/>
      </c>
      <c r="I3918" t="str">
        <f t="shared" si="735"/>
        <v/>
      </c>
      <c r="J3918" t="str">
        <f t="shared" si="736"/>
        <v/>
      </c>
      <c r="K3918" t="str">
        <f t="shared" si="737"/>
        <v/>
      </c>
      <c r="L3918" t="str">
        <f t="shared" si="738"/>
        <v/>
      </c>
      <c r="M3918" t="str">
        <f t="shared" si="739"/>
        <v/>
      </c>
      <c r="N3918" t="str">
        <f t="shared" si="740"/>
        <v/>
      </c>
      <c r="O3918" s="1">
        <f t="shared" si="741"/>
        <v>0</v>
      </c>
      <c r="P3918" s="1">
        <f t="shared" si="733"/>
        <v>0</v>
      </c>
      <c r="Q3918">
        <f t="shared" si="742"/>
        <v>275</v>
      </c>
      <c r="R3918">
        <f t="shared" si="743"/>
        <v>1</v>
      </c>
      <c r="S3918">
        <f t="shared" si="744"/>
        <v>0</v>
      </c>
    </row>
    <row r="3919" spans="1:19" ht="16.5" hidden="1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v>10</v>
      </c>
      <c r="H3919" t="str">
        <f t="shared" si="734"/>
        <v/>
      </c>
      <c r="I3919" t="str">
        <f t="shared" si="735"/>
        <v/>
      </c>
      <c r="J3919" t="str">
        <f t="shared" si="736"/>
        <v/>
      </c>
      <c r="K3919" t="str">
        <f t="shared" si="737"/>
        <v/>
      </c>
      <c r="L3919" t="str">
        <f t="shared" si="738"/>
        <v/>
      </c>
      <c r="M3919" t="str">
        <f t="shared" si="739"/>
        <v/>
      </c>
      <c r="N3919" t="str">
        <f t="shared" si="740"/>
        <v/>
      </c>
      <c r="O3919" s="1">
        <f t="shared" si="741"/>
        <v>0</v>
      </c>
      <c r="P3919" s="1">
        <f t="shared" si="733"/>
        <v>0</v>
      </c>
      <c r="Q3919">
        <f t="shared" si="742"/>
        <v>571</v>
      </c>
      <c r="R3919">
        <f t="shared" si="743"/>
        <v>1</v>
      </c>
      <c r="S3919">
        <f t="shared" si="744"/>
        <v>0</v>
      </c>
    </row>
    <row r="3920" spans="1:19" ht="16.5" hidden="1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v>56</v>
      </c>
      <c r="H3920" t="str">
        <f t="shared" si="734"/>
        <v/>
      </c>
      <c r="I3920" t="str">
        <f t="shared" si="735"/>
        <v/>
      </c>
      <c r="J3920" t="str">
        <f t="shared" si="736"/>
        <v/>
      </c>
      <c r="K3920" t="str">
        <f t="shared" si="737"/>
        <v/>
      </c>
      <c r="L3920" t="str">
        <f t="shared" si="738"/>
        <v/>
      </c>
      <c r="M3920" t="str">
        <f t="shared" si="739"/>
        <v/>
      </c>
      <c r="N3920" t="str">
        <f t="shared" si="740"/>
        <v/>
      </c>
      <c r="O3920" s="1">
        <f t="shared" si="741"/>
        <v>0</v>
      </c>
      <c r="P3920" s="1">
        <f t="shared" si="733"/>
        <v>0</v>
      </c>
      <c r="Q3920">
        <f t="shared" si="742"/>
        <v>612</v>
      </c>
      <c r="R3920">
        <f t="shared" si="743"/>
        <v>1</v>
      </c>
      <c r="S3920">
        <f t="shared" si="744"/>
        <v>0</v>
      </c>
    </row>
    <row r="3921" spans="1:19" ht="16.5" hidden="1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v>78</v>
      </c>
      <c r="H3921">
        <f t="shared" si="734"/>
        <v>1</v>
      </c>
      <c r="I3921">
        <f t="shared" si="735"/>
        <v>2</v>
      </c>
      <c r="J3921">
        <f t="shared" si="736"/>
        <v>2</v>
      </c>
      <c r="K3921">
        <f t="shared" si="737"/>
        <v>1</v>
      </c>
      <c r="L3921" t="str">
        <f t="shared" si="738"/>
        <v/>
      </c>
      <c r="M3921">
        <f t="shared" si="739"/>
        <v>1</v>
      </c>
      <c r="N3921" t="str">
        <f t="shared" si="740"/>
        <v/>
      </c>
      <c r="O3921" s="1">
        <f t="shared" si="741"/>
        <v>0</v>
      </c>
      <c r="P3921" s="1">
        <f t="shared" si="733"/>
        <v>7</v>
      </c>
      <c r="Q3921">
        <f t="shared" si="742"/>
        <v>85</v>
      </c>
      <c r="R3921">
        <f t="shared" si="743"/>
        <v>1</v>
      </c>
      <c r="S3921">
        <f t="shared" si="744"/>
        <v>0</v>
      </c>
    </row>
    <row r="3922" spans="1:19" ht="16.5" hidden="1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v>31</v>
      </c>
      <c r="H3922" t="str">
        <f t="shared" si="734"/>
        <v/>
      </c>
      <c r="I3922" t="str">
        <f t="shared" si="735"/>
        <v/>
      </c>
      <c r="J3922" t="str">
        <f t="shared" si="736"/>
        <v/>
      </c>
      <c r="K3922" t="str">
        <f t="shared" si="737"/>
        <v/>
      </c>
      <c r="L3922" t="str">
        <f t="shared" si="738"/>
        <v/>
      </c>
      <c r="M3922" t="str">
        <f t="shared" si="739"/>
        <v/>
      </c>
      <c r="N3922" t="str">
        <f t="shared" si="740"/>
        <v/>
      </c>
      <c r="O3922" s="1">
        <f t="shared" si="741"/>
        <v>0</v>
      </c>
      <c r="P3922" s="1">
        <f t="shared" si="733"/>
        <v>0</v>
      </c>
      <c r="Q3922">
        <f t="shared" si="742"/>
        <v>284</v>
      </c>
      <c r="R3922">
        <f t="shared" si="743"/>
        <v>1</v>
      </c>
      <c r="S3922">
        <f t="shared" si="744"/>
        <v>0</v>
      </c>
    </row>
    <row r="3923" spans="1:19" ht="16.5" hidden="1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v>8</v>
      </c>
      <c r="H3923" t="str">
        <f t="shared" si="734"/>
        <v/>
      </c>
      <c r="I3923">
        <f t="shared" si="735"/>
        <v>56</v>
      </c>
      <c r="J3923" t="str">
        <f t="shared" si="736"/>
        <v/>
      </c>
      <c r="K3923" t="str">
        <f t="shared" si="737"/>
        <v/>
      </c>
      <c r="L3923" t="str">
        <f t="shared" si="738"/>
        <v/>
      </c>
      <c r="M3923">
        <f t="shared" si="739"/>
        <v>56</v>
      </c>
      <c r="N3923" t="str">
        <f t="shared" si="740"/>
        <v/>
      </c>
      <c r="O3923" s="1">
        <f t="shared" si="741"/>
        <v>0</v>
      </c>
      <c r="P3923" s="1">
        <f t="shared" si="733"/>
        <v>112</v>
      </c>
      <c r="Q3923">
        <f t="shared" si="742"/>
        <v>307</v>
      </c>
      <c r="R3923">
        <f t="shared" si="743"/>
        <v>0</v>
      </c>
      <c r="S3923">
        <f t="shared" si="744"/>
        <v>0</v>
      </c>
    </row>
    <row r="3924" spans="1:19" ht="16.5" hidden="1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v>91</v>
      </c>
      <c r="H3924" t="str">
        <f t="shared" si="734"/>
        <v/>
      </c>
      <c r="I3924" t="str">
        <f t="shared" si="735"/>
        <v/>
      </c>
      <c r="J3924" t="str">
        <f t="shared" si="736"/>
        <v/>
      </c>
      <c r="K3924" t="str">
        <f t="shared" si="737"/>
        <v/>
      </c>
      <c r="L3924" t="str">
        <f t="shared" si="738"/>
        <v/>
      </c>
      <c r="M3924" t="str">
        <f t="shared" si="739"/>
        <v/>
      </c>
      <c r="N3924" t="str">
        <f t="shared" si="740"/>
        <v/>
      </c>
      <c r="O3924" s="1">
        <f t="shared" si="741"/>
        <v>0</v>
      </c>
      <c r="P3924" s="1">
        <f t="shared" si="733"/>
        <v>0</v>
      </c>
      <c r="Q3924">
        <f t="shared" si="742"/>
        <v>314</v>
      </c>
      <c r="R3924">
        <f t="shared" si="743"/>
        <v>1</v>
      </c>
      <c r="S3924">
        <f t="shared" si="744"/>
        <v>0</v>
      </c>
    </row>
    <row r="3925" spans="1:19" ht="16.5" hidden="1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v>39</v>
      </c>
      <c r="H3925">
        <f t="shared" si="734"/>
        <v>10</v>
      </c>
      <c r="I3925">
        <f t="shared" si="735"/>
        <v>10</v>
      </c>
      <c r="J3925" t="str">
        <f t="shared" si="736"/>
        <v/>
      </c>
      <c r="K3925" t="str">
        <f t="shared" si="737"/>
        <v/>
      </c>
      <c r="L3925" t="str">
        <f t="shared" si="738"/>
        <v/>
      </c>
      <c r="M3925" t="str">
        <f t="shared" si="739"/>
        <v/>
      </c>
      <c r="N3925" t="str">
        <f t="shared" si="740"/>
        <v/>
      </c>
      <c r="O3925" s="1">
        <f t="shared" si="741"/>
        <v>0</v>
      </c>
      <c r="P3925" s="1">
        <f t="shared" si="733"/>
        <v>20</v>
      </c>
      <c r="Q3925">
        <f t="shared" si="742"/>
        <v>160</v>
      </c>
      <c r="R3925">
        <f t="shared" si="743"/>
        <v>0</v>
      </c>
      <c r="S3925">
        <f t="shared" si="744"/>
        <v>0</v>
      </c>
    </row>
    <row r="3926" spans="1:19" ht="16.5" hidden="1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v>78</v>
      </c>
      <c r="H3926" t="str">
        <f t="shared" si="734"/>
        <v/>
      </c>
      <c r="I3926" t="str">
        <f t="shared" si="735"/>
        <v/>
      </c>
      <c r="J3926" t="str">
        <f t="shared" si="736"/>
        <v/>
      </c>
      <c r="K3926" t="str">
        <f t="shared" si="737"/>
        <v/>
      </c>
      <c r="L3926" t="str">
        <f t="shared" si="738"/>
        <v/>
      </c>
      <c r="M3926" t="str">
        <f t="shared" si="739"/>
        <v/>
      </c>
      <c r="N3926" t="str">
        <f t="shared" si="740"/>
        <v/>
      </c>
      <c r="O3926" s="1">
        <f t="shared" si="741"/>
        <v>0</v>
      </c>
      <c r="P3926" s="1">
        <f t="shared" si="733"/>
        <v>0</v>
      </c>
      <c r="Q3926">
        <f t="shared" si="742"/>
        <v>521</v>
      </c>
      <c r="R3926">
        <f t="shared" si="743"/>
        <v>1</v>
      </c>
      <c r="S3926">
        <f t="shared" si="744"/>
        <v>0</v>
      </c>
    </row>
    <row r="3927" spans="1:19" ht="16.5" hidden="1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v>46</v>
      </c>
      <c r="H3927">
        <f t="shared" si="734"/>
        <v>78</v>
      </c>
      <c r="I3927">
        <f t="shared" si="735"/>
        <v>10</v>
      </c>
      <c r="J3927" t="str">
        <f t="shared" si="736"/>
        <v/>
      </c>
      <c r="K3927" t="str">
        <f t="shared" si="737"/>
        <v/>
      </c>
      <c r="L3927">
        <f t="shared" si="738"/>
        <v>78</v>
      </c>
      <c r="M3927">
        <f t="shared" si="739"/>
        <v>10</v>
      </c>
      <c r="N3927" t="str">
        <f t="shared" si="740"/>
        <v/>
      </c>
      <c r="O3927" s="1">
        <f t="shared" si="741"/>
        <v>0</v>
      </c>
      <c r="P3927" s="1">
        <f t="shared" si="733"/>
        <v>176</v>
      </c>
      <c r="Q3927">
        <f t="shared" si="742"/>
        <v>277</v>
      </c>
      <c r="R3927">
        <f t="shared" si="743"/>
        <v>0</v>
      </c>
      <c r="S3927">
        <f t="shared" si="744"/>
        <v>0</v>
      </c>
    </row>
    <row r="3928" spans="1:19" ht="16.5" hidden="1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v>84</v>
      </c>
      <c r="H3928">
        <f t="shared" si="734"/>
        <v>31</v>
      </c>
      <c r="I3928" t="str">
        <f t="shared" si="735"/>
        <v/>
      </c>
      <c r="J3928" t="str">
        <f t="shared" si="736"/>
        <v/>
      </c>
      <c r="K3928" t="str">
        <f t="shared" si="737"/>
        <v/>
      </c>
      <c r="L3928">
        <f t="shared" si="738"/>
        <v>31</v>
      </c>
      <c r="M3928" t="str">
        <f t="shared" si="739"/>
        <v/>
      </c>
      <c r="N3928" t="str">
        <f t="shared" si="740"/>
        <v/>
      </c>
      <c r="O3928" s="1">
        <f t="shared" si="741"/>
        <v>0</v>
      </c>
      <c r="P3928" s="1">
        <f t="shared" si="733"/>
        <v>62</v>
      </c>
      <c r="Q3928">
        <f t="shared" si="742"/>
        <v>256</v>
      </c>
      <c r="R3928">
        <f t="shared" si="743"/>
        <v>0</v>
      </c>
      <c r="S3928">
        <f t="shared" si="744"/>
        <v>0</v>
      </c>
    </row>
    <row r="3929" spans="1:19" ht="16.5" hidden="1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v>97</v>
      </c>
      <c r="H3929">
        <f t="shared" si="734"/>
        <v>8</v>
      </c>
      <c r="I3929" t="str">
        <f t="shared" si="735"/>
        <v/>
      </c>
      <c r="J3929" t="str">
        <f t="shared" si="736"/>
        <v/>
      </c>
      <c r="K3929" t="str">
        <f t="shared" si="737"/>
        <v/>
      </c>
      <c r="L3929">
        <f t="shared" si="738"/>
        <v>8</v>
      </c>
      <c r="M3929" t="str">
        <f t="shared" si="739"/>
        <v/>
      </c>
      <c r="N3929" t="str">
        <f t="shared" si="740"/>
        <v/>
      </c>
      <c r="O3929" s="1">
        <f t="shared" si="741"/>
        <v>0</v>
      </c>
      <c r="P3929" s="1">
        <f t="shared" si="733"/>
        <v>16</v>
      </c>
      <c r="Q3929">
        <f t="shared" si="742"/>
        <v>185</v>
      </c>
      <c r="R3929">
        <f t="shared" si="743"/>
        <v>0</v>
      </c>
      <c r="S3929">
        <f t="shared" si="744"/>
        <v>0</v>
      </c>
    </row>
    <row r="3930" spans="1:19" ht="16.5" hidden="1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v>43</v>
      </c>
      <c r="H3930" t="str">
        <f t="shared" si="734"/>
        <v/>
      </c>
      <c r="I3930">
        <f t="shared" si="735"/>
        <v>39</v>
      </c>
      <c r="J3930" t="str">
        <f t="shared" si="736"/>
        <v/>
      </c>
      <c r="K3930" t="str">
        <f t="shared" si="737"/>
        <v/>
      </c>
      <c r="L3930" t="str">
        <f t="shared" si="738"/>
        <v/>
      </c>
      <c r="M3930">
        <f t="shared" si="739"/>
        <v>39</v>
      </c>
      <c r="N3930" t="str">
        <f t="shared" si="740"/>
        <v/>
      </c>
      <c r="O3930" s="1">
        <f t="shared" si="741"/>
        <v>0</v>
      </c>
      <c r="P3930" s="1">
        <f t="shared" si="733"/>
        <v>78</v>
      </c>
      <c r="Q3930">
        <f t="shared" si="742"/>
        <v>314</v>
      </c>
      <c r="R3930">
        <f t="shared" si="743"/>
        <v>0</v>
      </c>
      <c r="S3930">
        <f t="shared" si="744"/>
        <v>0</v>
      </c>
    </row>
    <row r="3931" spans="1:19" ht="16.5" hidden="1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v>11</v>
      </c>
      <c r="H3931" t="str">
        <f t="shared" si="734"/>
        <v/>
      </c>
      <c r="I3931" t="str">
        <f t="shared" si="735"/>
        <v/>
      </c>
      <c r="J3931" t="str">
        <f t="shared" si="736"/>
        <v/>
      </c>
      <c r="K3931" t="str">
        <f t="shared" si="737"/>
        <v/>
      </c>
      <c r="L3931" t="str">
        <f t="shared" si="738"/>
        <v/>
      </c>
      <c r="M3931" t="str">
        <f t="shared" si="739"/>
        <v/>
      </c>
      <c r="N3931" t="str">
        <f t="shared" si="740"/>
        <v/>
      </c>
      <c r="O3931" s="1">
        <f t="shared" si="741"/>
        <v>0</v>
      </c>
      <c r="P3931" s="1">
        <f t="shared" si="733"/>
        <v>0</v>
      </c>
      <c r="Q3931">
        <f t="shared" si="742"/>
        <v>297</v>
      </c>
      <c r="R3931">
        <f t="shared" si="743"/>
        <v>1</v>
      </c>
      <c r="S3931">
        <f t="shared" si="744"/>
        <v>0</v>
      </c>
    </row>
    <row r="3932" spans="1:19" ht="16.5" hidden="1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v>55</v>
      </c>
      <c r="H3932" t="str">
        <f t="shared" si="734"/>
        <v/>
      </c>
      <c r="I3932" t="str">
        <f t="shared" si="735"/>
        <v/>
      </c>
      <c r="J3932" t="str">
        <f t="shared" si="736"/>
        <v/>
      </c>
      <c r="K3932" t="str">
        <f t="shared" si="737"/>
        <v/>
      </c>
      <c r="L3932" t="str">
        <f t="shared" si="738"/>
        <v/>
      </c>
      <c r="M3932" t="str">
        <f t="shared" si="739"/>
        <v/>
      </c>
      <c r="N3932" t="str">
        <f t="shared" si="740"/>
        <v/>
      </c>
      <c r="O3932" s="1">
        <f t="shared" si="741"/>
        <v>0</v>
      </c>
      <c r="P3932" s="1">
        <f t="shared" si="733"/>
        <v>0</v>
      </c>
      <c r="Q3932">
        <f t="shared" si="742"/>
        <v>287</v>
      </c>
      <c r="R3932">
        <f t="shared" si="743"/>
        <v>1</v>
      </c>
      <c r="S3932">
        <f t="shared" si="744"/>
        <v>0</v>
      </c>
    </row>
    <row r="3933" spans="1:19" ht="16.5" hidden="1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v>63</v>
      </c>
      <c r="H3933" t="str">
        <f t="shared" si="734"/>
        <v/>
      </c>
      <c r="I3933">
        <f t="shared" si="735"/>
        <v>77</v>
      </c>
      <c r="J3933" t="str">
        <f t="shared" si="736"/>
        <v/>
      </c>
      <c r="K3933" t="str">
        <f t="shared" si="737"/>
        <v/>
      </c>
      <c r="L3933" t="str">
        <f t="shared" si="738"/>
        <v/>
      </c>
      <c r="M3933">
        <f t="shared" si="739"/>
        <v>77</v>
      </c>
      <c r="N3933" t="str">
        <f t="shared" si="740"/>
        <v/>
      </c>
      <c r="O3933" s="1">
        <f t="shared" si="741"/>
        <v>0</v>
      </c>
      <c r="P3933" s="1">
        <f t="shared" si="733"/>
        <v>154</v>
      </c>
      <c r="Q3933">
        <f t="shared" si="742"/>
        <v>330</v>
      </c>
      <c r="R3933">
        <f t="shared" si="743"/>
        <v>0</v>
      </c>
      <c r="S3933">
        <f t="shared" si="744"/>
        <v>0</v>
      </c>
    </row>
    <row r="3934" spans="1:19" ht="16.5" hidden="1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v>12</v>
      </c>
      <c r="H3934">
        <f t="shared" si="734"/>
        <v>84</v>
      </c>
      <c r="I3934" t="str">
        <f t="shared" si="735"/>
        <v/>
      </c>
      <c r="J3934" t="str">
        <f t="shared" si="736"/>
        <v/>
      </c>
      <c r="K3934" t="str">
        <f t="shared" si="737"/>
        <v/>
      </c>
      <c r="L3934">
        <f t="shared" si="738"/>
        <v>84</v>
      </c>
      <c r="M3934" t="str">
        <f t="shared" si="739"/>
        <v/>
      </c>
      <c r="N3934" t="str">
        <f t="shared" si="740"/>
        <v/>
      </c>
      <c r="O3934" s="1">
        <f t="shared" si="741"/>
        <v>0</v>
      </c>
      <c r="P3934" s="1">
        <f t="shared" si="733"/>
        <v>168</v>
      </c>
      <c r="Q3934">
        <f t="shared" si="742"/>
        <v>470</v>
      </c>
      <c r="R3934">
        <f t="shared" si="743"/>
        <v>0</v>
      </c>
      <c r="S3934">
        <f t="shared" si="744"/>
        <v>0</v>
      </c>
    </row>
    <row r="3935" spans="1:19" ht="16.5" hidden="1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v>59</v>
      </c>
      <c r="H3935">
        <f t="shared" si="734"/>
        <v>97</v>
      </c>
      <c r="I3935" t="str">
        <f t="shared" si="735"/>
        <v/>
      </c>
      <c r="J3935" t="str">
        <f t="shared" si="736"/>
        <v/>
      </c>
      <c r="K3935" t="str">
        <f t="shared" si="737"/>
        <v/>
      </c>
      <c r="L3935">
        <f t="shared" si="738"/>
        <v>97</v>
      </c>
      <c r="M3935" t="str">
        <f t="shared" si="739"/>
        <v/>
      </c>
      <c r="N3935" t="str">
        <f t="shared" si="740"/>
        <v/>
      </c>
      <c r="O3935" s="1">
        <f t="shared" si="741"/>
        <v>0</v>
      </c>
      <c r="P3935" s="1">
        <f t="shared" si="733"/>
        <v>194</v>
      </c>
      <c r="Q3935">
        <f t="shared" si="742"/>
        <v>467</v>
      </c>
      <c r="R3935">
        <f t="shared" si="743"/>
        <v>0</v>
      </c>
      <c r="S3935">
        <f t="shared" si="744"/>
        <v>0</v>
      </c>
    </row>
    <row r="3936" spans="1:19" ht="16.5" hidden="1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v>56</v>
      </c>
      <c r="H3936" t="str">
        <f t="shared" si="734"/>
        <v/>
      </c>
      <c r="I3936" t="str">
        <f t="shared" si="735"/>
        <v/>
      </c>
      <c r="J3936" t="str">
        <f t="shared" si="736"/>
        <v/>
      </c>
      <c r="K3936" t="str">
        <f t="shared" si="737"/>
        <v/>
      </c>
      <c r="L3936" t="str">
        <f t="shared" si="738"/>
        <v/>
      </c>
      <c r="M3936" t="str">
        <f t="shared" si="739"/>
        <v/>
      </c>
      <c r="N3936" t="str">
        <f t="shared" si="740"/>
        <v/>
      </c>
      <c r="O3936" s="1">
        <f t="shared" si="741"/>
        <v>0</v>
      </c>
      <c r="P3936" s="1">
        <f t="shared" si="733"/>
        <v>0</v>
      </c>
      <c r="Q3936">
        <f t="shared" si="742"/>
        <v>365</v>
      </c>
      <c r="R3936">
        <f t="shared" si="743"/>
        <v>1</v>
      </c>
      <c r="S3936">
        <f t="shared" si="744"/>
        <v>0</v>
      </c>
    </row>
    <row r="3937" spans="1:19" ht="16.5" hidden="1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v>9</v>
      </c>
      <c r="H3937" t="str">
        <f t="shared" si="734"/>
        <v/>
      </c>
      <c r="I3937" t="str">
        <f t="shared" si="735"/>
        <v/>
      </c>
      <c r="J3937" t="str">
        <f t="shared" si="736"/>
        <v/>
      </c>
      <c r="K3937" t="str">
        <f t="shared" si="737"/>
        <v/>
      </c>
      <c r="L3937" t="str">
        <f t="shared" si="738"/>
        <v/>
      </c>
      <c r="M3937" t="str">
        <f t="shared" si="739"/>
        <v/>
      </c>
      <c r="N3937" t="str">
        <f t="shared" si="740"/>
        <v/>
      </c>
      <c r="O3937" s="1">
        <f t="shared" si="741"/>
        <v>0</v>
      </c>
      <c r="P3937" s="1">
        <f t="shared" si="733"/>
        <v>0</v>
      </c>
      <c r="Q3937">
        <f t="shared" si="742"/>
        <v>255</v>
      </c>
      <c r="R3937">
        <f t="shared" si="743"/>
        <v>1</v>
      </c>
      <c r="S3937">
        <f t="shared" si="744"/>
        <v>0</v>
      </c>
    </row>
    <row r="3938" spans="1:19" ht="16.5" hidden="1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v>66</v>
      </c>
      <c r="H3938" t="str">
        <f t="shared" si="734"/>
        <v/>
      </c>
      <c r="I3938" t="str">
        <f t="shared" si="735"/>
        <v/>
      </c>
      <c r="J3938" t="str">
        <f t="shared" si="736"/>
        <v/>
      </c>
      <c r="K3938" t="str">
        <f t="shared" si="737"/>
        <v/>
      </c>
      <c r="L3938" t="str">
        <f t="shared" si="738"/>
        <v/>
      </c>
      <c r="M3938" t="str">
        <f t="shared" si="739"/>
        <v/>
      </c>
      <c r="N3938" t="str">
        <f t="shared" si="740"/>
        <v/>
      </c>
      <c r="O3938" s="1">
        <f t="shared" si="741"/>
        <v>0</v>
      </c>
      <c r="P3938" s="1">
        <f t="shared" si="733"/>
        <v>0</v>
      </c>
      <c r="Q3938">
        <f t="shared" si="742"/>
        <v>383</v>
      </c>
      <c r="R3938">
        <f t="shared" si="743"/>
        <v>1</v>
      </c>
      <c r="S3938">
        <f t="shared" si="744"/>
        <v>0</v>
      </c>
    </row>
    <row r="3939" spans="1:19" ht="16.5" hidden="1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v>30</v>
      </c>
      <c r="H3939">
        <f t="shared" si="734"/>
        <v>63</v>
      </c>
      <c r="I3939" t="str">
        <f t="shared" si="735"/>
        <v/>
      </c>
      <c r="J3939" t="str">
        <f t="shared" si="736"/>
        <v/>
      </c>
      <c r="K3939" t="str">
        <f t="shared" si="737"/>
        <v/>
      </c>
      <c r="L3939">
        <f t="shared" si="738"/>
        <v>63</v>
      </c>
      <c r="M3939" t="str">
        <f t="shared" si="739"/>
        <v/>
      </c>
      <c r="N3939" t="str">
        <f t="shared" si="740"/>
        <v/>
      </c>
      <c r="O3939" s="1">
        <f t="shared" si="741"/>
        <v>0</v>
      </c>
      <c r="P3939" s="1">
        <f t="shared" si="733"/>
        <v>126</v>
      </c>
      <c r="Q3939">
        <f t="shared" si="742"/>
        <v>436</v>
      </c>
      <c r="R3939">
        <f t="shared" si="743"/>
        <v>0</v>
      </c>
      <c r="S3939">
        <f t="shared" si="744"/>
        <v>0</v>
      </c>
    </row>
    <row r="3940" spans="1:19" ht="16.5" hidden="1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v>10</v>
      </c>
      <c r="H3940">
        <f t="shared" si="734"/>
        <v>12</v>
      </c>
      <c r="I3940" t="str">
        <f t="shared" si="735"/>
        <v/>
      </c>
      <c r="J3940">
        <f t="shared" si="736"/>
        <v>12</v>
      </c>
      <c r="K3940" t="str">
        <f t="shared" si="737"/>
        <v/>
      </c>
      <c r="L3940" t="str">
        <f t="shared" si="738"/>
        <v/>
      </c>
      <c r="M3940" t="str">
        <f t="shared" si="739"/>
        <v/>
      </c>
      <c r="N3940" t="str">
        <f t="shared" si="740"/>
        <v/>
      </c>
      <c r="O3940" s="1">
        <f t="shared" si="741"/>
        <v>0</v>
      </c>
      <c r="P3940" s="1">
        <f t="shared" si="733"/>
        <v>24</v>
      </c>
      <c r="Q3940">
        <f t="shared" si="742"/>
        <v>173</v>
      </c>
      <c r="R3940">
        <f t="shared" si="743"/>
        <v>0</v>
      </c>
      <c r="S3940">
        <f t="shared" si="744"/>
        <v>0</v>
      </c>
    </row>
    <row r="3941" spans="1:19" ht="16.5" hidden="1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v>21</v>
      </c>
      <c r="H3941" t="str">
        <f t="shared" si="734"/>
        <v/>
      </c>
      <c r="I3941">
        <f t="shared" si="735"/>
        <v>62</v>
      </c>
      <c r="J3941" t="str">
        <f t="shared" si="736"/>
        <v/>
      </c>
      <c r="K3941" t="str">
        <f t="shared" si="737"/>
        <v/>
      </c>
      <c r="L3941" t="str">
        <f t="shared" si="738"/>
        <v/>
      </c>
      <c r="M3941">
        <f t="shared" si="739"/>
        <v>62</v>
      </c>
      <c r="N3941" t="str">
        <f t="shared" si="740"/>
        <v/>
      </c>
      <c r="O3941" s="1">
        <f t="shared" si="741"/>
        <v>0</v>
      </c>
      <c r="P3941" s="1">
        <f t="shared" si="733"/>
        <v>124</v>
      </c>
      <c r="Q3941">
        <f t="shared" si="742"/>
        <v>344</v>
      </c>
      <c r="R3941">
        <f t="shared" si="743"/>
        <v>0</v>
      </c>
      <c r="S3941">
        <f t="shared" si="744"/>
        <v>0</v>
      </c>
    </row>
    <row r="3942" spans="1:19" ht="16.5" hidden="1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v>57</v>
      </c>
      <c r="H3942" t="str">
        <f t="shared" si="734"/>
        <v/>
      </c>
      <c r="I3942" t="str">
        <f t="shared" si="735"/>
        <v/>
      </c>
      <c r="J3942" t="str">
        <f t="shared" si="736"/>
        <v/>
      </c>
      <c r="K3942" t="str">
        <f t="shared" si="737"/>
        <v/>
      </c>
      <c r="L3942" t="str">
        <f t="shared" si="738"/>
        <v/>
      </c>
      <c r="M3942" t="str">
        <f t="shared" si="739"/>
        <v/>
      </c>
      <c r="N3942" t="str">
        <f t="shared" si="740"/>
        <v/>
      </c>
      <c r="O3942" s="1">
        <f t="shared" si="741"/>
        <v>0</v>
      </c>
      <c r="P3942" s="1">
        <f t="shared" si="733"/>
        <v>0</v>
      </c>
      <c r="Q3942">
        <f t="shared" si="742"/>
        <v>353</v>
      </c>
      <c r="R3942">
        <f t="shared" si="743"/>
        <v>1</v>
      </c>
      <c r="S3942">
        <f t="shared" si="744"/>
        <v>0</v>
      </c>
    </row>
    <row r="3943" spans="1:19" ht="16.5" hidden="1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v>77</v>
      </c>
      <c r="H3943">
        <f t="shared" si="734"/>
        <v>9</v>
      </c>
      <c r="I3943" t="str">
        <f t="shared" si="735"/>
        <v/>
      </c>
      <c r="J3943">
        <f t="shared" si="736"/>
        <v>9</v>
      </c>
      <c r="K3943" t="str">
        <f t="shared" si="737"/>
        <v/>
      </c>
      <c r="L3943">
        <f t="shared" si="738"/>
        <v>9</v>
      </c>
      <c r="M3943" t="str">
        <f t="shared" si="739"/>
        <v/>
      </c>
      <c r="N3943" t="str">
        <f t="shared" si="740"/>
        <v/>
      </c>
      <c r="O3943" s="1">
        <f t="shared" si="741"/>
        <v>1</v>
      </c>
      <c r="P3943" s="1">
        <f t="shared" si="733"/>
        <v>27</v>
      </c>
      <c r="Q3943">
        <f t="shared" si="742"/>
        <v>252</v>
      </c>
      <c r="R3943">
        <f t="shared" si="743"/>
        <v>0</v>
      </c>
      <c r="S3943">
        <f t="shared" si="744"/>
        <v>0</v>
      </c>
    </row>
    <row r="3944" spans="1:19" ht="16.5" hidden="1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v>9</v>
      </c>
      <c r="H3944">
        <f t="shared" si="734"/>
        <v>66</v>
      </c>
      <c r="I3944">
        <f t="shared" si="735"/>
        <v>49</v>
      </c>
      <c r="J3944" t="str">
        <f t="shared" si="736"/>
        <v/>
      </c>
      <c r="K3944" t="str">
        <f t="shared" si="737"/>
        <v/>
      </c>
      <c r="L3944">
        <f t="shared" si="738"/>
        <v>66</v>
      </c>
      <c r="M3944">
        <f t="shared" si="739"/>
        <v>49</v>
      </c>
      <c r="N3944" t="str">
        <f t="shared" si="740"/>
        <v/>
      </c>
      <c r="O3944" s="1">
        <f t="shared" si="741"/>
        <v>0</v>
      </c>
      <c r="P3944" s="1">
        <f t="shared" si="733"/>
        <v>230</v>
      </c>
      <c r="Q3944">
        <f t="shared" si="742"/>
        <v>390</v>
      </c>
      <c r="R3944">
        <f t="shared" si="743"/>
        <v>0</v>
      </c>
      <c r="S3944">
        <f t="shared" si="744"/>
        <v>0</v>
      </c>
    </row>
    <row r="3945" spans="1:19" ht="16.5" hidden="1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v>24</v>
      </c>
      <c r="H3945" t="str">
        <f t="shared" si="734"/>
        <v/>
      </c>
      <c r="I3945" t="str">
        <f t="shared" si="735"/>
        <v/>
      </c>
      <c r="J3945" t="str">
        <f t="shared" si="736"/>
        <v/>
      </c>
      <c r="K3945" t="str">
        <f t="shared" si="737"/>
        <v/>
      </c>
      <c r="L3945" t="str">
        <f t="shared" si="738"/>
        <v/>
      </c>
      <c r="M3945" t="str">
        <f t="shared" si="739"/>
        <v/>
      </c>
      <c r="N3945" t="str">
        <f t="shared" si="740"/>
        <v/>
      </c>
      <c r="O3945" s="1">
        <f t="shared" si="741"/>
        <v>0</v>
      </c>
      <c r="P3945" s="1">
        <f t="shared" si="733"/>
        <v>0</v>
      </c>
      <c r="Q3945">
        <f t="shared" si="742"/>
        <v>203</v>
      </c>
      <c r="R3945">
        <f t="shared" si="743"/>
        <v>1</v>
      </c>
      <c r="S3945">
        <f t="shared" si="744"/>
        <v>0</v>
      </c>
    </row>
    <row r="3946" spans="1:19" ht="16.5" hidden="1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v>72</v>
      </c>
      <c r="H3946">
        <f t="shared" si="734"/>
        <v>10</v>
      </c>
      <c r="I3946">
        <f t="shared" si="735"/>
        <v>26</v>
      </c>
      <c r="J3946" t="str">
        <f t="shared" si="736"/>
        <v/>
      </c>
      <c r="K3946">
        <f t="shared" si="737"/>
        <v>10</v>
      </c>
      <c r="L3946">
        <f t="shared" si="738"/>
        <v>10</v>
      </c>
      <c r="M3946">
        <f t="shared" si="739"/>
        <v>26</v>
      </c>
      <c r="N3946" t="str">
        <f t="shared" si="740"/>
        <v/>
      </c>
      <c r="O3946" s="1">
        <f t="shared" si="741"/>
        <v>0</v>
      </c>
      <c r="P3946" s="1">
        <f t="shared" si="733"/>
        <v>82</v>
      </c>
      <c r="Q3946">
        <f t="shared" si="742"/>
        <v>178</v>
      </c>
      <c r="R3946">
        <f t="shared" si="743"/>
        <v>0</v>
      </c>
      <c r="S3946">
        <f t="shared" si="744"/>
        <v>0</v>
      </c>
    </row>
    <row r="3947" spans="1:19" ht="16.5" hidden="1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v>40</v>
      </c>
      <c r="H3947">
        <f t="shared" si="734"/>
        <v>21</v>
      </c>
      <c r="I3947">
        <f t="shared" si="735"/>
        <v>24</v>
      </c>
      <c r="J3947" t="str">
        <f t="shared" si="736"/>
        <v/>
      </c>
      <c r="K3947" t="str">
        <f t="shared" si="737"/>
        <v/>
      </c>
      <c r="L3947">
        <f t="shared" si="738"/>
        <v>21</v>
      </c>
      <c r="M3947">
        <f t="shared" si="739"/>
        <v>24</v>
      </c>
      <c r="N3947" t="str">
        <f t="shared" si="740"/>
        <v/>
      </c>
      <c r="O3947" s="1">
        <f t="shared" si="741"/>
        <v>0</v>
      </c>
      <c r="P3947" s="1">
        <f t="shared" si="733"/>
        <v>90</v>
      </c>
      <c r="Q3947">
        <f t="shared" si="742"/>
        <v>191</v>
      </c>
      <c r="R3947">
        <f t="shared" si="743"/>
        <v>0</v>
      </c>
      <c r="S3947">
        <f t="shared" si="744"/>
        <v>0</v>
      </c>
    </row>
    <row r="3948" spans="1:19" ht="16.5" hidden="1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v>70</v>
      </c>
      <c r="H3948" t="str">
        <f t="shared" si="734"/>
        <v/>
      </c>
      <c r="I3948">
        <f t="shared" si="735"/>
        <v>46</v>
      </c>
      <c r="J3948">
        <f t="shared" si="736"/>
        <v>68</v>
      </c>
      <c r="K3948">
        <f t="shared" si="737"/>
        <v>68</v>
      </c>
      <c r="L3948" t="str">
        <f t="shared" si="738"/>
        <v/>
      </c>
      <c r="M3948">
        <f t="shared" si="739"/>
        <v>46</v>
      </c>
      <c r="N3948" t="str">
        <f t="shared" si="740"/>
        <v/>
      </c>
      <c r="O3948" s="1">
        <f t="shared" si="741"/>
        <v>0</v>
      </c>
      <c r="P3948" s="1">
        <f t="shared" si="733"/>
        <v>228</v>
      </c>
      <c r="Q3948">
        <f t="shared" si="742"/>
        <v>374</v>
      </c>
      <c r="R3948">
        <f t="shared" si="743"/>
        <v>0</v>
      </c>
      <c r="S3948">
        <f t="shared" si="744"/>
        <v>0</v>
      </c>
    </row>
    <row r="3949" spans="1:19" ht="16.5" hidden="1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v>17</v>
      </c>
      <c r="H3949" t="str">
        <f t="shared" si="734"/>
        <v/>
      </c>
      <c r="I3949" t="str">
        <f t="shared" si="735"/>
        <v/>
      </c>
      <c r="J3949" t="str">
        <f t="shared" si="736"/>
        <v/>
      </c>
      <c r="K3949" t="str">
        <f t="shared" si="737"/>
        <v/>
      </c>
      <c r="L3949" t="str">
        <f t="shared" si="738"/>
        <v/>
      </c>
      <c r="M3949" t="str">
        <f t="shared" si="739"/>
        <v/>
      </c>
      <c r="N3949" t="str">
        <f t="shared" si="740"/>
        <v/>
      </c>
      <c r="O3949" s="1">
        <f t="shared" si="741"/>
        <v>0</v>
      </c>
      <c r="P3949" s="1">
        <f t="shared" si="733"/>
        <v>0</v>
      </c>
      <c r="Q3949">
        <f t="shared" si="742"/>
        <v>461</v>
      </c>
      <c r="R3949">
        <f t="shared" si="743"/>
        <v>1</v>
      </c>
      <c r="S3949">
        <f t="shared" si="744"/>
        <v>0</v>
      </c>
    </row>
    <row r="3950" spans="1:19" ht="16.5" hidden="1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v>59</v>
      </c>
      <c r="H3950" t="str">
        <f t="shared" si="734"/>
        <v/>
      </c>
      <c r="I3950">
        <f t="shared" si="735"/>
        <v>28</v>
      </c>
      <c r="J3950" t="str">
        <f t="shared" si="736"/>
        <v/>
      </c>
      <c r="K3950">
        <f t="shared" si="737"/>
        <v>28</v>
      </c>
      <c r="L3950" t="str">
        <f t="shared" si="738"/>
        <v/>
      </c>
      <c r="M3950" t="str">
        <f t="shared" si="739"/>
        <v/>
      </c>
      <c r="N3950" t="str">
        <f t="shared" si="740"/>
        <v/>
      </c>
      <c r="O3950" s="1">
        <f t="shared" si="741"/>
        <v>0</v>
      </c>
      <c r="P3950" s="1">
        <f t="shared" si="733"/>
        <v>56</v>
      </c>
      <c r="Q3950">
        <f t="shared" si="742"/>
        <v>167</v>
      </c>
      <c r="R3950">
        <f t="shared" si="743"/>
        <v>0</v>
      </c>
      <c r="S3950">
        <f t="shared" si="744"/>
        <v>0</v>
      </c>
    </row>
    <row r="3951" spans="1:19" ht="16.5" hidden="1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v>71</v>
      </c>
      <c r="H3951" t="str">
        <f t="shared" si="734"/>
        <v/>
      </c>
      <c r="I3951" t="str">
        <f t="shared" si="735"/>
        <v/>
      </c>
      <c r="J3951" t="str">
        <f t="shared" si="736"/>
        <v/>
      </c>
      <c r="K3951" t="str">
        <f t="shared" si="737"/>
        <v/>
      </c>
      <c r="L3951" t="str">
        <f t="shared" si="738"/>
        <v/>
      </c>
      <c r="M3951" t="str">
        <f t="shared" si="739"/>
        <v/>
      </c>
      <c r="N3951" t="str">
        <f t="shared" si="740"/>
        <v/>
      </c>
      <c r="O3951" s="1">
        <f t="shared" si="741"/>
        <v>0</v>
      </c>
      <c r="P3951" s="1">
        <f t="shared" si="733"/>
        <v>0</v>
      </c>
      <c r="Q3951">
        <f t="shared" si="742"/>
        <v>337</v>
      </c>
      <c r="R3951">
        <f t="shared" si="743"/>
        <v>1</v>
      </c>
      <c r="S3951">
        <f t="shared" si="744"/>
        <v>0</v>
      </c>
    </row>
    <row r="3952" spans="1:19" ht="16.5" hidden="1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v>56</v>
      </c>
      <c r="H3952">
        <f t="shared" si="734"/>
        <v>72</v>
      </c>
      <c r="I3952">
        <f t="shared" si="735"/>
        <v>32</v>
      </c>
      <c r="J3952" t="str">
        <f t="shared" si="736"/>
        <v/>
      </c>
      <c r="K3952" t="str">
        <f t="shared" si="737"/>
        <v/>
      </c>
      <c r="L3952">
        <f t="shared" si="738"/>
        <v>72</v>
      </c>
      <c r="M3952">
        <f t="shared" si="739"/>
        <v>32</v>
      </c>
      <c r="N3952" t="str">
        <f t="shared" si="740"/>
        <v/>
      </c>
      <c r="O3952" s="1">
        <f t="shared" si="741"/>
        <v>0</v>
      </c>
      <c r="P3952" s="1">
        <f t="shared" si="733"/>
        <v>208</v>
      </c>
      <c r="Q3952">
        <f t="shared" si="742"/>
        <v>356</v>
      </c>
      <c r="R3952">
        <f t="shared" si="743"/>
        <v>0</v>
      </c>
      <c r="S3952">
        <f t="shared" si="744"/>
        <v>0</v>
      </c>
    </row>
    <row r="3953" spans="1:19" ht="16.5" hidden="1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v>48</v>
      </c>
      <c r="H3953" t="str">
        <f t="shared" si="734"/>
        <v/>
      </c>
      <c r="I3953" t="str">
        <f t="shared" si="735"/>
        <v/>
      </c>
      <c r="J3953" t="str">
        <f t="shared" si="736"/>
        <v/>
      </c>
      <c r="K3953" t="str">
        <f t="shared" si="737"/>
        <v/>
      </c>
      <c r="L3953" t="str">
        <f t="shared" si="738"/>
        <v/>
      </c>
      <c r="M3953">
        <f t="shared" si="739"/>
        <v>48</v>
      </c>
      <c r="N3953">
        <f t="shared" si="740"/>
        <v>48</v>
      </c>
      <c r="O3953" s="1">
        <f t="shared" si="741"/>
        <v>0</v>
      </c>
      <c r="P3953" s="1">
        <f t="shared" si="733"/>
        <v>96</v>
      </c>
      <c r="Q3953">
        <f t="shared" si="742"/>
        <v>307</v>
      </c>
      <c r="R3953">
        <f t="shared" si="743"/>
        <v>0</v>
      </c>
      <c r="S3953">
        <f t="shared" si="744"/>
        <v>0</v>
      </c>
    </row>
    <row r="3954" spans="1:19" ht="16.5" hidden="1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v>60</v>
      </c>
      <c r="H3954" t="str">
        <f t="shared" si="734"/>
        <v/>
      </c>
      <c r="I3954" t="str">
        <f t="shared" si="735"/>
        <v/>
      </c>
      <c r="J3954" t="str">
        <f t="shared" si="736"/>
        <v/>
      </c>
      <c r="K3954" t="str">
        <f t="shared" si="737"/>
        <v/>
      </c>
      <c r="L3954" t="str">
        <f t="shared" si="738"/>
        <v/>
      </c>
      <c r="M3954" t="str">
        <f t="shared" si="739"/>
        <v/>
      </c>
      <c r="N3954" t="str">
        <f t="shared" si="740"/>
        <v/>
      </c>
      <c r="O3954" s="1">
        <f t="shared" si="741"/>
        <v>0</v>
      </c>
      <c r="P3954" s="1">
        <f t="shared" si="733"/>
        <v>0</v>
      </c>
      <c r="Q3954">
        <f t="shared" si="742"/>
        <v>366</v>
      </c>
      <c r="R3954">
        <f t="shared" si="743"/>
        <v>1</v>
      </c>
      <c r="S3954">
        <f t="shared" si="744"/>
        <v>0</v>
      </c>
    </row>
    <row r="3955" spans="1:19" ht="16.5" hidden="1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v>54</v>
      </c>
      <c r="H3955" t="str">
        <f t="shared" si="734"/>
        <v/>
      </c>
      <c r="I3955">
        <f t="shared" si="735"/>
        <v>10</v>
      </c>
      <c r="J3955" t="str">
        <f t="shared" si="736"/>
        <v/>
      </c>
      <c r="K3955" t="str">
        <f t="shared" si="737"/>
        <v/>
      </c>
      <c r="L3955" t="str">
        <f t="shared" si="738"/>
        <v/>
      </c>
      <c r="M3955">
        <f t="shared" si="739"/>
        <v>10</v>
      </c>
      <c r="N3955" t="str">
        <f t="shared" si="740"/>
        <v/>
      </c>
      <c r="O3955" s="1">
        <f t="shared" si="741"/>
        <v>0</v>
      </c>
      <c r="P3955" s="1">
        <f t="shared" si="733"/>
        <v>20</v>
      </c>
      <c r="Q3955">
        <f t="shared" si="742"/>
        <v>163</v>
      </c>
      <c r="R3955">
        <f t="shared" si="743"/>
        <v>0</v>
      </c>
      <c r="S3955">
        <f t="shared" si="744"/>
        <v>0</v>
      </c>
    </row>
    <row r="3956" spans="1:19" ht="16.5" hidden="1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v>76</v>
      </c>
      <c r="H3956">
        <f t="shared" si="734"/>
        <v>59</v>
      </c>
      <c r="I3956" t="str">
        <f t="shared" si="735"/>
        <v/>
      </c>
      <c r="J3956" t="str">
        <f t="shared" si="736"/>
        <v/>
      </c>
      <c r="K3956" t="str">
        <f t="shared" si="737"/>
        <v/>
      </c>
      <c r="L3956">
        <f t="shared" si="738"/>
        <v>59</v>
      </c>
      <c r="M3956" t="str">
        <f t="shared" si="739"/>
        <v/>
      </c>
      <c r="N3956" t="str">
        <f t="shared" si="740"/>
        <v/>
      </c>
      <c r="O3956" s="1">
        <f t="shared" si="741"/>
        <v>0</v>
      </c>
      <c r="P3956" s="1">
        <f t="shared" si="733"/>
        <v>118</v>
      </c>
      <c r="Q3956">
        <f t="shared" si="742"/>
        <v>472</v>
      </c>
      <c r="R3956">
        <f t="shared" si="743"/>
        <v>0</v>
      </c>
      <c r="S3956">
        <f t="shared" si="744"/>
        <v>0</v>
      </c>
    </row>
    <row r="3957" spans="1:19" ht="16.5" hidden="1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v>66</v>
      </c>
      <c r="H3957" t="str">
        <f t="shared" si="734"/>
        <v/>
      </c>
      <c r="I3957" t="str">
        <f t="shared" si="735"/>
        <v/>
      </c>
      <c r="J3957" t="str">
        <f t="shared" si="736"/>
        <v/>
      </c>
      <c r="K3957" t="str">
        <f t="shared" si="737"/>
        <v/>
      </c>
      <c r="L3957" t="str">
        <f t="shared" si="738"/>
        <v/>
      </c>
      <c r="M3957" t="str">
        <f t="shared" si="739"/>
        <v/>
      </c>
      <c r="N3957" t="str">
        <f t="shared" si="740"/>
        <v/>
      </c>
      <c r="O3957" s="1">
        <f t="shared" si="741"/>
        <v>0</v>
      </c>
      <c r="P3957" s="1">
        <f t="shared" si="733"/>
        <v>0</v>
      </c>
      <c r="Q3957">
        <f t="shared" si="742"/>
        <v>557</v>
      </c>
      <c r="R3957">
        <f t="shared" si="743"/>
        <v>1</v>
      </c>
      <c r="S3957">
        <f t="shared" si="744"/>
        <v>0</v>
      </c>
    </row>
    <row r="3958" spans="1:19" ht="16.5" hidden="1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v>18</v>
      </c>
      <c r="H3958" t="str">
        <f t="shared" si="734"/>
        <v/>
      </c>
      <c r="I3958" t="str">
        <f t="shared" si="735"/>
        <v/>
      </c>
      <c r="J3958" t="str">
        <f t="shared" si="736"/>
        <v/>
      </c>
      <c r="K3958" t="str">
        <f t="shared" si="737"/>
        <v/>
      </c>
      <c r="L3958" t="str">
        <f t="shared" si="738"/>
        <v/>
      </c>
      <c r="M3958" t="str">
        <f t="shared" si="739"/>
        <v/>
      </c>
      <c r="N3958" t="str">
        <f t="shared" si="740"/>
        <v/>
      </c>
      <c r="O3958" s="1">
        <f t="shared" si="741"/>
        <v>0</v>
      </c>
      <c r="P3958" s="1">
        <f t="shared" si="733"/>
        <v>0</v>
      </c>
      <c r="Q3958">
        <f t="shared" si="742"/>
        <v>331</v>
      </c>
      <c r="R3958">
        <f t="shared" si="743"/>
        <v>1</v>
      </c>
      <c r="S3958">
        <f t="shared" si="744"/>
        <v>0</v>
      </c>
    </row>
    <row r="3959" spans="1:19" ht="16.5" hidden="1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v>23</v>
      </c>
      <c r="H3959">
        <f t="shared" si="734"/>
        <v>48</v>
      </c>
      <c r="I3959">
        <f t="shared" si="735"/>
        <v>66</v>
      </c>
      <c r="J3959" t="str">
        <f t="shared" si="736"/>
        <v/>
      </c>
      <c r="K3959" t="str">
        <f t="shared" si="737"/>
        <v/>
      </c>
      <c r="L3959">
        <f t="shared" si="738"/>
        <v>48</v>
      </c>
      <c r="M3959">
        <f t="shared" si="739"/>
        <v>66</v>
      </c>
      <c r="N3959" t="str">
        <f t="shared" si="740"/>
        <v/>
      </c>
      <c r="O3959" s="1">
        <f t="shared" si="741"/>
        <v>0</v>
      </c>
      <c r="P3959" s="1">
        <f t="shared" si="733"/>
        <v>228</v>
      </c>
      <c r="Q3959">
        <f t="shared" si="742"/>
        <v>312</v>
      </c>
      <c r="R3959">
        <f t="shared" si="743"/>
        <v>0</v>
      </c>
      <c r="S3959">
        <f t="shared" si="744"/>
        <v>0</v>
      </c>
    </row>
    <row r="3960" spans="1:19" ht="16.5" hidden="1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v>33</v>
      </c>
      <c r="H3960">
        <f t="shared" si="734"/>
        <v>60</v>
      </c>
      <c r="I3960" t="str">
        <f t="shared" si="735"/>
        <v/>
      </c>
      <c r="J3960" t="str">
        <f t="shared" si="736"/>
        <v/>
      </c>
      <c r="K3960" t="str">
        <f t="shared" si="737"/>
        <v/>
      </c>
      <c r="L3960">
        <f t="shared" si="738"/>
        <v>60</v>
      </c>
      <c r="M3960" t="str">
        <f t="shared" si="739"/>
        <v/>
      </c>
      <c r="N3960" t="str">
        <f t="shared" si="740"/>
        <v/>
      </c>
      <c r="O3960" s="1">
        <f t="shared" si="741"/>
        <v>0</v>
      </c>
      <c r="P3960" s="1">
        <f t="shared" si="733"/>
        <v>120</v>
      </c>
      <c r="Q3960">
        <f t="shared" si="742"/>
        <v>387</v>
      </c>
      <c r="R3960">
        <f t="shared" si="743"/>
        <v>0</v>
      </c>
      <c r="S3960">
        <f t="shared" si="744"/>
        <v>0</v>
      </c>
    </row>
    <row r="3961" spans="1:19" ht="16.5" hidden="1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v>13</v>
      </c>
      <c r="H3961" t="str">
        <f t="shared" si="734"/>
        <v/>
      </c>
      <c r="I3961" t="str">
        <f t="shared" si="735"/>
        <v/>
      </c>
      <c r="J3961" t="str">
        <f t="shared" si="736"/>
        <v/>
      </c>
      <c r="K3961" t="str">
        <f t="shared" si="737"/>
        <v/>
      </c>
      <c r="L3961" t="str">
        <f t="shared" si="738"/>
        <v/>
      </c>
      <c r="M3961" t="str">
        <f t="shared" si="739"/>
        <v/>
      </c>
      <c r="N3961" t="str">
        <f t="shared" si="740"/>
        <v/>
      </c>
      <c r="O3961" s="1">
        <f t="shared" si="741"/>
        <v>0</v>
      </c>
      <c r="P3961" s="1">
        <f t="shared" si="733"/>
        <v>0</v>
      </c>
      <c r="Q3961">
        <f t="shared" si="742"/>
        <v>243</v>
      </c>
      <c r="R3961">
        <f t="shared" si="743"/>
        <v>1</v>
      </c>
      <c r="S3961">
        <f t="shared" si="744"/>
        <v>0</v>
      </c>
    </row>
    <row r="3962" spans="1:19" ht="16.5" hidden="1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v>5</v>
      </c>
      <c r="H3962" t="str">
        <f t="shared" si="734"/>
        <v/>
      </c>
      <c r="I3962" t="str">
        <f t="shared" si="735"/>
        <v/>
      </c>
      <c r="J3962" t="str">
        <f t="shared" si="736"/>
        <v/>
      </c>
      <c r="K3962" t="str">
        <f t="shared" si="737"/>
        <v/>
      </c>
      <c r="L3962" t="str">
        <f t="shared" si="738"/>
        <v/>
      </c>
      <c r="M3962" t="str">
        <f t="shared" si="739"/>
        <v/>
      </c>
      <c r="N3962" t="str">
        <f t="shared" si="740"/>
        <v/>
      </c>
      <c r="O3962" s="1">
        <f t="shared" si="741"/>
        <v>0</v>
      </c>
      <c r="P3962" s="1">
        <f t="shared" si="733"/>
        <v>0</v>
      </c>
      <c r="Q3962">
        <f t="shared" si="742"/>
        <v>373</v>
      </c>
      <c r="R3962">
        <f t="shared" si="743"/>
        <v>1</v>
      </c>
      <c r="S3962">
        <f t="shared" si="744"/>
        <v>0</v>
      </c>
    </row>
    <row r="3963" spans="1:19" ht="16.5" hidden="1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v>18</v>
      </c>
      <c r="H3963">
        <f t="shared" si="734"/>
        <v>66</v>
      </c>
      <c r="I3963" t="str">
        <f t="shared" si="735"/>
        <v/>
      </c>
      <c r="J3963" t="str">
        <f t="shared" si="736"/>
        <v/>
      </c>
      <c r="K3963">
        <f t="shared" si="737"/>
        <v>66</v>
      </c>
      <c r="L3963" t="str">
        <f t="shared" si="738"/>
        <v/>
      </c>
      <c r="M3963" t="str">
        <f t="shared" si="739"/>
        <v/>
      </c>
      <c r="N3963" t="str">
        <f t="shared" si="740"/>
        <v/>
      </c>
      <c r="O3963" s="1">
        <f t="shared" si="741"/>
        <v>0</v>
      </c>
      <c r="P3963" s="1">
        <f t="shared" si="733"/>
        <v>132</v>
      </c>
      <c r="Q3963">
        <f t="shared" si="742"/>
        <v>394</v>
      </c>
      <c r="R3963">
        <f t="shared" si="743"/>
        <v>0</v>
      </c>
      <c r="S3963">
        <f t="shared" si="744"/>
        <v>0</v>
      </c>
    </row>
    <row r="3964" spans="1:19" ht="16.5" hidden="1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v>57</v>
      </c>
      <c r="H3964" t="str">
        <f t="shared" si="734"/>
        <v/>
      </c>
      <c r="I3964">
        <f t="shared" si="735"/>
        <v>72</v>
      </c>
      <c r="J3964" t="str">
        <f t="shared" si="736"/>
        <v/>
      </c>
      <c r="K3964" t="str">
        <f t="shared" si="737"/>
        <v/>
      </c>
      <c r="L3964" t="str">
        <f t="shared" si="738"/>
        <v/>
      </c>
      <c r="M3964">
        <f t="shared" si="739"/>
        <v>72</v>
      </c>
      <c r="N3964" t="str">
        <f t="shared" si="740"/>
        <v/>
      </c>
      <c r="O3964" s="1">
        <f t="shared" si="741"/>
        <v>0</v>
      </c>
      <c r="P3964" s="1">
        <f t="shared" si="733"/>
        <v>144</v>
      </c>
      <c r="Q3964">
        <f t="shared" si="742"/>
        <v>348</v>
      </c>
      <c r="R3964">
        <f t="shared" si="743"/>
        <v>0</v>
      </c>
      <c r="S3964">
        <f t="shared" si="744"/>
        <v>0</v>
      </c>
    </row>
    <row r="3965" spans="1:19" ht="16.5" hidden="1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v>36</v>
      </c>
      <c r="H3965" t="str">
        <f t="shared" si="734"/>
        <v/>
      </c>
      <c r="I3965" t="str">
        <f t="shared" si="735"/>
        <v/>
      </c>
      <c r="J3965" t="str">
        <f t="shared" si="736"/>
        <v/>
      </c>
      <c r="K3965" t="str">
        <f t="shared" si="737"/>
        <v/>
      </c>
      <c r="L3965" t="str">
        <f t="shared" si="738"/>
        <v/>
      </c>
      <c r="M3965" t="str">
        <f t="shared" si="739"/>
        <v/>
      </c>
      <c r="N3965" t="str">
        <f t="shared" si="740"/>
        <v/>
      </c>
      <c r="O3965" s="1">
        <f t="shared" si="741"/>
        <v>0</v>
      </c>
      <c r="P3965" s="1">
        <f t="shared" si="733"/>
        <v>0</v>
      </c>
      <c r="Q3965">
        <f t="shared" si="742"/>
        <v>159</v>
      </c>
      <c r="R3965">
        <f t="shared" si="743"/>
        <v>1</v>
      </c>
      <c r="S3965">
        <f t="shared" si="744"/>
        <v>0</v>
      </c>
    </row>
    <row r="3966" spans="1:19" ht="16.5" hidden="1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v>59</v>
      </c>
      <c r="H3966">
        <f t="shared" si="734"/>
        <v>33</v>
      </c>
      <c r="I3966" t="str">
        <f t="shared" si="735"/>
        <v/>
      </c>
      <c r="J3966" t="str">
        <f t="shared" si="736"/>
        <v/>
      </c>
      <c r="K3966" t="str">
        <f t="shared" si="737"/>
        <v/>
      </c>
      <c r="L3966">
        <f t="shared" si="738"/>
        <v>33</v>
      </c>
      <c r="M3966" t="str">
        <f t="shared" si="739"/>
        <v/>
      </c>
      <c r="N3966" t="str">
        <f t="shared" si="740"/>
        <v/>
      </c>
      <c r="O3966" s="1">
        <f t="shared" si="741"/>
        <v>0</v>
      </c>
      <c r="P3966" s="1">
        <f t="shared" si="733"/>
        <v>66</v>
      </c>
      <c r="Q3966">
        <f t="shared" si="742"/>
        <v>271</v>
      </c>
      <c r="R3966">
        <f t="shared" si="743"/>
        <v>0</v>
      </c>
      <c r="S3966">
        <f t="shared" si="744"/>
        <v>0</v>
      </c>
    </row>
    <row r="3967" spans="1:19" ht="16.5" hidden="1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v>46</v>
      </c>
      <c r="H3967" t="str">
        <f t="shared" si="734"/>
        <v/>
      </c>
      <c r="I3967" t="str">
        <f t="shared" si="735"/>
        <v/>
      </c>
      <c r="J3967" t="str">
        <f t="shared" si="736"/>
        <v/>
      </c>
      <c r="K3967" t="str">
        <f t="shared" si="737"/>
        <v/>
      </c>
      <c r="L3967" t="str">
        <f t="shared" si="738"/>
        <v/>
      </c>
      <c r="M3967" t="str">
        <f t="shared" si="739"/>
        <v/>
      </c>
      <c r="N3967" t="str">
        <f t="shared" si="740"/>
        <v/>
      </c>
      <c r="O3967" s="1">
        <f t="shared" si="741"/>
        <v>0</v>
      </c>
      <c r="P3967" s="1">
        <f t="shared" si="733"/>
        <v>0</v>
      </c>
      <c r="Q3967">
        <f t="shared" si="742"/>
        <v>171</v>
      </c>
      <c r="R3967">
        <f t="shared" si="743"/>
        <v>1</v>
      </c>
      <c r="S3967">
        <f t="shared" si="744"/>
        <v>0</v>
      </c>
    </row>
    <row r="3968" spans="1:19" ht="16.5" hidden="1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v>32</v>
      </c>
      <c r="H3968">
        <f t="shared" si="734"/>
        <v>5</v>
      </c>
      <c r="I3968" t="str">
        <f t="shared" si="735"/>
        <v/>
      </c>
      <c r="J3968" t="str">
        <f t="shared" si="736"/>
        <v/>
      </c>
      <c r="K3968" t="str">
        <f t="shared" si="737"/>
        <v/>
      </c>
      <c r="L3968" t="str">
        <f t="shared" si="738"/>
        <v/>
      </c>
      <c r="M3968">
        <f t="shared" si="739"/>
        <v>5</v>
      </c>
      <c r="N3968" t="str">
        <f t="shared" si="740"/>
        <v/>
      </c>
      <c r="O3968" s="1">
        <f t="shared" si="741"/>
        <v>0</v>
      </c>
      <c r="P3968" s="1">
        <f t="shared" si="733"/>
        <v>10</v>
      </c>
      <c r="Q3968">
        <f t="shared" si="742"/>
        <v>145</v>
      </c>
      <c r="R3968">
        <f t="shared" si="743"/>
        <v>1</v>
      </c>
      <c r="S3968">
        <f t="shared" si="744"/>
        <v>0</v>
      </c>
    </row>
    <row r="3969" spans="1:19" ht="16.5" hidden="1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v>43</v>
      </c>
      <c r="H3969" t="str">
        <f t="shared" si="734"/>
        <v/>
      </c>
      <c r="I3969" t="str">
        <f t="shared" si="735"/>
        <v/>
      </c>
      <c r="J3969" t="str">
        <f t="shared" si="736"/>
        <v/>
      </c>
      <c r="K3969" t="str">
        <f t="shared" si="737"/>
        <v/>
      </c>
      <c r="L3969" t="str">
        <f t="shared" si="738"/>
        <v/>
      </c>
      <c r="M3969" t="str">
        <f t="shared" si="739"/>
        <v/>
      </c>
      <c r="N3969" t="str">
        <f t="shared" si="740"/>
        <v/>
      </c>
      <c r="O3969" s="1">
        <f t="shared" si="741"/>
        <v>0</v>
      </c>
      <c r="P3969" s="1">
        <f t="shared" ref="P3969:P4032" si="745">SUM(H3969:N3969)</f>
        <v>0</v>
      </c>
      <c r="Q3969">
        <f t="shared" si="742"/>
        <v>281</v>
      </c>
      <c r="R3969">
        <f t="shared" si="743"/>
        <v>1</v>
      </c>
      <c r="S3969">
        <f t="shared" si="744"/>
        <v>0</v>
      </c>
    </row>
    <row r="3970" spans="1:19" ht="16.5" hidden="1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v>73</v>
      </c>
      <c r="H3970">
        <f t="shared" ref="H3970:H4033" si="746">IF(COUNTIF($A3970:$G3970,A3970)&lt;&gt;1,A3970,"")</f>
        <v>57</v>
      </c>
      <c r="I3970">
        <f t="shared" ref="I3970:I4033" si="747">IF(COUNTIF($A3970:$G3970,B3970)&lt;&gt;1,B3970,"")</f>
        <v>73</v>
      </c>
      <c r="J3970">
        <f t="shared" ref="J3970:J4033" si="748">IF(COUNTIF($A3970:$G3970,C3970)&lt;&gt;1,C3970,"")</f>
        <v>57</v>
      </c>
      <c r="K3970" t="str">
        <f t="shared" ref="K3970:K4033" si="749">IF(COUNTIF($A3970:$G3970,D3970)&lt;&gt;1,D3970,"")</f>
        <v/>
      </c>
      <c r="L3970" t="str">
        <f t="shared" ref="L3970:L4033" si="750">IF(COUNTIF($A3970:$G3970,E3970)&lt;&gt;1,E3970,"")</f>
        <v/>
      </c>
      <c r="M3970">
        <f t="shared" ref="M3970:M4033" si="751">IF(COUNTIF($A3970:$G3970,F3970)&lt;&gt;1,F3970,"")</f>
        <v>73</v>
      </c>
      <c r="N3970">
        <f t="shared" ref="N3970:N4033" si="752">IF(COUNTIF($A3970:$G3970,G3970)&lt;&gt;1,G3970,"")</f>
        <v>73</v>
      </c>
      <c r="O3970" s="1">
        <f t="shared" ref="O3970:O4033" si="753">IF(COUNT(H3970:N3970)=3,1,0)</f>
        <v>0</v>
      </c>
      <c r="P3970" s="1">
        <f t="shared" si="745"/>
        <v>333</v>
      </c>
      <c r="Q3970">
        <f t="shared" ref="Q3970:Q4033" si="754">SUM(A3970:G3970)-O3970</f>
        <v>518</v>
      </c>
      <c r="R3970">
        <f t="shared" ref="R3970:R4033" si="755">IF(P3970^2&lt;=Q3970,1,0)</f>
        <v>0</v>
      </c>
      <c r="S3970">
        <f t="shared" ref="S3970:S4033" si="756">IF(AND(O3970=1,R3970=1),1,0)</f>
        <v>0</v>
      </c>
    </row>
    <row r="3971" spans="1:19" ht="16.5" hidden="1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v>12</v>
      </c>
      <c r="H3971">
        <f t="shared" si="746"/>
        <v>36</v>
      </c>
      <c r="I3971" t="str">
        <f t="shared" si="747"/>
        <v/>
      </c>
      <c r="J3971" t="str">
        <f t="shared" si="748"/>
        <v/>
      </c>
      <c r="K3971" t="str">
        <f t="shared" si="749"/>
        <v/>
      </c>
      <c r="L3971">
        <f t="shared" si="750"/>
        <v>36</v>
      </c>
      <c r="M3971" t="str">
        <f t="shared" si="751"/>
        <v/>
      </c>
      <c r="N3971" t="str">
        <f t="shared" si="752"/>
        <v/>
      </c>
      <c r="O3971" s="1">
        <f t="shared" si="753"/>
        <v>0</v>
      </c>
      <c r="P3971" s="1">
        <f t="shared" si="745"/>
        <v>72</v>
      </c>
      <c r="Q3971">
        <f t="shared" si="754"/>
        <v>408</v>
      </c>
      <c r="R3971">
        <f t="shared" si="755"/>
        <v>0</v>
      </c>
      <c r="S3971">
        <f t="shared" si="756"/>
        <v>0</v>
      </c>
    </row>
    <row r="3972" spans="1:19" ht="16.5" hidden="1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v>45</v>
      </c>
      <c r="H3972">
        <f t="shared" si="746"/>
        <v>59</v>
      </c>
      <c r="I3972" t="str">
        <f t="shared" si="747"/>
        <v/>
      </c>
      <c r="J3972" t="str">
        <f t="shared" si="748"/>
        <v/>
      </c>
      <c r="K3972" t="str">
        <f t="shared" si="749"/>
        <v/>
      </c>
      <c r="L3972">
        <f t="shared" si="750"/>
        <v>59</v>
      </c>
      <c r="M3972" t="str">
        <f t="shared" si="751"/>
        <v/>
      </c>
      <c r="N3972" t="str">
        <f t="shared" si="752"/>
        <v/>
      </c>
      <c r="O3972" s="1">
        <f t="shared" si="753"/>
        <v>0</v>
      </c>
      <c r="P3972" s="1">
        <f t="shared" si="745"/>
        <v>118</v>
      </c>
      <c r="Q3972">
        <f t="shared" si="754"/>
        <v>411</v>
      </c>
      <c r="R3972">
        <f t="shared" si="755"/>
        <v>0</v>
      </c>
      <c r="S3972">
        <f t="shared" si="756"/>
        <v>0</v>
      </c>
    </row>
    <row r="3973" spans="1:19" ht="16.5" hidden="1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v>33</v>
      </c>
      <c r="H3973">
        <f t="shared" si="746"/>
        <v>46</v>
      </c>
      <c r="I3973" t="str">
        <f t="shared" si="747"/>
        <v/>
      </c>
      <c r="J3973" t="str">
        <f t="shared" si="748"/>
        <v/>
      </c>
      <c r="K3973" t="str">
        <f t="shared" si="749"/>
        <v/>
      </c>
      <c r="L3973">
        <f t="shared" si="750"/>
        <v>46</v>
      </c>
      <c r="M3973" t="str">
        <f t="shared" si="751"/>
        <v/>
      </c>
      <c r="N3973" t="str">
        <f t="shared" si="752"/>
        <v/>
      </c>
      <c r="O3973" s="1">
        <f t="shared" si="753"/>
        <v>0</v>
      </c>
      <c r="P3973" s="1">
        <f t="shared" si="745"/>
        <v>92</v>
      </c>
      <c r="Q3973">
        <f t="shared" si="754"/>
        <v>344</v>
      </c>
      <c r="R3973">
        <f t="shared" si="755"/>
        <v>0</v>
      </c>
      <c r="S3973">
        <f t="shared" si="756"/>
        <v>0</v>
      </c>
    </row>
    <row r="3974" spans="1:19" ht="16.5" hidden="1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v>54</v>
      </c>
      <c r="H3974" t="str">
        <f t="shared" si="746"/>
        <v/>
      </c>
      <c r="I3974" t="str">
        <f t="shared" si="747"/>
        <v/>
      </c>
      <c r="J3974" t="str">
        <f t="shared" si="748"/>
        <v/>
      </c>
      <c r="K3974" t="str">
        <f t="shared" si="749"/>
        <v/>
      </c>
      <c r="L3974" t="str">
        <f t="shared" si="750"/>
        <v/>
      </c>
      <c r="M3974" t="str">
        <f t="shared" si="751"/>
        <v/>
      </c>
      <c r="N3974" t="str">
        <f t="shared" si="752"/>
        <v/>
      </c>
      <c r="O3974" s="1">
        <f t="shared" si="753"/>
        <v>0</v>
      </c>
      <c r="P3974" s="1">
        <f t="shared" si="745"/>
        <v>0</v>
      </c>
      <c r="Q3974">
        <f t="shared" si="754"/>
        <v>505</v>
      </c>
      <c r="R3974">
        <f t="shared" si="755"/>
        <v>1</v>
      </c>
      <c r="S3974">
        <f t="shared" si="756"/>
        <v>0</v>
      </c>
    </row>
    <row r="3975" spans="1:19" ht="16.5" hidden="1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v>23</v>
      </c>
      <c r="H3975" t="str">
        <f t="shared" si="746"/>
        <v/>
      </c>
      <c r="I3975">
        <f t="shared" si="747"/>
        <v>54</v>
      </c>
      <c r="J3975" t="str">
        <f t="shared" si="748"/>
        <v/>
      </c>
      <c r="K3975" t="str">
        <f t="shared" si="749"/>
        <v/>
      </c>
      <c r="L3975" t="str">
        <f t="shared" si="750"/>
        <v/>
      </c>
      <c r="M3975">
        <f t="shared" si="751"/>
        <v>54</v>
      </c>
      <c r="N3975" t="str">
        <f t="shared" si="752"/>
        <v/>
      </c>
      <c r="O3975" s="1">
        <f t="shared" si="753"/>
        <v>0</v>
      </c>
      <c r="P3975" s="1">
        <f t="shared" si="745"/>
        <v>108</v>
      </c>
      <c r="Q3975">
        <f t="shared" si="754"/>
        <v>305</v>
      </c>
      <c r="R3975">
        <f t="shared" si="755"/>
        <v>0</v>
      </c>
      <c r="S3975">
        <f t="shared" si="756"/>
        <v>0</v>
      </c>
    </row>
    <row r="3976" spans="1:19" ht="16.5" hidden="1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v>57</v>
      </c>
      <c r="H3976" t="str">
        <f t="shared" si="746"/>
        <v/>
      </c>
      <c r="I3976" t="str">
        <f t="shared" si="747"/>
        <v/>
      </c>
      <c r="J3976" t="str">
        <f t="shared" si="748"/>
        <v/>
      </c>
      <c r="K3976" t="str">
        <f t="shared" si="749"/>
        <v/>
      </c>
      <c r="L3976" t="str">
        <f t="shared" si="750"/>
        <v/>
      </c>
      <c r="M3976" t="str">
        <f t="shared" si="751"/>
        <v/>
      </c>
      <c r="N3976" t="str">
        <f t="shared" si="752"/>
        <v/>
      </c>
      <c r="O3976" s="1">
        <f t="shared" si="753"/>
        <v>0</v>
      </c>
      <c r="P3976" s="1">
        <f t="shared" si="745"/>
        <v>0</v>
      </c>
      <c r="Q3976">
        <f t="shared" si="754"/>
        <v>364</v>
      </c>
      <c r="R3976">
        <f t="shared" si="755"/>
        <v>1</v>
      </c>
      <c r="S3976">
        <f t="shared" si="756"/>
        <v>0</v>
      </c>
    </row>
    <row r="3977" spans="1:19" ht="16.5" hidden="1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v>43</v>
      </c>
      <c r="H3977">
        <f t="shared" si="746"/>
        <v>12</v>
      </c>
      <c r="I3977" t="str">
        <f t="shared" si="747"/>
        <v/>
      </c>
      <c r="J3977" t="str">
        <f t="shared" si="748"/>
        <v/>
      </c>
      <c r="K3977" t="str">
        <f t="shared" si="749"/>
        <v/>
      </c>
      <c r="L3977">
        <f t="shared" si="750"/>
        <v>12</v>
      </c>
      <c r="M3977" t="str">
        <f t="shared" si="751"/>
        <v/>
      </c>
      <c r="N3977" t="str">
        <f t="shared" si="752"/>
        <v/>
      </c>
      <c r="O3977" s="1">
        <f t="shared" si="753"/>
        <v>0</v>
      </c>
      <c r="P3977" s="1">
        <f t="shared" si="745"/>
        <v>24</v>
      </c>
      <c r="Q3977">
        <f t="shared" si="754"/>
        <v>202</v>
      </c>
      <c r="R3977">
        <f t="shared" si="755"/>
        <v>0</v>
      </c>
      <c r="S3977">
        <f t="shared" si="756"/>
        <v>0</v>
      </c>
    </row>
    <row r="3978" spans="1:19" ht="16.5" hidden="1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v>39</v>
      </c>
      <c r="H3978" t="str">
        <f t="shared" si="746"/>
        <v/>
      </c>
      <c r="I3978">
        <f t="shared" si="747"/>
        <v>43</v>
      </c>
      <c r="J3978">
        <f t="shared" si="748"/>
        <v>54</v>
      </c>
      <c r="K3978">
        <f t="shared" si="749"/>
        <v>54</v>
      </c>
      <c r="L3978" t="str">
        <f t="shared" si="750"/>
        <v/>
      </c>
      <c r="M3978">
        <f t="shared" si="751"/>
        <v>43</v>
      </c>
      <c r="N3978" t="str">
        <f t="shared" si="752"/>
        <v/>
      </c>
      <c r="O3978" s="1">
        <f t="shared" si="753"/>
        <v>0</v>
      </c>
      <c r="P3978" s="1">
        <f t="shared" si="745"/>
        <v>194</v>
      </c>
      <c r="Q3978">
        <f t="shared" si="754"/>
        <v>345</v>
      </c>
      <c r="R3978">
        <f t="shared" si="755"/>
        <v>0</v>
      </c>
      <c r="S3978">
        <f t="shared" si="756"/>
        <v>0</v>
      </c>
    </row>
    <row r="3979" spans="1:19" ht="16.5" hidden="1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v>49</v>
      </c>
      <c r="H3979" t="str">
        <f t="shared" si="746"/>
        <v/>
      </c>
      <c r="I3979" t="str">
        <f t="shared" si="747"/>
        <v/>
      </c>
      <c r="J3979" t="str">
        <f t="shared" si="748"/>
        <v/>
      </c>
      <c r="K3979" t="str">
        <f t="shared" si="749"/>
        <v/>
      </c>
      <c r="L3979" t="str">
        <f t="shared" si="750"/>
        <v/>
      </c>
      <c r="M3979" t="str">
        <f t="shared" si="751"/>
        <v/>
      </c>
      <c r="N3979" t="str">
        <f t="shared" si="752"/>
        <v/>
      </c>
      <c r="O3979" s="1">
        <f t="shared" si="753"/>
        <v>0</v>
      </c>
      <c r="P3979" s="1">
        <f t="shared" si="745"/>
        <v>0</v>
      </c>
      <c r="Q3979">
        <f t="shared" si="754"/>
        <v>392</v>
      </c>
      <c r="R3979">
        <f t="shared" si="755"/>
        <v>1</v>
      </c>
      <c r="S3979">
        <f t="shared" si="756"/>
        <v>0</v>
      </c>
    </row>
    <row r="3980" spans="1:19" ht="16.5" hidden="1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v>71</v>
      </c>
      <c r="H3980">
        <f t="shared" si="746"/>
        <v>54</v>
      </c>
      <c r="I3980" t="str">
        <f t="shared" si="747"/>
        <v/>
      </c>
      <c r="J3980" t="str">
        <f t="shared" si="748"/>
        <v/>
      </c>
      <c r="K3980" t="str">
        <f t="shared" si="749"/>
        <v/>
      </c>
      <c r="L3980">
        <f t="shared" si="750"/>
        <v>54</v>
      </c>
      <c r="M3980" t="str">
        <f t="shared" si="751"/>
        <v/>
      </c>
      <c r="N3980" t="str">
        <f t="shared" si="752"/>
        <v/>
      </c>
      <c r="O3980" s="1">
        <f t="shared" si="753"/>
        <v>0</v>
      </c>
      <c r="P3980" s="1">
        <f t="shared" si="745"/>
        <v>108</v>
      </c>
      <c r="Q3980">
        <f t="shared" si="754"/>
        <v>485</v>
      </c>
      <c r="R3980">
        <f t="shared" si="755"/>
        <v>0</v>
      </c>
      <c r="S3980">
        <f t="shared" si="756"/>
        <v>0</v>
      </c>
    </row>
    <row r="3981" spans="1:19" ht="16.5" hidden="1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v>17</v>
      </c>
      <c r="H3981" t="str">
        <f t="shared" si="746"/>
        <v/>
      </c>
      <c r="I3981">
        <f t="shared" si="747"/>
        <v>20</v>
      </c>
      <c r="J3981" t="str">
        <f t="shared" si="748"/>
        <v/>
      </c>
      <c r="K3981" t="str">
        <f t="shared" si="749"/>
        <v/>
      </c>
      <c r="L3981" t="str">
        <f t="shared" si="750"/>
        <v/>
      </c>
      <c r="M3981">
        <f t="shared" si="751"/>
        <v>20</v>
      </c>
      <c r="N3981" t="str">
        <f t="shared" si="752"/>
        <v/>
      </c>
      <c r="O3981" s="1">
        <f t="shared" si="753"/>
        <v>0</v>
      </c>
      <c r="P3981" s="1">
        <f t="shared" si="745"/>
        <v>40</v>
      </c>
      <c r="Q3981">
        <f t="shared" si="754"/>
        <v>175</v>
      </c>
      <c r="R3981">
        <f t="shared" si="755"/>
        <v>0</v>
      </c>
      <c r="S3981">
        <f t="shared" si="756"/>
        <v>0</v>
      </c>
    </row>
    <row r="3982" spans="1:19" ht="16.5" hidden="1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v>44</v>
      </c>
      <c r="H3982" t="str">
        <f t="shared" si="746"/>
        <v/>
      </c>
      <c r="I3982">
        <f t="shared" si="747"/>
        <v>54</v>
      </c>
      <c r="J3982" t="str">
        <f t="shared" si="748"/>
        <v/>
      </c>
      <c r="K3982" t="str">
        <f t="shared" si="749"/>
        <v/>
      </c>
      <c r="L3982" t="str">
        <f t="shared" si="750"/>
        <v/>
      </c>
      <c r="M3982">
        <f t="shared" si="751"/>
        <v>54</v>
      </c>
      <c r="N3982" t="str">
        <f t="shared" si="752"/>
        <v/>
      </c>
      <c r="O3982" s="1">
        <f t="shared" si="753"/>
        <v>0</v>
      </c>
      <c r="P3982" s="1">
        <f t="shared" si="745"/>
        <v>108</v>
      </c>
      <c r="Q3982">
        <f t="shared" si="754"/>
        <v>407</v>
      </c>
      <c r="R3982">
        <f t="shared" si="755"/>
        <v>0</v>
      </c>
      <c r="S3982">
        <f t="shared" si="756"/>
        <v>0</v>
      </c>
    </row>
    <row r="3983" spans="1:19" ht="16.5" hidden="1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v>8</v>
      </c>
      <c r="H3983">
        <f t="shared" si="746"/>
        <v>43</v>
      </c>
      <c r="I3983" t="str">
        <f t="shared" si="747"/>
        <v/>
      </c>
      <c r="J3983" t="str">
        <f t="shared" si="748"/>
        <v/>
      </c>
      <c r="K3983" t="str">
        <f t="shared" si="749"/>
        <v/>
      </c>
      <c r="L3983">
        <f t="shared" si="750"/>
        <v>43</v>
      </c>
      <c r="M3983" t="str">
        <f t="shared" si="751"/>
        <v/>
      </c>
      <c r="N3983" t="str">
        <f t="shared" si="752"/>
        <v/>
      </c>
      <c r="O3983" s="1">
        <f t="shared" si="753"/>
        <v>0</v>
      </c>
      <c r="P3983" s="1">
        <f t="shared" si="745"/>
        <v>86</v>
      </c>
      <c r="Q3983">
        <f t="shared" si="754"/>
        <v>159</v>
      </c>
      <c r="R3983">
        <f t="shared" si="755"/>
        <v>0</v>
      </c>
      <c r="S3983">
        <f t="shared" si="756"/>
        <v>0</v>
      </c>
    </row>
    <row r="3984" spans="1:19" ht="16.5" hidden="1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v>18</v>
      </c>
      <c r="H3984" t="str">
        <f t="shared" si="746"/>
        <v/>
      </c>
      <c r="I3984">
        <f t="shared" si="747"/>
        <v>68</v>
      </c>
      <c r="J3984" t="str">
        <f t="shared" si="748"/>
        <v/>
      </c>
      <c r="K3984" t="str">
        <f t="shared" si="749"/>
        <v/>
      </c>
      <c r="L3984" t="str">
        <f t="shared" si="750"/>
        <v/>
      </c>
      <c r="M3984">
        <f t="shared" si="751"/>
        <v>68</v>
      </c>
      <c r="N3984" t="str">
        <f t="shared" si="752"/>
        <v/>
      </c>
      <c r="O3984" s="1">
        <f t="shared" si="753"/>
        <v>0</v>
      </c>
      <c r="P3984" s="1">
        <f t="shared" si="745"/>
        <v>136</v>
      </c>
      <c r="Q3984">
        <f t="shared" si="754"/>
        <v>336</v>
      </c>
      <c r="R3984">
        <f t="shared" si="755"/>
        <v>0</v>
      </c>
      <c r="S3984">
        <f t="shared" si="756"/>
        <v>0</v>
      </c>
    </row>
    <row r="3985" spans="1:19" ht="16.5" hidden="1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v>27</v>
      </c>
      <c r="H3985" t="str">
        <f t="shared" si="746"/>
        <v/>
      </c>
      <c r="I3985" t="str">
        <f t="shared" si="747"/>
        <v/>
      </c>
      <c r="J3985" t="str">
        <f t="shared" si="748"/>
        <v/>
      </c>
      <c r="K3985" t="str">
        <f t="shared" si="749"/>
        <v/>
      </c>
      <c r="L3985" t="str">
        <f t="shared" si="750"/>
        <v/>
      </c>
      <c r="M3985" t="str">
        <f t="shared" si="751"/>
        <v/>
      </c>
      <c r="N3985" t="str">
        <f t="shared" si="752"/>
        <v/>
      </c>
      <c r="O3985" s="1">
        <f t="shared" si="753"/>
        <v>0</v>
      </c>
      <c r="P3985" s="1">
        <f t="shared" si="745"/>
        <v>0</v>
      </c>
      <c r="Q3985">
        <f t="shared" si="754"/>
        <v>306</v>
      </c>
      <c r="R3985">
        <f t="shared" si="755"/>
        <v>1</v>
      </c>
      <c r="S3985">
        <f t="shared" si="756"/>
        <v>0</v>
      </c>
    </row>
    <row r="3986" spans="1:19" ht="16.5" hidden="1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v>41</v>
      </c>
      <c r="H3986" t="str">
        <f t="shared" si="746"/>
        <v/>
      </c>
      <c r="I3986">
        <f t="shared" si="747"/>
        <v>35</v>
      </c>
      <c r="J3986" t="str">
        <f t="shared" si="748"/>
        <v/>
      </c>
      <c r="K3986" t="str">
        <f t="shared" si="749"/>
        <v/>
      </c>
      <c r="L3986">
        <f t="shared" si="750"/>
        <v>35</v>
      </c>
      <c r="M3986" t="str">
        <f t="shared" si="751"/>
        <v/>
      </c>
      <c r="N3986" t="str">
        <f t="shared" si="752"/>
        <v/>
      </c>
      <c r="O3986" s="1">
        <f t="shared" si="753"/>
        <v>0</v>
      </c>
      <c r="P3986" s="1">
        <f t="shared" si="745"/>
        <v>70</v>
      </c>
      <c r="Q3986">
        <f t="shared" si="754"/>
        <v>256</v>
      </c>
      <c r="R3986">
        <f t="shared" si="755"/>
        <v>0</v>
      </c>
      <c r="S3986">
        <f t="shared" si="756"/>
        <v>0</v>
      </c>
    </row>
    <row r="3987" spans="1:19" ht="16.5" hidden="1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v>18</v>
      </c>
      <c r="H3987" t="str">
        <f t="shared" si="746"/>
        <v/>
      </c>
      <c r="I3987" t="str">
        <f t="shared" si="747"/>
        <v/>
      </c>
      <c r="J3987" t="str">
        <f t="shared" si="748"/>
        <v/>
      </c>
      <c r="K3987" t="str">
        <f t="shared" si="749"/>
        <v/>
      </c>
      <c r="L3987" t="str">
        <f t="shared" si="750"/>
        <v/>
      </c>
      <c r="M3987" t="str">
        <f t="shared" si="751"/>
        <v/>
      </c>
      <c r="N3987" t="str">
        <f t="shared" si="752"/>
        <v/>
      </c>
      <c r="O3987" s="1">
        <f t="shared" si="753"/>
        <v>0</v>
      </c>
      <c r="P3987" s="1">
        <f t="shared" si="745"/>
        <v>0</v>
      </c>
      <c r="Q3987">
        <f t="shared" si="754"/>
        <v>231</v>
      </c>
      <c r="R3987">
        <f t="shared" si="755"/>
        <v>1</v>
      </c>
      <c r="S3987">
        <f t="shared" si="756"/>
        <v>0</v>
      </c>
    </row>
    <row r="3988" spans="1:19" ht="16.5" hidden="1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v>36</v>
      </c>
      <c r="H3988" t="str">
        <f t="shared" si="746"/>
        <v/>
      </c>
      <c r="I3988">
        <f t="shared" si="747"/>
        <v>54</v>
      </c>
      <c r="J3988" t="str">
        <f t="shared" si="748"/>
        <v/>
      </c>
      <c r="K3988" t="str">
        <f t="shared" si="749"/>
        <v/>
      </c>
      <c r="L3988" t="str">
        <f t="shared" si="750"/>
        <v/>
      </c>
      <c r="M3988">
        <f t="shared" si="751"/>
        <v>54</v>
      </c>
      <c r="N3988" t="str">
        <f t="shared" si="752"/>
        <v/>
      </c>
      <c r="O3988" s="1">
        <f t="shared" si="753"/>
        <v>0</v>
      </c>
      <c r="P3988" s="1">
        <f t="shared" si="745"/>
        <v>108</v>
      </c>
      <c r="Q3988">
        <f t="shared" si="754"/>
        <v>422</v>
      </c>
      <c r="R3988">
        <f t="shared" si="755"/>
        <v>0</v>
      </c>
      <c r="S3988">
        <f t="shared" si="756"/>
        <v>0</v>
      </c>
    </row>
    <row r="3989" spans="1:19" ht="16.5" hidden="1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v>25</v>
      </c>
      <c r="H3989">
        <f t="shared" si="746"/>
        <v>8</v>
      </c>
      <c r="I3989" t="str">
        <f t="shared" si="747"/>
        <v/>
      </c>
      <c r="J3989" t="str">
        <f t="shared" si="748"/>
        <v/>
      </c>
      <c r="K3989" t="str">
        <f t="shared" si="749"/>
        <v/>
      </c>
      <c r="L3989">
        <f t="shared" si="750"/>
        <v>8</v>
      </c>
      <c r="M3989" t="str">
        <f t="shared" si="751"/>
        <v/>
      </c>
      <c r="N3989" t="str">
        <f t="shared" si="752"/>
        <v/>
      </c>
      <c r="O3989" s="1">
        <f t="shared" si="753"/>
        <v>0</v>
      </c>
      <c r="P3989" s="1">
        <f t="shared" si="745"/>
        <v>16</v>
      </c>
      <c r="Q3989">
        <f t="shared" si="754"/>
        <v>418</v>
      </c>
      <c r="R3989">
        <f t="shared" si="755"/>
        <v>1</v>
      </c>
      <c r="S3989">
        <f t="shared" si="756"/>
        <v>0</v>
      </c>
    </row>
    <row r="3990" spans="1:19" ht="16.5" hidden="1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v>49</v>
      </c>
      <c r="H3990">
        <f t="shared" si="746"/>
        <v>18</v>
      </c>
      <c r="I3990" t="str">
        <f t="shared" si="747"/>
        <v/>
      </c>
      <c r="J3990" t="str">
        <f t="shared" si="748"/>
        <v/>
      </c>
      <c r="K3990" t="str">
        <f t="shared" si="749"/>
        <v/>
      </c>
      <c r="L3990">
        <f t="shared" si="750"/>
        <v>18</v>
      </c>
      <c r="M3990" t="str">
        <f t="shared" si="751"/>
        <v/>
      </c>
      <c r="N3990" t="str">
        <f t="shared" si="752"/>
        <v/>
      </c>
      <c r="O3990" s="1">
        <f t="shared" si="753"/>
        <v>0</v>
      </c>
      <c r="P3990" s="1">
        <f t="shared" si="745"/>
        <v>36</v>
      </c>
      <c r="Q3990">
        <f t="shared" si="754"/>
        <v>258</v>
      </c>
      <c r="R3990">
        <f t="shared" si="755"/>
        <v>0</v>
      </c>
      <c r="S3990">
        <f t="shared" si="756"/>
        <v>0</v>
      </c>
    </row>
    <row r="3991" spans="1:19" ht="16.5" hidden="1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v>15</v>
      </c>
      <c r="H3991" t="str">
        <f t="shared" si="746"/>
        <v/>
      </c>
      <c r="I3991" t="str">
        <f t="shared" si="747"/>
        <v/>
      </c>
      <c r="J3991" t="str">
        <f t="shared" si="748"/>
        <v/>
      </c>
      <c r="K3991" t="str">
        <f t="shared" si="749"/>
        <v/>
      </c>
      <c r="L3991" t="str">
        <f t="shared" si="750"/>
        <v/>
      </c>
      <c r="M3991" t="str">
        <f t="shared" si="751"/>
        <v/>
      </c>
      <c r="N3991" t="str">
        <f t="shared" si="752"/>
        <v/>
      </c>
      <c r="O3991" s="1">
        <f t="shared" si="753"/>
        <v>0</v>
      </c>
      <c r="P3991" s="1">
        <f t="shared" si="745"/>
        <v>0</v>
      </c>
      <c r="Q3991">
        <f t="shared" si="754"/>
        <v>184</v>
      </c>
      <c r="R3991">
        <f t="shared" si="755"/>
        <v>1</v>
      </c>
      <c r="S3991">
        <f t="shared" si="756"/>
        <v>0</v>
      </c>
    </row>
    <row r="3992" spans="1:19" ht="16.5" hidden="1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v>51</v>
      </c>
      <c r="H3992" t="str">
        <f t="shared" si="746"/>
        <v/>
      </c>
      <c r="I3992" t="str">
        <f t="shared" si="747"/>
        <v/>
      </c>
      <c r="J3992" t="str">
        <f t="shared" si="748"/>
        <v/>
      </c>
      <c r="K3992" t="str">
        <f t="shared" si="749"/>
        <v/>
      </c>
      <c r="L3992" t="str">
        <f t="shared" si="750"/>
        <v/>
      </c>
      <c r="M3992" t="str">
        <f t="shared" si="751"/>
        <v/>
      </c>
      <c r="N3992" t="str">
        <f t="shared" si="752"/>
        <v/>
      </c>
      <c r="O3992" s="1">
        <f t="shared" si="753"/>
        <v>0</v>
      </c>
      <c r="P3992" s="1">
        <f t="shared" si="745"/>
        <v>0</v>
      </c>
      <c r="Q3992">
        <f t="shared" si="754"/>
        <v>330</v>
      </c>
      <c r="R3992">
        <f t="shared" si="755"/>
        <v>1</v>
      </c>
      <c r="S3992">
        <f t="shared" si="756"/>
        <v>0</v>
      </c>
    </row>
    <row r="3993" spans="1:19" ht="16.5" hidden="1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v>28</v>
      </c>
      <c r="H3993">
        <f t="shared" si="746"/>
        <v>18</v>
      </c>
      <c r="I3993" t="str">
        <f t="shared" si="747"/>
        <v/>
      </c>
      <c r="J3993">
        <f t="shared" si="748"/>
        <v>18</v>
      </c>
      <c r="K3993" t="str">
        <f t="shared" si="749"/>
        <v/>
      </c>
      <c r="L3993" t="str">
        <f t="shared" si="750"/>
        <v/>
      </c>
      <c r="M3993" t="str">
        <f t="shared" si="751"/>
        <v/>
      </c>
      <c r="N3993" t="str">
        <f t="shared" si="752"/>
        <v/>
      </c>
      <c r="O3993" s="1">
        <f t="shared" si="753"/>
        <v>0</v>
      </c>
      <c r="P3993" s="1">
        <f t="shared" si="745"/>
        <v>36</v>
      </c>
      <c r="Q3993">
        <f t="shared" si="754"/>
        <v>163</v>
      </c>
      <c r="R3993">
        <f t="shared" si="755"/>
        <v>0</v>
      </c>
      <c r="S3993">
        <f t="shared" si="756"/>
        <v>0</v>
      </c>
    </row>
    <row r="3994" spans="1:19" ht="16.5" hidden="1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v>58</v>
      </c>
      <c r="H3994">
        <f t="shared" si="746"/>
        <v>36</v>
      </c>
      <c r="I3994" t="str">
        <f t="shared" si="747"/>
        <v/>
      </c>
      <c r="J3994" t="str">
        <f t="shared" si="748"/>
        <v/>
      </c>
      <c r="K3994" t="str">
        <f t="shared" si="749"/>
        <v/>
      </c>
      <c r="L3994">
        <f t="shared" si="750"/>
        <v>36</v>
      </c>
      <c r="M3994" t="str">
        <f t="shared" si="751"/>
        <v/>
      </c>
      <c r="N3994" t="str">
        <f t="shared" si="752"/>
        <v/>
      </c>
      <c r="O3994" s="1">
        <f t="shared" si="753"/>
        <v>0</v>
      </c>
      <c r="P3994" s="1">
        <f t="shared" si="745"/>
        <v>72</v>
      </c>
      <c r="Q3994">
        <f t="shared" si="754"/>
        <v>442</v>
      </c>
      <c r="R3994">
        <f t="shared" si="755"/>
        <v>0</v>
      </c>
      <c r="S3994">
        <f t="shared" si="756"/>
        <v>0</v>
      </c>
    </row>
    <row r="3995" spans="1:19" ht="16.5" hidden="1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v>46</v>
      </c>
      <c r="H3995">
        <f t="shared" si="746"/>
        <v>25</v>
      </c>
      <c r="I3995" t="str">
        <f t="shared" si="747"/>
        <v/>
      </c>
      <c r="J3995" t="str">
        <f t="shared" si="748"/>
        <v/>
      </c>
      <c r="K3995" t="str">
        <f t="shared" si="749"/>
        <v/>
      </c>
      <c r="L3995">
        <f t="shared" si="750"/>
        <v>25</v>
      </c>
      <c r="M3995" t="str">
        <f t="shared" si="751"/>
        <v/>
      </c>
      <c r="N3995" t="str">
        <f t="shared" si="752"/>
        <v/>
      </c>
      <c r="O3995" s="1">
        <f t="shared" si="753"/>
        <v>0</v>
      </c>
      <c r="P3995" s="1">
        <f t="shared" si="745"/>
        <v>50</v>
      </c>
      <c r="Q3995">
        <f t="shared" si="754"/>
        <v>442</v>
      </c>
      <c r="R3995">
        <f t="shared" si="755"/>
        <v>0</v>
      </c>
      <c r="S3995">
        <f t="shared" si="756"/>
        <v>0</v>
      </c>
    </row>
    <row r="3996" spans="1:19" ht="16.5" hidden="1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v>75</v>
      </c>
      <c r="H3996">
        <f t="shared" si="746"/>
        <v>49</v>
      </c>
      <c r="I3996">
        <f t="shared" si="747"/>
        <v>17</v>
      </c>
      <c r="J3996" t="str">
        <f t="shared" si="748"/>
        <v/>
      </c>
      <c r="K3996" t="str">
        <f t="shared" si="749"/>
        <v/>
      </c>
      <c r="L3996">
        <f t="shared" si="750"/>
        <v>49</v>
      </c>
      <c r="M3996">
        <f t="shared" si="751"/>
        <v>17</v>
      </c>
      <c r="N3996" t="str">
        <f t="shared" si="752"/>
        <v/>
      </c>
      <c r="O3996" s="1">
        <f t="shared" si="753"/>
        <v>0</v>
      </c>
      <c r="P3996" s="1">
        <f t="shared" si="745"/>
        <v>132</v>
      </c>
      <c r="Q3996">
        <f t="shared" si="754"/>
        <v>264</v>
      </c>
      <c r="R3996">
        <f t="shared" si="755"/>
        <v>0</v>
      </c>
      <c r="S3996">
        <f t="shared" si="756"/>
        <v>0</v>
      </c>
    </row>
    <row r="3997" spans="1:19" ht="16.5" hidden="1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v>93</v>
      </c>
      <c r="H3997" t="str">
        <f t="shared" si="746"/>
        <v/>
      </c>
      <c r="I3997" t="str">
        <f t="shared" si="747"/>
        <v/>
      </c>
      <c r="J3997" t="str">
        <f t="shared" si="748"/>
        <v/>
      </c>
      <c r="K3997" t="str">
        <f t="shared" si="749"/>
        <v/>
      </c>
      <c r="L3997" t="str">
        <f t="shared" si="750"/>
        <v/>
      </c>
      <c r="M3997" t="str">
        <f t="shared" si="751"/>
        <v/>
      </c>
      <c r="N3997" t="str">
        <f t="shared" si="752"/>
        <v/>
      </c>
      <c r="O3997" s="1">
        <f t="shared" si="753"/>
        <v>0</v>
      </c>
      <c r="P3997" s="1">
        <f t="shared" si="745"/>
        <v>0</v>
      </c>
      <c r="Q3997">
        <f t="shared" si="754"/>
        <v>241</v>
      </c>
      <c r="R3997">
        <f t="shared" si="755"/>
        <v>1</v>
      </c>
      <c r="S3997">
        <f t="shared" si="756"/>
        <v>0</v>
      </c>
    </row>
    <row r="3998" spans="1:19" ht="16.5" hidden="1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v>26</v>
      </c>
      <c r="H3998" t="str">
        <f t="shared" si="746"/>
        <v/>
      </c>
      <c r="I3998">
        <f t="shared" si="747"/>
        <v>46</v>
      </c>
      <c r="J3998" t="str">
        <f t="shared" si="748"/>
        <v/>
      </c>
      <c r="K3998" t="str">
        <f t="shared" si="749"/>
        <v/>
      </c>
      <c r="L3998" t="str">
        <f t="shared" si="750"/>
        <v/>
      </c>
      <c r="M3998">
        <f t="shared" si="751"/>
        <v>46</v>
      </c>
      <c r="N3998" t="str">
        <f t="shared" si="752"/>
        <v/>
      </c>
      <c r="O3998" s="1">
        <f t="shared" si="753"/>
        <v>0</v>
      </c>
      <c r="P3998" s="1">
        <f t="shared" si="745"/>
        <v>92</v>
      </c>
      <c r="Q3998">
        <f t="shared" si="754"/>
        <v>285</v>
      </c>
      <c r="R3998">
        <f t="shared" si="755"/>
        <v>0</v>
      </c>
      <c r="S3998">
        <f t="shared" si="756"/>
        <v>0</v>
      </c>
    </row>
    <row r="3999" spans="1:19" ht="16.5" hidden="1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v>59</v>
      </c>
      <c r="H3999">
        <f t="shared" si="746"/>
        <v>28</v>
      </c>
      <c r="I3999" t="str">
        <f t="shared" si="747"/>
        <v/>
      </c>
      <c r="J3999" t="str">
        <f t="shared" si="748"/>
        <v/>
      </c>
      <c r="K3999" t="str">
        <f t="shared" si="749"/>
        <v/>
      </c>
      <c r="L3999" t="str">
        <f t="shared" si="750"/>
        <v/>
      </c>
      <c r="M3999">
        <f t="shared" si="751"/>
        <v>28</v>
      </c>
      <c r="N3999" t="str">
        <f t="shared" si="752"/>
        <v/>
      </c>
      <c r="O3999" s="1">
        <f t="shared" si="753"/>
        <v>0</v>
      </c>
      <c r="P3999" s="1">
        <f t="shared" si="745"/>
        <v>56</v>
      </c>
      <c r="Q3999">
        <f t="shared" si="754"/>
        <v>252</v>
      </c>
      <c r="R3999">
        <f t="shared" si="755"/>
        <v>0</v>
      </c>
      <c r="S3999">
        <f t="shared" si="756"/>
        <v>0</v>
      </c>
    </row>
    <row r="4000" spans="1:19" ht="16.5" hidden="1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v>21</v>
      </c>
      <c r="H4000">
        <f t="shared" si="746"/>
        <v>58</v>
      </c>
      <c r="I4000" t="str">
        <f t="shared" si="747"/>
        <v/>
      </c>
      <c r="J4000" t="str">
        <f t="shared" si="748"/>
        <v/>
      </c>
      <c r="K4000" t="str">
        <f t="shared" si="749"/>
        <v/>
      </c>
      <c r="L4000">
        <f t="shared" si="750"/>
        <v>58</v>
      </c>
      <c r="M4000" t="str">
        <f t="shared" si="751"/>
        <v/>
      </c>
      <c r="N4000" t="str">
        <f t="shared" si="752"/>
        <v/>
      </c>
      <c r="O4000" s="1">
        <f t="shared" si="753"/>
        <v>0</v>
      </c>
      <c r="P4000" s="1">
        <f t="shared" si="745"/>
        <v>116</v>
      </c>
      <c r="Q4000">
        <f t="shared" si="754"/>
        <v>370</v>
      </c>
      <c r="R4000">
        <f t="shared" si="755"/>
        <v>0</v>
      </c>
      <c r="S4000">
        <f t="shared" si="756"/>
        <v>0</v>
      </c>
    </row>
    <row r="4001" spans="1:19" ht="16.5" hidden="1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v>82</v>
      </c>
      <c r="H4001">
        <f t="shared" si="746"/>
        <v>46</v>
      </c>
      <c r="I4001">
        <f t="shared" si="747"/>
        <v>38</v>
      </c>
      <c r="J4001" t="str">
        <f t="shared" si="748"/>
        <v/>
      </c>
      <c r="K4001" t="str">
        <f t="shared" si="749"/>
        <v/>
      </c>
      <c r="L4001">
        <f t="shared" si="750"/>
        <v>46</v>
      </c>
      <c r="M4001">
        <f t="shared" si="751"/>
        <v>38</v>
      </c>
      <c r="N4001" t="str">
        <f t="shared" si="752"/>
        <v/>
      </c>
      <c r="O4001" s="1">
        <f t="shared" si="753"/>
        <v>0</v>
      </c>
      <c r="P4001" s="1">
        <f t="shared" si="745"/>
        <v>168</v>
      </c>
      <c r="Q4001">
        <f t="shared" si="754"/>
        <v>398</v>
      </c>
      <c r="R4001">
        <f t="shared" si="755"/>
        <v>0</v>
      </c>
      <c r="S4001">
        <f t="shared" si="756"/>
        <v>0</v>
      </c>
    </row>
    <row r="4002" spans="1:19" ht="16.5" hidden="1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v>53</v>
      </c>
      <c r="H4002" t="str">
        <f t="shared" si="746"/>
        <v/>
      </c>
      <c r="I4002" t="str">
        <f t="shared" si="747"/>
        <v/>
      </c>
      <c r="J4002" t="str">
        <f t="shared" si="748"/>
        <v/>
      </c>
      <c r="K4002" t="str">
        <f t="shared" si="749"/>
        <v/>
      </c>
      <c r="L4002" t="str">
        <f t="shared" si="750"/>
        <v/>
      </c>
      <c r="M4002" t="str">
        <f t="shared" si="751"/>
        <v/>
      </c>
      <c r="N4002" t="str">
        <f t="shared" si="752"/>
        <v/>
      </c>
      <c r="O4002" s="1">
        <f t="shared" si="753"/>
        <v>0</v>
      </c>
      <c r="P4002" s="1">
        <f t="shared" si="745"/>
        <v>0</v>
      </c>
      <c r="Q4002">
        <f t="shared" si="754"/>
        <v>661</v>
      </c>
      <c r="R4002">
        <f t="shared" si="755"/>
        <v>1</v>
      </c>
      <c r="S4002">
        <f t="shared" si="756"/>
        <v>0</v>
      </c>
    </row>
    <row r="4003" spans="1:19" ht="16.5" hidden="1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v>42</v>
      </c>
      <c r="H4003" t="str">
        <f t="shared" si="746"/>
        <v/>
      </c>
      <c r="I4003" t="str">
        <f t="shared" si="747"/>
        <v/>
      </c>
      <c r="J4003" t="str">
        <f t="shared" si="748"/>
        <v/>
      </c>
      <c r="K4003" t="str">
        <f t="shared" si="749"/>
        <v/>
      </c>
      <c r="L4003" t="str">
        <f t="shared" si="750"/>
        <v/>
      </c>
      <c r="M4003" t="str">
        <f t="shared" si="751"/>
        <v/>
      </c>
      <c r="N4003" t="str">
        <f t="shared" si="752"/>
        <v/>
      </c>
      <c r="O4003" s="1">
        <f t="shared" si="753"/>
        <v>0</v>
      </c>
      <c r="P4003" s="1">
        <f t="shared" si="745"/>
        <v>0</v>
      </c>
      <c r="Q4003">
        <f t="shared" si="754"/>
        <v>561</v>
      </c>
      <c r="R4003">
        <f t="shared" si="755"/>
        <v>1</v>
      </c>
      <c r="S4003">
        <f t="shared" si="756"/>
        <v>0</v>
      </c>
    </row>
    <row r="4004" spans="1:19" ht="16.5" hidden="1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v>60</v>
      </c>
      <c r="H4004">
        <f t="shared" si="746"/>
        <v>26</v>
      </c>
      <c r="I4004">
        <f t="shared" si="747"/>
        <v>27</v>
      </c>
      <c r="J4004" t="str">
        <f t="shared" si="748"/>
        <v/>
      </c>
      <c r="K4004" t="str">
        <f t="shared" si="749"/>
        <v/>
      </c>
      <c r="L4004">
        <f t="shared" si="750"/>
        <v>26</v>
      </c>
      <c r="M4004">
        <f t="shared" si="751"/>
        <v>27</v>
      </c>
      <c r="N4004" t="str">
        <f t="shared" si="752"/>
        <v/>
      </c>
      <c r="O4004" s="1">
        <f t="shared" si="753"/>
        <v>0</v>
      </c>
      <c r="P4004" s="1">
        <f t="shared" si="745"/>
        <v>106</v>
      </c>
      <c r="Q4004">
        <f t="shared" si="754"/>
        <v>188</v>
      </c>
      <c r="R4004">
        <f t="shared" si="755"/>
        <v>0</v>
      </c>
      <c r="S4004">
        <f t="shared" si="756"/>
        <v>0</v>
      </c>
    </row>
    <row r="4005" spans="1:19" ht="16.5" hidden="1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v>24</v>
      </c>
      <c r="H4005" t="str">
        <f t="shared" si="746"/>
        <v/>
      </c>
      <c r="I4005">
        <f t="shared" si="747"/>
        <v>78</v>
      </c>
      <c r="J4005" t="str">
        <f t="shared" si="748"/>
        <v/>
      </c>
      <c r="K4005" t="str">
        <f t="shared" si="749"/>
        <v/>
      </c>
      <c r="L4005" t="str">
        <f t="shared" si="750"/>
        <v/>
      </c>
      <c r="M4005">
        <f t="shared" si="751"/>
        <v>78</v>
      </c>
      <c r="N4005" t="str">
        <f t="shared" si="752"/>
        <v/>
      </c>
      <c r="O4005" s="1">
        <f t="shared" si="753"/>
        <v>0</v>
      </c>
      <c r="P4005" s="1">
        <f t="shared" si="745"/>
        <v>156</v>
      </c>
      <c r="Q4005">
        <f t="shared" si="754"/>
        <v>545</v>
      </c>
      <c r="R4005">
        <f t="shared" si="755"/>
        <v>0</v>
      </c>
      <c r="S4005">
        <f t="shared" si="756"/>
        <v>0</v>
      </c>
    </row>
    <row r="4006" spans="1:19" ht="16.5" hidden="1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v>25</v>
      </c>
      <c r="H4006" t="str">
        <f t="shared" si="746"/>
        <v/>
      </c>
      <c r="I4006" t="str">
        <f t="shared" si="747"/>
        <v/>
      </c>
      <c r="J4006" t="str">
        <f t="shared" si="748"/>
        <v/>
      </c>
      <c r="K4006" t="str">
        <f t="shared" si="749"/>
        <v/>
      </c>
      <c r="L4006" t="str">
        <f t="shared" si="750"/>
        <v/>
      </c>
      <c r="M4006" t="str">
        <f t="shared" si="751"/>
        <v/>
      </c>
      <c r="N4006" t="str">
        <f t="shared" si="752"/>
        <v/>
      </c>
      <c r="O4006" s="1">
        <f t="shared" si="753"/>
        <v>0</v>
      </c>
      <c r="P4006" s="1">
        <f t="shared" si="745"/>
        <v>0</v>
      </c>
      <c r="Q4006">
        <f t="shared" si="754"/>
        <v>274</v>
      </c>
      <c r="R4006">
        <f t="shared" si="755"/>
        <v>1</v>
      </c>
      <c r="S4006">
        <f t="shared" si="756"/>
        <v>0</v>
      </c>
    </row>
    <row r="4007" spans="1:19" ht="16.5" hidden="1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v>45</v>
      </c>
      <c r="H4007" t="str">
        <f t="shared" si="746"/>
        <v/>
      </c>
      <c r="I4007" t="str">
        <f t="shared" si="747"/>
        <v/>
      </c>
      <c r="J4007" t="str">
        <f t="shared" si="748"/>
        <v/>
      </c>
      <c r="K4007" t="str">
        <f t="shared" si="749"/>
        <v/>
      </c>
      <c r="L4007" t="str">
        <f t="shared" si="750"/>
        <v/>
      </c>
      <c r="M4007" t="str">
        <f t="shared" si="751"/>
        <v/>
      </c>
      <c r="N4007" t="str">
        <f t="shared" si="752"/>
        <v/>
      </c>
      <c r="O4007" s="1">
        <f t="shared" si="753"/>
        <v>0</v>
      </c>
      <c r="P4007" s="1">
        <f t="shared" si="745"/>
        <v>0</v>
      </c>
      <c r="Q4007">
        <f t="shared" si="754"/>
        <v>385</v>
      </c>
      <c r="R4007">
        <f t="shared" si="755"/>
        <v>1</v>
      </c>
      <c r="S4007">
        <f t="shared" si="756"/>
        <v>0</v>
      </c>
    </row>
    <row r="4008" spans="1:19" ht="16.5" hidden="1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v>26</v>
      </c>
      <c r="H4008" t="str">
        <f t="shared" si="746"/>
        <v/>
      </c>
      <c r="I4008">
        <f t="shared" si="747"/>
        <v>52</v>
      </c>
      <c r="J4008" t="str">
        <f t="shared" si="748"/>
        <v/>
      </c>
      <c r="K4008" t="str">
        <f t="shared" si="749"/>
        <v/>
      </c>
      <c r="L4008">
        <f t="shared" si="750"/>
        <v>26</v>
      </c>
      <c r="M4008">
        <f t="shared" si="751"/>
        <v>52</v>
      </c>
      <c r="N4008">
        <f t="shared" si="752"/>
        <v>26</v>
      </c>
      <c r="O4008" s="1">
        <f t="shared" si="753"/>
        <v>0</v>
      </c>
      <c r="P4008" s="1">
        <f t="shared" si="745"/>
        <v>156</v>
      </c>
      <c r="Q4008">
        <f t="shared" si="754"/>
        <v>309</v>
      </c>
      <c r="R4008">
        <f t="shared" si="755"/>
        <v>0</v>
      </c>
      <c r="S4008">
        <f t="shared" si="756"/>
        <v>0</v>
      </c>
    </row>
    <row r="4009" spans="1:19" ht="16.5" hidden="1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v>69</v>
      </c>
      <c r="H4009">
        <f t="shared" si="746"/>
        <v>42</v>
      </c>
      <c r="I4009" t="str">
        <f t="shared" si="747"/>
        <v/>
      </c>
      <c r="J4009" t="str">
        <f t="shared" si="748"/>
        <v/>
      </c>
      <c r="K4009" t="str">
        <f t="shared" si="749"/>
        <v/>
      </c>
      <c r="L4009">
        <f t="shared" si="750"/>
        <v>42</v>
      </c>
      <c r="M4009" t="str">
        <f t="shared" si="751"/>
        <v/>
      </c>
      <c r="N4009" t="str">
        <f t="shared" si="752"/>
        <v/>
      </c>
      <c r="O4009" s="1">
        <f t="shared" si="753"/>
        <v>0</v>
      </c>
      <c r="P4009" s="1">
        <f t="shared" si="745"/>
        <v>84</v>
      </c>
      <c r="Q4009">
        <f t="shared" si="754"/>
        <v>615</v>
      </c>
      <c r="R4009">
        <f t="shared" si="755"/>
        <v>0</v>
      </c>
      <c r="S4009">
        <f t="shared" si="756"/>
        <v>0</v>
      </c>
    </row>
    <row r="4010" spans="1:19" ht="16.5" hidden="1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v>22</v>
      </c>
      <c r="H4010" t="str">
        <f t="shared" si="746"/>
        <v/>
      </c>
      <c r="I4010" t="str">
        <f t="shared" si="747"/>
        <v/>
      </c>
      <c r="J4010" t="str">
        <f t="shared" si="748"/>
        <v/>
      </c>
      <c r="K4010" t="str">
        <f t="shared" si="749"/>
        <v/>
      </c>
      <c r="L4010" t="str">
        <f t="shared" si="750"/>
        <v/>
      </c>
      <c r="M4010" t="str">
        <f t="shared" si="751"/>
        <v/>
      </c>
      <c r="N4010" t="str">
        <f t="shared" si="752"/>
        <v/>
      </c>
      <c r="O4010" s="1">
        <f t="shared" si="753"/>
        <v>0</v>
      </c>
      <c r="P4010" s="1">
        <f t="shared" si="745"/>
        <v>0</v>
      </c>
      <c r="Q4010">
        <f t="shared" si="754"/>
        <v>595</v>
      </c>
      <c r="R4010">
        <f t="shared" si="755"/>
        <v>1</v>
      </c>
      <c r="S4010">
        <f t="shared" si="756"/>
        <v>0</v>
      </c>
    </row>
    <row r="4011" spans="1:19" ht="16.5" hidden="1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v>50</v>
      </c>
      <c r="H4011" t="str">
        <f t="shared" si="746"/>
        <v/>
      </c>
      <c r="I4011" t="str">
        <f t="shared" si="747"/>
        <v/>
      </c>
      <c r="J4011" t="str">
        <f t="shared" si="748"/>
        <v/>
      </c>
      <c r="K4011" t="str">
        <f t="shared" si="749"/>
        <v/>
      </c>
      <c r="L4011" t="str">
        <f t="shared" si="750"/>
        <v/>
      </c>
      <c r="M4011" t="str">
        <f t="shared" si="751"/>
        <v/>
      </c>
      <c r="N4011" t="str">
        <f t="shared" si="752"/>
        <v/>
      </c>
      <c r="O4011" s="1">
        <f t="shared" si="753"/>
        <v>0</v>
      </c>
      <c r="P4011" s="1">
        <f t="shared" si="745"/>
        <v>0</v>
      </c>
      <c r="Q4011">
        <f t="shared" si="754"/>
        <v>345</v>
      </c>
      <c r="R4011">
        <f t="shared" si="755"/>
        <v>1</v>
      </c>
      <c r="S4011">
        <f t="shared" si="756"/>
        <v>0</v>
      </c>
    </row>
    <row r="4012" spans="1:19" ht="16.5" hidden="1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v>73</v>
      </c>
      <c r="H4012">
        <f t="shared" si="746"/>
        <v>25</v>
      </c>
      <c r="I4012" t="str">
        <f t="shared" si="747"/>
        <v/>
      </c>
      <c r="J4012" t="str">
        <f t="shared" si="748"/>
        <v/>
      </c>
      <c r="K4012" t="str">
        <f t="shared" si="749"/>
        <v/>
      </c>
      <c r="L4012">
        <f t="shared" si="750"/>
        <v>25</v>
      </c>
      <c r="M4012" t="str">
        <f t="shared" si="751"/>
        <v/>
      </c>
      <c r="N4012" t="str">
        <f t="shared" si="752"/>
        <v/>
      </c>
      <c r="O4012" s="1">
        <f t="shared" si="753"/>
        <v>0</v>
      </c>
      <c r="P4012" s="1">
        <f t="shared" si="745"/>
        <v>50</v>
      </c>
      <c r="Q4012">
        <f t="shared" si="754"/>
        <v>217</v>
      </c>
      <c r="R4012">
        <f t="shared" si="755"/>
        <v>0</v>
      </c>
      <c r="S4012">
        <f t="shared" si="756"/>
        <v>0</v>
      </c>
    </row>
    <row r="4013" spans="1:19" ht="16.5" hidden="1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v>29</v>
      </c>
      <c r="H4013">
        <f t="shared" si="746"/>
        <v>45</v>
      </c>
      <c r="I4013" t="str">
        <f t="shared" si="747"/>
        <v/>
      </c>
      <c r="J4013" t="str">
        <f t="shared" si="748"/>
        <v/>
      </c>
      <c r="K4013" t="str">
        <f t="shared" si="749"/>
        <v/>
      </c>
      <c r="L4013">
        <f t="shared" si="750"/>
        <v>45</v>
      </c>
      <c r="M4013" t="str">
        <f t="shared" si="751"/>
        <v/>
      </c>
      <c r="N4013" t="str">
        <f t="shared" si="752"/>
        <v/>
      </c>
      <c r="O4013" s="1">
        <f t="shared" si="753"/>
        <v>0</v>
      </c>
      <c r="P4013" s="1">
        <f t="shared" si="745"/>
        <v>90</v>
      </c>
      <c r="Q4013">
        <f t="shared" si="754"/>
        <v>374</v>
      </c>
      <c r="R4013">
        <f t="shared" si="755"/>
        <v>0</v>
      </c>
      <c r="S4013">
        <f t="shared" si="756"/>
        <v>0</v>
      </c>
    </row>
    <row r="4014" spans="1:19" ht="16.5" hidden="1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v>53</v>
      </c>
      <c r="H4014">
        <f t="shared" si="746"/>
        <v>26</v>
      </c>
      <c r="I4014" t="str">
        <f t="shared" si="747"/>
        <v/>
      </c>
      <c r="J4014" t="str">
        <f t="shared" si="748"/>
        <v/>
      </c>
      <c r="K4014" t="str">
        <f t="shared" si="749"/>
        <v/>
      </c>
      <c r="L4014">
        <f t="shared" si="750"/>
        <v>26</v>
      </c>
      <c r="M4014" t="str">
        <f t="shared" si="751"/>
        <v/>
      </c>
      <c r="N4014" t="str">
        <f t="shared" si="752"/>
        <v/>
      </c>
      <c r="O4014" s="1">
        <f t="shared" si="753"/>
        <v>0</v>
      </c>
      <c r="P4014" s="1">
        <f t="shared" si="745"/>
        <v>52</v>
      </c>
      <c r="Q4014">
        <f t="shared" si="754"/>
        <v>231</v>
      </c>
      <c r="R4014">
        <f t="shared" si="755"/>
        <v>0</v>
      </c>
      <c r="S4014">
        <f t="shared" si="756"/>
        <v>0</v>
      </c>
    </row>
    <row r="4015" spans="1:19" ht="16.5" hidden="1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v>36</v>
      </c>
      <c r="H4015">
        <f t="shared" si="746"/>
        <v>69</v>
      </c>
      <c r="I4015" t="str">
        <f t="shared" si="747"/>
        <v/>
      </c>
      <c r="J4015" t="str">
        <f t="shared" si="748"/>
        <v/>
      </c>
      <c r="K4015" t="str">
        <f t="shared" si="749"/>
        <v/>
      </c>
      <c r="L4015">
        <f t="shared" si="750"/>
        <v>69</v>
      </c>
      <c r="M4015" t="str">
        <f t="shared" si="751"/>
        <v/>
      </c>
      <c r="N4015" t="str">
        <f t="shared" si="752"/>
        <v/>
      </c>
      <c r="O4015" s="1">
        <f t="shared" si="753"/>
        <v>0</v>
      </c>
      <c r="P4015" s="1">
        <f t="shared" si="745"/>
        <v>138</v>
      </c>
      <c r="Q4015">
        <f t="shared" si="754"/>
        <v>326</v>
      </c>
      <c r="R4015">
        <f t="shared" si="755"/>
        <v>0</v>
      </c>
      <c r="S4015">
        <f t="shared" si="756"/>
        <v>0</v>
      </c>
    </row>
    <row r="4016" spans="1:19" ht="16.5" hidden="1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v>92</v>
      </c>
      <c r="H4016">
        <f t="shared" si="746"/>
        <v>22</v>
      </c>
      <c r="I4016" t="str">
        <f t="shared" si="747"/>
        <v/>
      </c>
      <c r="J4016" t="str">
        <f t="shared" si="748"/>
        <v/>
      </c>
      <c r="K4016" t="str">
        <f t="shared" si="749"/>
        <v/>
      </c>
      <c r="L4016">
        <f t="shared" si="750"/>
        <v>22</v>
      </c>
      <c r="M4016" t="str">
        <f t="shared" si="751"/>
        <v/>
      </c>
      <c r="N4016" t="str">
        <f t="shared" si="752"/>
        <v/>
      </c>
      <c r="O4016" s="1">
        <f t="shared" si="753"/>
        <v>0</v>
      </c>
      <c r="P4016" s="1">
        <f t="shared" si="745"/>
        <v>44</v>
      </c>
      <c r="Q4016">
        <f t="shared" si="754"/>
        <v>255</v>
      </c>
      <c r="R4016">
        <f t="shared" si="755"/>
        <v>0</v>
      </c>
      <c r="S4016">
        <f t="shared" si="756"/>
        <v>0</v>
      </c>
    </row>
    <row r="4017" spans="1:19" ht="16.5" hidden="1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v>23</v>
      </c>
      <c r="H4017" t="str">
        <f t="shared" si="746"/>
        <v/>
      </c>
      <c r="I4017" t="str">
        <f t="shared" si="747"/>
        <v/>
      </c>
      <c r="J4017" t="str">
        <f t="shared" si="748"/>
        <v/>
      </c>
      <c r="K4017" t="str">
        <f t="shared" si="749"/>
        <v/>
      </c>
      <c r="L4017" t="str">
        <f t="shared" si="750"/>
        <v/>
      </c>
      <c r="M4017" t="str">
        <f t="shared" si="751"/>
        <v/>
      </c>
      <c r="N4017" t="str">
        <f t="shared" si="752"/>
        <v/>
      </c>
      <c r="O4017" s="1">
        <f t="shared" si="753"/>
        <v>0</v>
      </c>
      <c r="P4017" s="1">
        <f t="shared" si="745"/>
        <v>0</v>
      </c>
      <c r="Q4017">
        <f t="shared" si="754"/>
        <v>268</v>
      </c>
      <c r="R4017">
        <f t="shared" si="755"/>
        <v>1</v>
      </c>
      <c r="S4017">
        <f t="shared" si="756"/>
        <v>0</v>
      </c>
    </row>
    <row r="4018" spans="1:19" ht="16.5" hidden="1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v>31</v>
      </c>
      <c r="H4018" t="str">
        <f t="shared" si="746"/>
        <v/>
      </c>
      <c r="I4018" t="str">
        <f t="shared" si="747"/>
        <v/>
      </c>
      <c r="J4018" t="str">
        <f t="shared" si="748"/>
        <v/>
      </c>
      <c r="K4018" t="str">
        <f t="shared" si="749"/>
        <v/>
      </c>
      <c r="L4018" t="str">
        <f t="shared" si="750"/>
        <v/>
      </c>
      <c r="M4018" t="str">
        <f t="shared" si="751"/>
        <v/>
      </c>
      <c r="N4018" t="str">
        <f t="shared" si="752"/>
        <v/>
      </c>
      <c r="O4018" s="1">
        <f t="shared" si="753"/>
        <v>0</v>
      </c>
      <c r="P4018" s="1">
        <f t="shared" si="745"/>
        <v>0</v>
      </c>
      <c r="Q4018">
        <f t="shared" si="754"/>
        <v>341</v>
      </c>
      <c r="R4018">
        <f t="shared" si="755"/>
        <v>1</v>
      </c>
      <c r="S4018">
        <f t="shared" si="756"/>
        <v>0</v>
      </c>
    </row>
    <row r="4019" spans="1:19" ht="16.5" hidden="1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v>17</v>
      </c>
      <c r="H4019" t="str">
        <f t="shared" si="746"/>
        <v/>
      </c>
      <c r="I4019" t="str">
        <f t="shared" si="747"/>
        <v/>
      </c>
      <c r="J4019" t="str">
        <f t="shared" si="748"/>
        <v/>
      </c>
      <c r="K4019" t="str">
        <f t="shared" si="749"/>
        <v/>
      </c>
      <c r="L4019" t="str">
        <f t="shared" si="750"/>
        <v/>
      </c>
      <c r="M4019" t="str">
        <f t="shared" si="751"/>
        <v/>
      </c>
      <c r="N4019" t="str">
        <f t="shared" si="752"/>
        <v/>
      </c>
      <c r="O4019" s="1">
        <f t="shared" si="753"/>
        <v>0</v>
      </c>
      <c r="P4019" s="1">
        <f t="shared" si="745"/>
        <v>0</v>
      </c>
      <c r="Q4019">
        <f t="shared" si="754"/>
        <v>258</v>
      </c>
      <c r="R4019">
        <f t="shared" si="755"/>
        <v>1</v>
      </c>
      <c r="S4019">
        <f t="shared" si="756"/>
        <v>0</v>
      </c>
    </row>
    <row r="4020" spans="1:19" ht="16.5" hidden="1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v>47</v>
      </c>
      <c r="H4020">
        <f t="shared" si="746"/>
        <v>53</v>
      </c>
      <c r="I4020" t="str">
        <f t="shared" si="747"/>
        <v/>
      </c>
      <c r="J4020" t="str">
        <f t="shared" si="748"/>
        <v/>
      </c>
      <c r="K4020" t="str">
        <f t="shared" si="749"/>
        <v/>
      </c>
      <c r="L4020">
        <f t="shared" si="750"/>
        <v>53</v>
      </c>
      <c r="M4020" t="str">
        <f t="shared" si="751"/>
        <v/>
      </c>
      <c r="N4020" t="str">
        <f t="shared" si="752"/>
        <v/>
      </c>
      <c r="O4020" s="1">
        <f t="shared" si="753"/>
        <v>0</v>
      </c>
      <c r="P4020" s="1">
        <f t="shared" si="745"/>
        <v>106</v>
      </c>
      <c r="Q4020">
        <f t="shared" si="754"/>
        <v>436</v>
      </c>
      <c r="R4020">
        <f t="shared" si="755"/>
        <v>0</v>
      </c>
      <c r="S4020">
        <f t="shared" si="756"/>
        <v>0</v>
      </c>
    </row>
    <row r="4021" spans="1:19" ht="16.5" hidden="1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v>14</v>
      </c>
      <c r="H4021" t="str">
        <f t="shared" si="746"/>
        <v/>
      </c>
      <c r="I4021" t="str">
        <f t="shared" si="747"/>
        <v/>
      </c>
      <c r="J4021" t="str">
        <f t="shared" si="748"/>
        <v/>
      </c>
      <c r="K4021" t="str">
        <f t="shared" si="749"/>
        <v/>
      </c>
      <c r="L4021" t="str">
        <f t="shared" si="750"/>
        <v/>
      </c>
      <c r="M4021" t="str">
        <f t="shared" si="751"/>
        <v/>
      </c>
      <c r="N4021" t="str">
        <f t="shared" si="752"/>
        <v/>
      </c>
      <c r="O4021" s="1">
        <f t="shared" si="753"/>
        <v>0</v>
      </c>
      <c r="P4021" s="1">
        <f t="shared" si="745"/>
        <v>0</v>
      </c>
      <c r="Q4021">
        <f t="shared" si="754"/>
        <v>301</v>
      </c>
      <c r="R4021">
        <f t="shared" si="755"/>
        <v>1</v>
      </c>
      <c r="S4021">
        <f t="shared" si="756"/>
        <v>0</v>
      </c>
    </row>
    <row r="4022" spans="1:19" ht="16.5" hidden="1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v>99</v>
      </c>
      <c r="H4022">
        <f t="shared" si="746"/>
        <v>92</v>
      </c>
      <c r="I4022" t="str">
        <f t="shared" si="747"/>
        <v/>
      </c>
      <c r="J4022" t="str">
        <f t="shared" si="748"/>
        <v/>
      </c>
      <c r="K4022" t="str">
        <f t="shared" si="749"/>
        <v/>
      </c>
      <c r="L4022">
        <f t="shared" si="750"/>
        <v>92</v>
      </c>
      <c r="M4022" t="str">
        <f t="shared" si="751"/>
        <v/>
      </c>
      <c r="N4022" t="str">
        <f t="shared" si="752"/>
        <v/>
      </c>
      <c r="O4022" s="1">
        <f t="shared" si="753"/>
        <v>0</v>
      </c>
      <c r="P4022" s="1">
        <f t="shared" si="745"/>
        <v>184</v>
      </c>
      <c r="Q4022">
        <f t="shared" si="754"/>
        <v>757</v>
      </c>
      <c r="R4022">
        <f t="shared" si="755"/>
        <v>0</v>
      </c>
      <c r="S4022">
        <f t="shared" si="756"/>
        <v>0</v>
      </c>
    </row>
    <row r="4023" spans="1:19" ht="16.5" hidden="1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v>70</v>
      </c>
      <c r="H4023" t="str">
        <f t="shared" si="746"/>
        <v/>
      </c>
      <c r="I4023" t="str">
        <f t="shared" si="747"/>
        <v/>
      </c>
      <c r="J4023" t="str">
        <f t="shared" si="748"/>
        <v/>
      </c>
      <c r="K4023" t="str">
        <f t="shared" si="749"/>
        <v/>
      </c>
      <c r="L4023" t="str">
        <f t="shared" si="750"/>
        <v/>
      </c>
      <c r="M4023" t="str">
        <f t="shared" si="751"/>
        <v/>
      </c>
      <c r="N4023" t="str">
        <f t="shared" si="752"/>
        <v/>
      </c>
      <c r="O4023" s="1">
        <f t="shared" si="753"/>
        <v>0</v>
      </c>
      <c r="P4023" s="1">
        <f t="shared" si="745"/>
        <v>0</v>
      </c>
      <c r="Q4023">
        <f t="shared" si="754"/>
        <v>149</v>
      </c>
      <c r="R4023">
        <f t="shared" si="755"/>
        <v>1</v>
      </c>
      <c r="S4023">
        <f t="shared" si="756"/>
        <v>0</v>
      </c>
    </row>
    <row r="4024" spans="1:19" ht="16.5" hidden="1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v>31</v>
      </c>
      <c r="H4024">
        <f t="shared" si="746"/>
        <v>31</v>
      </c>
      <c r="I4024" t="str">
        <f t="shared" si="747"/>
        <v/>
      </c>
      <c r="J4024" t="str">
        <f t="shared" si="748"/>
        <v/>
      </c>
      <c r="K4024" t="str">
        <f t="shared" si="749"/>
        <v/>
      </c>
      <c r="L4024" t="str">
        <f t="shared" si="750"/>
        <v/>
      </c>
      <c r="M4024" t="str">
        <f t="shared" si="751"/>
        <v/>
      </c>
      <c r="N4024">
        <f t="shared" si="752"/>
        <v>31</v>
      </c>
      <c r="O4024" s="1">
        <f t="shared" si="753"/>
        <v>0</v>
      </c>
      <c r="P4024" s="1">
        <f t="shared" si="745"/>
        <v>62</v>
      </c>
      <c r="Q4024">
        <f t="shared" si="754"/>
        <v>198</v>
      </c>
      <c r="R4024">
        <f t="shared" si="755"/>
        <v>0</v>
      </c>
      <c r="S4024">
        <f t="shared" si="756"/>
        <v>0</v>
      </c>
    </row>
    <row r="4025" spans="1:19" ht="16.5" hidden="1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v>53</v>
      </c>
      <c r="H4025" t="str">
        <f t="shared" si="746"/>
        <v/>
      </c>
      <c r="I4025" t="str">
        <f t="shared" si="747"/>
        <v/>
      </c>
      <c r="J4025" t="str">
        <f t="shared" si="748"/>
        <v/>
      </c>
      <c r="K4025" t="str">
        <f t="shared" si="749"/>
        <v/>
      </c>
      <c r="L4025" t="str">
        <f t="shared" si="750"/>
        <v/>
      </c>
      <c r="M4025" t="str">
        <f t="shared" si="751"/>
        <v/>
      </c>
      <c r="N4025" t="str">
        <f t="shared" si="752"/>
        <v/>
      </c>
      <c r="O4025" s="1">
        <f t="shared" si="753"/>
        <v>0</v>
      </c>
      <c r="P4025" s="1">
        <f t="shared" si="745"/>
        <v>0</v>
      </c>
      <c r="Q4025">
        <f t="shared" si="754"/>
        <v>249</v>
      </c>
      <c r="R4025">
        <f t="shared" si="755"/>
        <v>1</v>
      </c>
      <c r="S4025">
        <f t="shared" si="756"/>
        <v>0</v>
      </c>
    </row>
    <row r="4026" spans="1:19" ht="16.5" hidden="1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v>44</v>
      </c>
      <c r="H4026">
        <f t="shared" si="746"/>
        <v>47</v>
      </c>
      <c r="I4026" t="str">
        <f t="shared" si="747"/>
        <v/>
      </c>
      <c r="J4026">
        <f t="shared" si="748"/>
        <v>47</v>
      </c>
      <c r="K4026" t="str">
        <f t="shared" si="749"/>
        <v/>
      </c>
      <c r="L4026" t="str">
        <f t="shared" si="750"/>
        <v/>
      </c>
      <c r="M4026" t="str">
        <f t="shared" si="751"/>
        <v/>
      </c>
      <c r="N4026" t="str">
        <f t="shared" si="752"/>
        <v/>
      </c>
      <c r="O4026" s="1">
        <f t="shared" si="753"/>
        <v>0</v>
      </c>
      <c r="P4026" s="1">
        <f t="shared" si="745"/>
        <v>94</v>
      </c>
      <c r="Q4026">
        <f t="shared" si="754"/>
        <v>339</v>
      </c>
      <c r="R4026">
        <f t="shared" si="755"/>
        <v>0</v>
      </c>
      <c r="S4026">
        <f t="shared" si="756"/>
        <v>0</v>
      </c>
    </row>
    <row r="4027" spans="1:19" ht="16.5" hidden="1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v>18</v>
      </c>
      <c r="H4027" t="str">
        <f t="shared" si="746"/>
        <v/>
      </c>
      <c r="I4027" t="str">
        <f t="shared" si="747"/>
        <v/>
      </c>
      <c r="J4027" t="str">
        <f t="shared" si="748"/>
        <v/>
      </c>
      <c r="K4027" t="str">
        <f t="shared" si="749"/>
        <v/>
      </c>
      <c r="L4027" t="str">
        <f t="shared" si="750"/>
        <v/>
      </c>
      <c r="M4027" t="str">
        <f t="shared" si="751"/>
        <v/>
      </c>
      <c r="N4027" t="str">
        <f t="shared" si="752"/>
        <v/>
      </c>
      <c r="O4027" s="1">
        <f t="shared" si="753"/>
        <v>0</v>
      </c>
      <c r="P4027" s="1">
        <f t="shared" si="745"/>
        <v>0</v>
      </c>
      <c r="Q4027">
        <f t="shared" si="754"/>
        <v>179</v>
      </c>
      <c r="R4027">
        <f t="shared" si="755"/>
        <v>1</v>
      </c>
      <c r="S4027">
        <f t="shared" si="756"/>
        <v>0</v>
      </c>
    </row>
    <row r="4028" spans="1:19" ht="16.5" hidden="1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v>33</v>
      </c>
      <c r="H4028">
        <f t="shared" si="746"/>
        <v>99</v>
      </c>
      <c r="I4028">
        <f t="shared" si="747"/>
        <v>27</v>
      </c>
      <c r="J4028" t="str">
        <f t="shared" si="748"/>
        <v/>
      </c>
      <c r="K4028" t="str">
        <f t="shared" si="749"/>
        <v/>
      </c>
      <c r="L4028">
        <f t="shared" si="750"/>
        <v>99</v>
      </c>
      <c r="M4028">
        <f t="shared" si="751"/>
        <v>27</v>
      </c>
      <c r="N4028" t="str">
        <f t="shared" si="752"/>
        <v/>
      </c>
      <c r="O4028" s="1">
        <f t="shared" si="753"/>
        <v>0</v>
      </c>
      <c r="P4028" s="1">
        <f t="shared" si="745"/>
        <v>252</v>
      </c>
      <c r="Q4028">
        <f t="shared" si="754"/>
        <v>318</v>
      </c>
      <c r="R4028">
        <f t="shared" si="755"/>
        <v>0</v>
      </c>
      <c r="S4028">
        <f t="shared" si="756"/>
        <v>0</v>
      </c>
    </row>
    <row r="4029" spans="1:19" ht="16.5" hidden="1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v>55</v>
      </c>
      <c r="H4029" t="str">
        <f t="shared" si="746"/>
        <v/>
      </c>
      <c r="I4029">
        <f t="shared" si="747"/>
        <v>62</v>
      </c>
      <c r="J4029" t="str">
        <f t="shared" si="748"/>
        <v/>
      </c>
      <c r="K4029" t="str">
        <f t="shared" si="749"/>
        <v/>
      </c>
      <c r="L4029" t="str">
        <f t="shared" si="750"/>
        <v/>
      </c>
      <c r="M4029">
        <f t="shared" si="751"/>
        <v>62</v>
      </c>
      <c r="N4029" t="str">
        <f t="shared" si="752"/>
        <v/>
      </c>
      <c r="O4029" s="1">
        <f t="shared" si="753"/>
        <v>0</v>
      </c>
      <c r="P4029" s="1">
        <f t="shared" si="745"/>
        <v>124</v>
      </c>
      <c r="Q4029">
        <f t="shared" si="754"/>
        <v>506</v>
      </c>
      <c r="R4029">
        <f t="shared" si="755"/>
        <v>0</v>
      </c>
      <c r="S4029">
        <f t="shared" si="756"/>
        <v>0</v>
      </c>
    </row>
    <row r="4030" spans="1:19" ht="16.5" hidden="1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v>67</v>
      </c>
      <c r="H4030" t="str">
        <f t="shared" si="746"/>
        <v/>
      </c>
      <c r="I4030">
        <f t="shared" si="747"/>
        <v>21</v>
      </c>
      <c r="J4030">
        <f t="shared" si="748"/>
        <v>49</v>
      </c>
      <c r="K4030">
        <f t="shared" si="749"/>
        <v>49</v>
      </c>
      <c r="L4030" t="str">
        <f t="shared" si="750"/>
        <v/>
      </c>
      <c r="M4030">
        <f t="shared" si="751"/>
        <v>21</v>
      </c>
      <c r="N4030" t="str">
        <f t="shared" si="752"/>
        <v/>
      </c>
      <c r="O4030" s="1">
        <f t="shared" si="753"/>
        <v>0</v>
      </c>
      <c r="P4030" s="1">
        <f t="shared" si="745"/>
        <v>140</v>
      </c>
      <c r="Q4030">
        <f t="shared" si="754"/>
        <v>284</v>
      </c>
      <c r="R4030">
        <f t="shared" si="755"/>
        <v>0</v>
      </c>
      <c r="S4030">
        <f t="shared" si="756"/>
        <v>0</v>
      </c>
    </row>
    <row r="4031" spans="1:19" ht="16.5" hidden="1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v>37</v>
      </c>
      <c r="H4031" t="str">
        <f t="shared" si="746"/>
        <v/>
      </c>
      <c r="I4031">
        <f t="shared" si="747"/>
        <v>50</v>
      </c>
      <c r="J4031" t="str">
        <f t="shared" si="748"/>
        <v/>
      </c>
      <c r="K4031" t="str">
        <f t="shared" si="749"/>
        <v/>
      </c>
      <c r="L4031" t="str">
        <f t="shared" si="750"/>
        <v/>
      </c>
      <c r="M4031">
        <f t="shared" si="751"/>
        <v>50</v>
      </c>
      <c r="N4031" t="str">
        <f t="shared" si="752"/>
        <v/>
      </c>
      <c r="O4031" s="1">
        <f t="shared" si="753"/>
        <v>0</v>
      </c>
      <c r="P4031" s="1">
        <f t="shared" si="745"/>
        <v>100</v>
      </c>
      <c r="Q4031">
        <f t="shared" si="754"/>
        <v>491</v>
      </c>
      <c r="R4031">
        <f t="shared" si="755"/>
        <v>0</v>
      </c>
      <c r="S4031">
        <f t="shared" si="756"/>
        <v>0</v>
      </c>
    </row>
    <row r="4032" spans="1:19" ht="16.5" hidden="1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v>49</v>
      </c>
      <c r="H4032">
        <f t="shared" si="746"/>
        <v>44</v>
      </c>
      <c r="I4032" t="str">
        <f t="shared" si="747"/>
        <v/>
      </c>
      <c r="J4032" t="str">
        <f t="shared" si="748"/>
        <v/>
      </c>
      <c r="K4032" t="str">
        <f t="shared" si="749"/>
        <v/>
      </c>
      <c r="L4032">
        <f t="shared" si="750"/>
        <v>44</v>
      </c>
      <c r="M4032" t="str">
        <f t="shared" si="751"/>
        <v/>
      </c>
      <c r="N4032" t="str">
        <f t="shared" si="752"/>
        <v/>
      </c>
      <c r="O4032" s="1">
        <f t="shared" si="753"/>
        <v>0</v>
      </c>
      <c r="P4032" s="1">
        <f t="shared" si="745"/>
        <v>88</v>
      </c>
      <c r="Q4032">
        <f t="shared" si="754"/>
        <v>371</v>
      </c>
      <c r="R4032">
        <f t="shared" si="755"/>
        <v>0</v>
      </c>
      <c r="S4032">
        <f t="shared" si="756"/>
        <v>0</v>
      </c>
    </row>
    <row r="4033" spans="1:19" ht="16.5" hidden="1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v>70</v>
      </c>
      <c r="H4033">
        <f t="shared" si="746"/>
        <v>18</v>
      </c>
      <c r="I4033" t="str">
        <f t="shared" si="747"/>
        <v/>
      </c>
      <c r="J4033" t="str">
        <f t="shared" si="748"/>
        <v/>
      </c>
      <c r="K4033" t="str">
        <f t="shared" si="749"/>
        <v/>
      </c>
      <c r="L4033">
        <f t="shared" si="750"/>
        <v>18</v>
      </c>
      <c r="M4033" t="str">
        <f t="shared" si="751"/>
        <v/>
      </c>
      <c r="N4033" t="str">
        <f t="shared" si="752"/>
        <v/>
      </c>
      <c r="O4033" s="1">
        <f t="shared" si="753"/>
        <v>0</v>
      </c>
      <c r="P4033" s="1">
        <f t="shared" ref="P4033:P4096" si="757">SUM(H4033:N4033)</f>
        <v>36</v>
      </c>
      <c r="Q4033">
        <f t="shared" si="754"/>
        <v>270</v>
      </c>
      <c r="R4033">
        <f t="shared" si="755"/>
        <v>0</v>
      </c>
      <c r="S4033">
        <f t="shared" si="756"/>
        <v>0</v>
      </c>
    </row>
    <row r="4034" spans="1:19" ht="16.5" hidden="1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v>18</v>
      </c>
      <c r="H4034" t="str">
        <f t="shared" ref="H4034:H4097" si="758">IF(COUNTIF($A4034:$G4034,A4034)&lt;&gt;1,A4034,"")</f>
        <v/>
      </c>
      <c r="I4034" t="str">
        <f t="shared" ref="I4034:I4097" si="759">IF(COUNTIF($A4034:$G4034,B4034)&lt;&gt;1,B4034,"")</f>
        <v/>
      </c>
      <c r="J4034" t="str">
        <f t="shared" ref="J4034:J4097" si="760">IF(COUNTIF($A4034:$G4034,C4034)&lt;&gt;1,C4034,"")</f>
        <v/>
      </c>
      <c r="K4034">
        <f t="shared" ref="K4034:K4097" si="761">IF(COUNTIF($A4034:$G4034,D4034)&lt;&gt;1,D4034,"")</f>
        <v>49</v>
      </c>
      <c r="L4034">
        <f t="shared" ref="L4034:L4097" si="762">IF(COUNTIF($A4034:$G4034,E4034)&lt;&gt;1,E4034,"")</f>
        <v>49</v>
      </c>
      <c r="M4034" t="str">
        <f t="shared" ref="M4034:M4097" si="763">IF(COUNTIF($A4034:$G4034,F4034)&lt;&gt;1,F4034,"")</f>
        <v/>
      </c>
      <c r="N4034" t="str">
        <f t="shared" ref="N4034:N4097" si="764">IF(COUNTIF($A4034:$G4034,G4034)&lt;&gt;1,G4034,"")</f>
        <v/>
      </c>
      <c r="O4034" s="1">
        <f t="shared" ref="O4034:O4097" si="765">IF(COUNT(H4034:N4034)=3,1,0)</f>
        <v>0</v>
      </c>
      <c r="P4034" s="1">
        <f t="shared" si="757"/>
        <v>98</v>
      </c>
      <c r="Q4034">
        <f t="shared" ref="Q4034:Q4097" si="766">SUM(A4034:G4034)-O4034</f>
        <v>298</v>
      </c>
      <c r="R4034">
        <f t="shared" ref="R4034:R4097" si="767">IF(P4034^2&lt;=Q4034,1,0)</f>
        <v>0</v>
      </c>
      <c r="S4034">
        <f t="shared" ref="S4034:S4097" si="768">IF(AND(O4034=1,R4034=1),1,0)</f>
        <v>0</v>
      </c>
    </row>
    <row r="4035" spans="1:19" ht="16.5" hidden="1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v>60</v>
      </c>
      <c r="H4035">
        <f t="shared" si="758"/>
        <v>55</v>
      </c>
      <c r="I4035">
        <f t="shared" si="759"/>
        <v>50</v>
      </c>
      <c r="J4035" t="str">
        <f t="shared" si="760"/>
        <v/>
      </c>
      <c r="K4035" t="str">
        <f t="shared" si="761"/>
        <v/>
      </c>
      <c r="L4035">
        <f t="shared" si="762"/>
        <v>55</v>
      </c>
      <c r="M4035">
        <f t="shared" si="763"/>
        <v>50</v>
      </c>
      <c r="N4035" t="str">
        <f t="shared" si="764"/>
        <v/>
      </c>
      <c r="O4035" s="1">
        <f t="shared" si="765"/>
        <v>0</v>
      </c>
      <c r="P4035" s="1">
        <f t="shared" si="757"/>
        <v>210</v>
      </c>
      <c r="Q4035">
        <f t="shared" si="766"/>
        <v>334</v>
      </c>
      <c r="R4035">
        <f t="shared" si="767"/>
        <v>0</v>
      </c>
      <c r="S4035">
        <f t="shared" si="768"/>
        <v>0</v>
      </c>
    </row>
    <row r="4036" spans="1:19" ht="16.5" hidden="1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v>53</v>
      </c>
      <c r="H4036" t="str">
        <f t="shared" si="758"/>
        <v/>
      </c>
      <c r="I4036">
        <f t="shared" si="759"/>
        <v>42</v>
      </c>
      <c r="J4036" t="str">
        <f t="shared" si="760"/>
        <v/>
      </c>
      <c r="K4036" t="str">
        <f t="shared" si="761"/>
        <v/>
      </c>
      <c r="L4036" t="str">
        <f t="shared" si="762"/>
        <v/>
      </c>
      <c r="M4036">
        <f t="shared" si="763"/>
        <v>42</v>
      </c>
      <c r="N4036" t="str">
        <f t="shared" si="764"/>
        <v/>
      </c>
      <c r="O4036" s="1">
        <f t="shared" si="765"/>
        <v>0</v>
      </c>
      <c r="P4036" s="1">
        <f t="shared" si="757"/>
        <v>84</v>
      </c>
      <c r="Q4036">
        <f t="shared" si="766"/>
        <v>365</v>
      </c>
      <c r="R4036">
        <f t="shared" si="767"/>
        <v>0</v>
      </c>
      <c r="S4036">
        <f t="shared" si="768"/>
        <v>0</v>
      </c>
    </row>
    <row r="4037" spans="1:19" ht="16.5" hidden="1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v>28</v>
      </c>
      <c r="H4037">
        <f t="shared" si="758"/>
        <v>37</v>
      </c>
      <c r="I4037" t="str">
        <f t="shared" si="759"/>
        <v/>
      </c>
      <c r="J4037">
        <f t="shared" si="760"/>
        <v>37</v>
      </c>
      <c r="K4037" t="str">
        <f t="shared" si="761"/>
        <v/>
      </c>
      <c r="L4037" t="str">
        <f t="shared" si="762"/>
        <v/>
      </c>
      <c r="M4037" t="str">
        <f t="shared" si="763"/>
        <v/>
      </c>
      <c r="N4037" t="str">
        <f t="shared" si="764"/>
        <v/>
      </c>
      <c r="O4037" s="1">
        <f t="shared" si="765"/>
        <v>0</v>
      </c>
      <c r="P4037" s="1">
        <f t="shared" si="757"/>
        <v>74</v>
      </c>
      <c r="Q4037">
        <f t="shared" si="766"/>
        <v>212</v>
      </c>
      <c r="R4037">
        <f t="shared" si="767"/>
        <v>0</v>
      </c>
      <c r="S4037">
        <f t="shared" si="768"/>
        <v>0</v>
      </c>
    </row>
    <row r="4038" spans="1:19" ht="16.5" hidden="1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v>30</v>
      </c>
      <c r="H4038">
        <f t="shared" si="758"/>
        <v>49</v>
      </c>
      <c r="I4038">
        <f t="shared" si="759"/>
        <v>59</v>
      </c>
      <c r="J4038" t="str">
        <f t="shared" si="760"/>
        <v/>
      </c>
      <c r="K4038">
        <f t="shared" si="761"/>
        <v>59</v>
      </c>
      <c r="L4038">
        <f t="shared" si="762"/>
        <v>49</v>
      </c>
      <c r="M4038" t="str">
        <f t="shared" si="763"/>
        <v/>
      </c>
      <c r="N4038" t="str">
        <f t="shared" si="764"/>
        <v/>
      </c>
      <c r="O4038" s="1">
        <f t="shared" si="765"/>
        <v>0</v>
      </c>
      <c r="P4038" s="1">
        <f t="shared" si="757"/>
        <v>216</v>
      </c>
      <c r="Q4038">
        <f t="shared" si="766"/>
        <v>336</v>
      </c>
      <c r="R4038">
        <f t="shared" si="767"/>
        <v>0</v>
      </c>
      <c r="S4038">
        <f t="shared" si="768"/>
        <v>0</v>
      </c>
    </row>
    <row r="4039" spans="1:19" ht="16.5" hidden="1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v>91</v>
      </c>
      <c r="H4039" t="str">
        <f t="shared" si="758"/>
        <v/>
      </c>
      <c r="I4039" t="str">
        <f t="shared" si="759"/>
        <v/>
      </c>
      <c r="J4039" t="str">
        <f t="shared" si="760"/>
        <v/>
      </c>
      <c r="K4039" t="str">
        <f t="shared" si="761"/>
        <v/>
      </c>
      <c r="L4039" t="str">
        <f t="shared" si="762"/>
        <v/>
      </c>
      <c r="M4039" t="str">
        <f t="shared" si="763"/>
        <v/>
      </c>
      <c r="N4039" t="str">
        <f t="shared" si="764"/>
        <v/>
      </c>
      <c r="O4039" s="1">
        <f t="shared" si="765"/>
        <v>0</v>
      </c>
      <c r="P4039" s="1">
        <f t="shared" si="757"/>
        <v>0</v>
      </c>
      <c r="Q4039">
        <f t="shared" si="766"/>
        <v>610</v>
      </c>
      <c r="R4039">
        <f t="shared" si="767"/>
        <v>1</v>
      </c>
      <c r="S4039">
        <f t="shared" si="768"/>
        <v>0</v>
      </c>
    </row>
    <row r="4040" spans="1:19" ht="16.5" hidden="1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v>42</v>
      </c>
      <c r="H4040" t="str">
        <f t="shared" si="758"/>
        <v/>
      </c>
      <c r="I4040" t="str">
        <f t="shared" si="759"/>
        <v/>
      </c>
      <c r="J4040" t="str">
        <f t="shared" si="760"/>
        <v/>
      </c>
      <c r="K4040" t="str">
        <f t="shared" si="761"/>
        <v/>
      </c>
      <c r="L4040" t="str">
        <f t="shared" si="762"/>
        <v/>
      </c>
      <c r="M4040" t="str">
        <f t="shared" si="763"/>
        <v/>
      </c>
      <c r="N4040" t="str">
        <f t="shared" si="764"/>
        <v/>
      </c>
      <c r="O4040" s="1">
        <f t="shared" si="765"/>
        <v>0</v>
      </c>
      <c r="P4040" s="1">
        <f t="shared" si="757"/>
        <v>0</v>
      </c>
      <c r="Q4040">
        <f t="shared" si="766"/>
        <v>132</v>
      </c>
      <c r="R4040">
        <f t="shared" si="767"/>
        <v>1</v>
      </c>
      <c r="S4040">
        <f t="shared" si="768"/>
        <v>0</v>
      </c>
    </row>
    <row r="4041" spans="1:19" ht="16.5" hidden="1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v>40</v>
      </c>
      <c r="H4041">
        <f t="shared" si="758"/>
        <v>60</v>
      </c>
      <c r="I4041" t="str">
        <f t="shared" si="759"/>
        <v/>
      </c>
      <c r="J4041" t="str">
        <f t="shared" si="760"/>
        <v/>
      </c>
      <c r="K4041" t="str">
        <f t="shared" si="761"/>
        <v/>
      </c>
      <c r="L4041">
        <f t="shared" si="762"/>
        <v>60</v>
      </c>
      <c r="M4041" t="str">
        <f t="shared" si="763"/>
        <v/>
      </c>
      <c r="N4041" t="str">
        <f t="shared" si="764"/>
        <v/>
      </c>
      <c r="O4041" s="1">
        <f t="shared" si="765"/>
        <v>0</v>
      </c>
      <c r="P4041" s="1">
        <f t="shared" si="757"/>
        <v>120</v>
      </c>
      <c r="Q4041">
        <f t="shared" si="766"/>
        <v>436</v>
      </c>
      <c r="R4041">
        <f t="shared" si="767"/>
        <v>0</v>
      </c>
      <c r="S4041">
        <f t="shared" si="768"/>
        <v>0</v>
      </c>
    </row>
    <row r="4042" spans="1:19" ht="16.5" hidden="1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v>12</v>
      </c>
      <c r="H4042">
        <f t="shared" si="758"/>
        <v>53</v>
      </c>
      <c r="I4042" t="str">
        <f t="shared" si="759"/>
        <v/>
      </c>
      <c r="J4042" t="str">
        <f t="shared" si="760"/>
        <v/>
      </c>
      <c r="K4042" t="str">
        <f t="shared" si="761"/>
        <v/>
      </c>
      <c r="L4042">
        <f t="shared" si="762"/>
        <v>53</v>
      </c>
      <c r="M4042" t="str">
        <f t="shared" si="763"/>
        <v/>
      </c>
      <c r="N4042" t="str">
        <f t="shared" si="764"/>
        <v/>
      </c>
      <c r="O4042" s="1">
        <f t="shared" si="765"/>
        <v>0</v>
      </c>
      <c r="P4042" s="1">
        <f t="shared" si="757"/>
        <v>106</v>
      </c>
      <c r="Q4042">
        <f t="shared" si="766"/>
        <v>306</v>
      </c>
      <c r="R4042">
        <f t="shared" si="767"/>
        <v>0</v>
      </c>
      <c r="S4042">
        <f t="shared" si="768"/>
        <v>0</v>
      </c>
    </row>
    <row r="4043" spans="1:19" ht="16.5" hidden="1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v>42</v>
      </c>
      <c r="H4043">
        <f t="shared" si="758"/>
        <v>28</v>
      </c>
      <c r="I4043">
        <f t="shared" si="759"/>
        <v>42</v>
      </c>
      <c r="J4043" t="str">
        <f t="shared" si="760"/>
        <v/>
      </c>
      <c r="K4043" t="str">
        <f t="shared" si="761"/>
        <v/>
      </c>
      <c r="L4043">
        <f t="shared" si="762"/>
        <v>28</v>
      </c>
      <c r="M4043">
        <f t="shared" si="763"/>
        <v>28</v>
      </c>
      <c r="N4043">
        <f t="shared" si="764"/>
        <v>42</v>
      </c>
      <c r="O4043" s="1">
        <f t="shared" si="765"/>
        <v>0</v>
      </c>
      <c r="P4043" s="1">
        <f t="shared" si="757"/>
        <v>168</v>
      </c>
      <c r="Q4043">
        <f t="shared" si="766"/>
        <v>208</v>
      </c>
      <c r="R4043">
        <f t="shared" si="767"/>
        <v>0</v>
      </c>
      <c r="S4043">
        <f t="shared" si="768"/>
        <v>0</v>
      </c>
    </row>
    <row r="4044" spans="1:19" ht="16.5" hidden="1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v>23</v>
      </c>
      <c r="H4044" t="str">
        <f t="shared" si="758"/>
        <v/>
      </c>
      <c r="I4044" t="str">
        <f t="shared" si="759"/>
        <v/>
      </c>
      <c r="J4044" t="str">
        <f t="shared" si="760"/>
        <v/>
      </c>
      <c r="K4044" t="str">
        <f t="shared" si="761"/>
        <v/>
      </c>
      <c r="L4044" t="str">
        <f t="shared" si="762"/>
        <v/>
      </c>
      <c r="M4044" t="str">
        <f t="shared" si="763"/>
        <v/>
      </c>
      <c r="N4044" t="str">
        <f t="shared" si="764"/>
        <v/>
      </c>
      <c r="O4044" s="1">
        <f t="shared" si="765"/>
        <v>0</v>
      </c>
      <c r="P4044" s="1">
        <f t="shared" si="757"/>
        <v>0</v>
      </c>
      <c r="Q4044">
        <f t="shared" si="766"/>
        <v>168</v>
      </c>
      <c r="R4044">
        <f t="shared" si="767"/>
        <v>1</v>
      </c>
      <c r="S4044">
        <f t="shared" si="768"/>
        <v>0</v>
      </c>
    </row>
    <row r="4045" spans="1:19" ht="16.5" hidden="1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v>55</v>
      </c>
      <c r="H4045" t="str">
        <f t="shared" si="758"/>
        <v/>
      </c>
      <c r="I4045" t="str">
        <f t="shared" si="759"/>
        <v/>
      </c>
      <c r="J4045" t="str">
        <f t="shared" si="760"/>
        <v/>
      </c>
      <c r="K4045" t="str">
        <f t="shared" si="761"/>
        <v/>
      </c>
      <c r="L4045" t="str">
        <f t="shared" si="762"/>
        <v/>
      </c>
      <c r="M4045" t="str">
        <f t="shared" si="763"/>
        <v/>
      </c>
      <c r="N4045" t="str">
        <f t="shared" si="764"/>
        <v/>
      </c>
      <c r="O4045" s="1">
        <f t="shared" si="765"/>
        <v>0</v>
      </c>
      <c r="P4045" s="1">
        <f t="shared" si="757"/>
        <v>0</v>
      </c>
      <c r="Q4045">
        <f t="shared" si="766"/>
        <v>378</v>
      </c>
      <c r="R4045">
        <f t="shared" si="767"/>
        <v>1</v>
      </c>
      <c r="S4045">
        <f t="shared" si="768"/>
        <v>0</v>
      </c>
    </row>
    <row r="4046" spans="1:19" ht="16.5" hidden="1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v>63</v>
      </c>
      <c r="H4046" t="str">
        <f t="shared" si="758"/>
        <v/>
      </c>
      <c r="I4046" t="str">
        <f t="shared" si="759"/>
        <v/>
      </c>
      <c r="J4046" t="str">
        <f t="shared" si="760"/>
        <v/>
      </c>
      <c r="K4046" t="str">
        <f t="shared" si="761"/>
        <v/>
      </c>
      <c r="L4046">
        <f t="shared" si="762"/>
        <v>63</v>
      </c>
      <c r="M4046" t="str">
        <f t="shared" si="763"/>
        <v/>
      </c>
      <c r="N4046">
        <f t="shared" si="764"/>
        <v>63</v>
      </c>
      <c r="O4046" s="1">
        <f t="shared" si="765"/>
        <v>0</v>
      </c>
      <c r="P4046" s="1">
        <f t="shared" si="757"/>
        <v>126</v>
      </c>
      <c r="Q4046">
        <f t="shared" si="766"/>
        <v>312</v>
      </c>
      <c r="R4046">
        <f t="shared" si="767"/>
        <v>0</v>
      </c>
      <c r="S4046">
        <f t="shared" si="768"/>
        <v>0</v>
      </c>
    </row>
    <row r="4047" spans="1:19" ht="16.5" hidden="1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v>87</v>
      </c>
      <c r="H4047">
        <f t="shared" si="758"/>
        <v>40</v>
      </c>
      <c r="I4047" t="str">
        <f t="shared" si="759"/>
        <v/>
      </c>
      <c r="J4047" t="str">
        <f t="shared" si="760"/>
        <v/>
      </c>
      <c r="K4047" t="str">
        <f t="shared" si="761"/>
        <v/>
      </c>
      <c r="L4047">
        <f t="shared" si="762"/>
        <v>40</v>
      </c>
      <c r="M4047" t="str">
        <f t="shared" si="763"/>
        <v/>
      </c>
      <c r="N4047" t="str">
        <f t="shared" si="764"/>
        <v/>
      </c>
      <c r="O4047" s="1">
        <f t="shared" si="765"/>
        <v>0</v>
      </c>
      <c r="P4047" s="1">
        <f t="shared" si="757"/>
        <v>80</v>
      </c>
      <c r="Q4047">
        <f t="shared" si="766"/>
        <v>356</v>
      </c>
      <c r="R4047">
        <f t="shared" si="767"/>
        <v>0</v>
      </c>
      <c r="S4047">
        <f t="shared" si="768"/>
        <v>0</v>
      </c>
    </row>
    <row r="4048" spans="1:19" ht="16.5" hidden="1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v>44</v>
      </c>
      <c r="H4048" t="str">
        <f t="shared" si="758"/>
        <v/>
      </c>
      <c r="I4048" t="str">
        <f t="shared" si="759"/>
        <v/>
      </c>
      <c r="J4048" t="str">
        <f t="shared" si="760"/>
        <v/>
      </c>
      <c r="K4048" t="str">
        <f t="shared" si="761"/>
        <v/>
      </c>
      <c r="L4048" t="str">
        <f t="shared" si="762"/>
        <v/>
      </c>
      <c r="M4048" t="str">
        <f t="shared" si="763"/>
        <v/>
      </c>
      <c r="N4048" t="str">
        <f t="shared" si="764"/>
        <v/>
      </c>
      <c r="O4048" s="1">
        <f t="shared" si="765"/>
        <v>0</v>
      </c>
      <c r="P4048" s="1">
        <f t="shared" si="757"/>
        <v>0</v>
      </c>
      <c r="Q4048">
        <f t="shared" si="766"/>
        <v>225</v>
      </c>
      <c r="R4048">
        <f t="shared" si="767"/>
        <v>1</v>
      </c>
      <c r="S4048">
        <f t="shared" si="768"/>
        <v>0</v>
      </c>
    </row>
    <row r="4049" spans="1:19" ht="16.5" hidden="1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v>12</v>
      </c>
      <c r="H4049" t="str">
        <f t="shared" si="758"/>
        <v/>
      </c>
      <c r="I4049" t="str">
        <f t="shared" si="759"/>
        <v/>
      </c>
      <c r="J4049" t="str">
        <f t="shared" si="760"/>
        <v/>
      </c>
      <c r="K4049" t="str">
        <f t="shared" si="761"/>
        <v/>
      </c>
      <c r="L4049" t="str">
        <f t="shared" si="762"/>
        <v/>
      </c>
      <c r="M4049" t="str">
        <f t="shared" si="763"/>
        <v/>
      </c>
      <c r="N4049" t="str">
        <f t="shared" si="764"/>
        <v/>
      </c>
      <c r="O4049" s="1">
        <f t="shared" si="765"/>
        <v>0</v>
      </c>
      <c r="P4049" s="1">
        <f t="shared" si="757"/>
        <v>0</v>
      </c>
      <c r="Q4049">
        <f t="shared" si="766"/>
        <v>243</v>
      </c>
      <c r="R4049">
        <f t="shared" si="767"/>
        <v>1</v>
      </c>
      <c r="S4049">
        <f t="shared" si="768"/>
        <v>0</v>
      </c>
    </row>
    <row r="4050" spans="1:19" ht="16.5" hidden="1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v>68</v>
      </c>
      <c r="H4050">
        <f t="shared" si="758"/>
        <v>23</v>
      </c>
      <c r="I4050" t="str">
        <f t="shared" si="759"/>
        <v/>
      </c>
      <c r="J4050">
        <f t="shared" si="760"/>
        <v>23</v>
      </c>
      <c r="K4050" t="str">
        <f t="shared" si="761"/>
        <v/>
      </c>
      <c r="L4050" t="str">
        <f t="shared" si="762"/>
        <v/>
      </c>
      <c r="M4050" t="str">
        <f t="shared" si="763"/>
        <v/>
      </c>
      <c r="N4050" t="str">
        <f t="shared" si="764"/>
        <v/>
      </c>
      <c r="O4050" s="1">
        <f t="shared" si="765"/>
        <v>0</v>
      </c>
      <c r="P4050" s="1">
        <f t="shared" si="757"/>
        <v>46</v>
      </c>
      <c r="Q4050">
        <f t="shared" si="766"/>
        <v>226</v>
      </c>
      <c r="R4050">
        <f t="shared" si="767"/>
        <v>0</v>
      </c>
      <c r="S4050">
        <f t="shared" si="768"/>
        <v>0</v>
      </c>
    </row>
    <row r="4051" spans="1:19" ht="16.5" hidden="1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v>30</v>
      </c>
      <c r="H4051" t="str">
        <f t="shared" si="758"/>
        <v/>
      </c>
      <c r="I4051">
        <f t="shared" si="759"/>
        <v>49</v>
      </c>
      <c r="J4051" t="str">
        <f t="shared" si="760"/>
        <v/>
      </c>
      <c r="K4051" t="str">
        <f t="shared" si="761"/>
        <v/>
      </c>
      <c r="L4051" t="str">
        <f t="shared" si="762"/>
        <v/>
      </c>
      <c r="M4051">
        <f t="shared" si="763"/>
        <v>49</v>
      </c>
      <c r="N4051" t="str">
        <f t="shared" si="764"/>
        <v/>
      </c>
      <c r="O4051" s="1">
        <f t="shared" si="765"/>
        <v>0</v>
      </c>
      <c r="P4051" s="1">
        <f t="shared" si="757"/>
        <v>98</v>
      </c>
      <c r="Q4051">
        <f t="shared" si="766"/>
        <v>286</v>
      </c>
      <c r="R4051">
        <f t="shared" si="767"/>
        <v>0</v>
      </c>
      <c r="S4051">
        <f t="shared" si="768"/>
        <v>0</v>
      </c>
    </row>
    <row r="4052" spans="1:19" ht="16.5" hidden="1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v>79</v>
      </c>
      <c r="H4052">
        <f t="shared" si="758"/>
        <v>63</v>
      </c>
      <c r="I4052">
        <f t="shared" si="759"/>
        <v>22</v>
      </c>
      <c r="J4052" t="str">
        <f t="shared" si="760"/>
        <v/>
      </c>
      <c r="K4052">
        <f t="shared" si="761"/>
        <v>22</v>
      </c>
      <c r="L4052">
        <f t="shared" si="762"/>
        <v>63</v>
      </c>
      <c r="M4052" t="str">
        <f t="shared" si="763"/>
        <v/>
      </c>
      <c r="N4052" t="str">
        <f t="shared" si="764"/>
        <v/>
      </c>
      <c r="O4052" s="1">
        <f t="shared" si="765"/>
        <v>0</v>
      </c>
      <c r="P4052" s="1">
        <f t="shared" si="757"/>
        <v>170</v>
      </c>
      <c r="Q4052">
        <f t="shared" si="766"/>
        <v>273</v>
      </c>
      <c r="R4052">
        <f t="shared" si="767"/>
        <v>0</v>
      </c>
      <c r="S4052">
        <f t="shared" si="768"/>
        <v>0</v>
      </c>
    </row>
    <row r="4053" spans="1:19" ht="16.5" hidden="1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v>44</v>
      </c>
      <c r="H4053">
        <f t="shared" si="758"/>
        <v>87</v>
      </c>
      <c r="I4053" t="str">
        <f t="shared" si="759"/>
        <v/>
      </c>
      <c r="J4053" t="str">
        <f t="shared" si="760"/>
        <v/>
      </c>
      <c r="K4053">
        <f t="shared" si="761"/>
        <v>44</v>
      </c>
      <c r="L4053">
        <f t="shared" si="762"/>
        <v>87</v>
      </c>
      <c r="M4053" t="str">
        <f t="shared" si="763"/>
        <v/>
      </c>
      <c r="N4053">
        <f t="shared" si="764"/>
        <v>44</v>
      </c>
      <c r="O4053" s="1">
        <f t="shared" si="765"/>
        <v>0</v>
      </c>
      <c r="P4053" s="1">
        <f t="shared" si="757"/>
        <v>262</v>
      </c>
      <c r="Q4053">
        <f t="shared" si="766"/>
        <v>420</v>
      </c>
      <c r="R4053">
        <f t="shared" si="767"/>
        <v>0</v>
      </c>
      <c r="S4053">
        <f t="shared" si="768"/>
        <v>0</v>
      </c>
    </row>
    <row r="4054" spans="1:19" ht="16.5" hidden="1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v>47</v>
      </c>
      <c r="H4054" t="str">
        <f t="shared" si="758"/>
        <v/>
      </c>
      <c r="I4054">
        <f t="shared" si="759"/>
        <v>48</v>
      </c>
      <c r="J4054" t="str">
        <f t="shared" si="760"/>
        <v/>
      </c>
      <c r="K4054" t="str">
        <f t="shared" si="761"/>
        <v/>
      </c>
      <c r="L4054" t="str">
        <f t="shared" si="762"/>
        <v/>
      </c>
      <c r="M4054">
        <f t="shared" si="763"/>
        <v>48</v>
      </c>
      <c r="N4054" t="str">
        <f t="shared" si="764"/>
        <v/>
      </c>
      <c r="O4054" s="1">
        <f t="shared" si="765"/>
        <v>0</v>
      </c>
      <c r="P4054" s="1">
        <f t="shared" si="757"/>
        <v>96</v>
      </c>
      <c r="Q4054">
        <f t="shared" si="766"/>
        <v>312</v>
      </c>
      <c r="R4054">
        <f t="shared" si="767"/>
        <v>0</v>
      </c>
      <c r="S4054">
        <f t="shared" si="768"/>
        <v>0</v>
      </c>
    </row>
    <row r="4055" spans="1:19" ht="16.5" hidden="1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v>46</v>
      </c>
      <c r="H4055">
        <f t="shared" si="758"/>
        <v>12</v>
      </c>
      <c r="I4055" t="str">
        <f t="shared" si="759"/>
        <v/>
      </c>
      <c r="J4055" t="str">
        <f t="shared" si="760"/>
        <v/>
      </c>
      <c r="K4055" t="str">
        <f t="shared" si="761"/>
        <v/>
      </c>
      <c r="L4055">
        <f t="shared" si="762"/>
        <v>12</v>
      </c>
      <c r="M4055" t="str">
        <f t="shared" si="763"/>
        <v/>
      </c>
      <c r="N4055" t="str">
        <f t="shared" si="764"/>
        <v/>
      </c>
      <c r="O4055" s="1">
        <f t="shared" si="765"/>
        <v>0</v>
      </c>
      <c r="P4055" s="1">
        <f t="shared" si="757"/>
        <v>24</v>
      </c>
      <c r="Q4055">
        <f t="shared" si="766"/>
        <v>178</v>
      </c>
      <c r="R4055">
        <f t="shared" si="767"/>
        <v>0</v>
      </c>
      <c r="S4055">
        <f t="shared" si="768"/>
        <v>0</v>
      </c>
    </row>
    <row r="4056" spans="1:19" ht="16.5" hidden="1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v>84</v>
      </c>
      <c r="H4056" t="str">
        <f t="shared" si="758"/>
        <v/>
      </c>
      <c r="I4056" t="str">
        <f t="shared" si="759"/>
        <v/>
      </c>
      <c r="J4056" t="str">
        <f t="shared" si="760"/>
        <v/>
      </c>
      <c r="K4056" t="str">
        <f t="shared" si="761"/>
        <v/>
      </c>
      <c r="L4056" t="str">
        <f t="shared" si="762"/>
        <v/>
      </c>
      <c r="M4056" t="str">
        <f t="shared" si="763"/>
        <v/>
      </c>
      <c r="N4056" t="str">
        <f t="shared" si="764"/>
        <v/>
      </c>
      <c r="O4056" s="1">
        <f t="shared" si="765"/>
        <v>0</v>
      </c>
      <c r="P4056" s="1">
        <f t="shared" si="757"/>
        <v>0</v>
      </c>
      <c r="Q4056">
        <f t="shared" si="766"/>
        <v>489</v>
      </c>
      <c r="R4056">
        <f t="shared" si="767"/>
        <v>1</v>
      </c>
      <c r="S4056">
        <f t="shared" si="768"/>
        <v>0</v>
      </c>
    </row>
    <row r="4057" spans="1:19" ht="16.5" hidden="1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v>65</v>
      </c>
      <c r="H4057">
        <f t="shared" si="758"/>
        <v>30</v>
      </c>
      <c r="I4057" t="str">
        <f t="shared" si="759"/>
        <v/>
      </c>
      <c r="J4057" t="str">
        <f t="shared" si="760"/>
        <v/>
      </c>
      <c r="K4057" t="str">
        <f t="shared" si="761"/>
        <v/>
      </c>
      <c r="L4057">
        <f t="shared" si="762"/>
        <v>30</v>
      </c>
      <c r="M4057" t="str">
        <f t="shared" si="763"/>
        <v/>
      </c>
      <c r="N4057" t="str">
        <f t="shared" si="764"/>
        <v/>
      </c>
      <c r="O4057" s="1">
        <f t="shared" si="765"/>
        <v>0</v>
      </c>
      <c r="P4057" s="1">
        <f t="shared" si="757"/>
        <v>60</v>
      </c>
      <c r="Q4057">
        <f t="shared" si="766"/>
        <v>220</v>
      </c>
      <c r="R4057">
        <f t="shared" si="767"/>
        <v>0</v>
      </c>
      <c r="S4057">
        <f t="shared" si="768"/>
        <v>0</v>
      </c>
    </row>
    <row r="4058" spans="1:19" ht="16.5" hidden="1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v>75</v>
      </c>
      <c r="H4058" t="str">
        <f t="shared" si="758"/>
        <v/>
      </c>
      <c r="I4058">
        <f t="shared" si="759"/>
        <v>63</v>
      </c>
      <c r="J4058" t="str">
        <f t="shared" si="760"/>
        <v/>
      </c>
      <c r="K4058" t="str">
        <f t="shared" si="761"/>
        <v/>
      </c>
      <c r="L4058" t="str">
        <f t="shared" si="762"/>
        <v/>
      </c>
      <c r="M4058">
        <f t="shared" si="763"/>
        <v>63</v>
      </c>
      <c r="N4058" t="str">
        <f t="shared" si="764"/>
        <v/>
      </c>
      <c r="O4058" s="1">
        <f t="shared" si="765"/>
        <v>0</v>
      </c>
      <c r="P4058" s="1">
        <f t="shared" si="757"/>
        <v>126</v>
      </c>
      <c r="Q4058">
        <f t="shared" si="766"/>
        <v>476</v>
      </c>
      <c r="R4058">
        <f t="shared" si="767"/>
        <v>0</v>
      </c>
      <c r="S4058">
        <f t="shared" si="768"/>
        <v>0</v>
      </c>
    </row>
    <row r="4059" spans="1:19" ht="16.5" hidden="1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v>60</v>
      </c>
      <c r="H4059" t="str">
        <f t="shared" si="758"/>
        <v/>
      </c>
      <c r="I4059" t="str">
        <f t="shared" si="759"/>
        <v/>
      </c>
      <c r="J4059">
        <f t="shared" si="760"/>
        <v>60</v>
      </c>
      <c r="K4059" t="str">
        <f t="shared" si="761"/>
        <v/>
      </c>
      <c r="L4059" t="str">
        <f t="shared" si="762"/>
        <v/>
      </c>
      <c r="M4059" t="str">
        <f t="shared" si="763"/>
        <v/>
      </c>
      <c r="N4059">
        <f t="shared" si="764"/>
        <v>60</v>
      </c>
      <c r="O4059" s="1">
        <f t="shared" si="765"/>
        <v>0</v>
      </c>
      <c r="P4059" s="1">
        <f t="shared" si="757"/>
        <v>120</v>
      </c>
      <c r="Q4059">
        <f t="shared" si="766"/>
        <v>323</v>
      </c>
      <c r="R4059">
        <f t="shared" si="767"/>
        <v>0</v>
      </c>
      <c r="S4059">
        <f t="shared" si="768"/>
        <v>0</v>
      </c>
    </row>
    <row r="4060" spans="1:19" ht="16.5" hidden="1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v>51</v>
      </c>
      <c r="H4060" t="str">
        <f t="shared" si="758"/>
        <v/>
      </c>
      <c r="I4060" t="str">
        <f t="shared" si="759"/>
        <v/>
      </c>
      <c r="J4060" t="str">
        <f t="shared" si="760"/>
        <v/>
      </c>
      <c r="K4060" t="str">
        <f t="shared" si="761"/>
        <v/>
      </c>
      <c r="L4060" t="str">
        <f t="shared" si="762"/>
        <v/>
      </c>
      <c r="M4060" t="str">
        <f t="shared" si="763"/>
        <v/>
      </c>
      <c r="N4060" t="str">
        <f t="shared" si="764"/>
        <v/>
      </c>
      <c r="O4060" s="1">
        <f t="shared" si="765"/>
        <v>0</v>
      </c>
      <c r="P4060" s="1">
        <f t="shared" si="757"/>
        <v>0</v>
      </c>
      <c r="Q4060">
        <f t="shared" si="766"/>
        <v>393</v>
      </c>
      <c r="R4060">
        <f t="shared" si="767"/>
        <v>1</v>
      </c>
      <c r="S4060">
        <f t="shared" si="768"/>
        <v>0</v>
      </c>
    </row>
    <row r="4061" spans="1:19" ht="16.5" hidden="1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v>36</v>
      </c>
      <c r="H4061" t="str">
        <f t="shared" si="758"/>
        <v/>
      </c>
      <c r="I4061">
        <f t="shared" si="759"/>
        <v>63</v>
      </c>
      <c r="J4061" t="str">
        <f t="shared" si="760"/>
        <v/>
      </c>
      <c r="K4061" t="str">
        <f t="shared" si="761"/>
        <v/>
      </c>
      <c r="L4061" t="str">
        <f t="shared" si="762"/>
        <v/>
      </c>
      <c r="M4061">
        <f t="shared" si="763"/>
        <v>63</v>
      </c>
      <c r="N4061" t="str">
        <f t="shared" si="764"/>
        <v/>
      </c>
      <c r="O4061" s="1">
        <f t="shared" si="765"/>
        <v>0</v>
      </c>
      <c r="P4061" s="1">
        <f t="shared" si="757"/>
        <v>126</v>
      </c>
      <c r="Q4061">
        <f t="shared" si="766"/>
        <v>382</v>
      </c>
      <c r="R4061">
        <f t="shared" si="767"/>
        <v>0</v>
      </c>
      <c r="S4061">
        <f t="shared" si="768"/>
        <v>0</v>
      </c>
    </row>
    <row r="4062" spans="1:19" ht="16.5" hidden="1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v>34</v>
      </c>
      <c r="H4062">
        <f t="shared" si="758"/>
        <v>84</v>
      </c>
      <c r="I4062" t="str">
        <f t="shared" si="759"/>
        <v/>
      </c>
      <c r="J4062" t="str">
        <f t="shared" si="760"/>
        <v/>
      </c>
      <c r="K4062" t="str">
        <f t="shared" si="761"/>
        <v/>
      </c>
      <c r="L4062">
        <f t="shared" si="762"/>
        <v>84</v>
      </c>
      <c r="M4062" t="str">
        <f t="shared" si="763"/>
        <v/>
      </c>
      <c r="N4062" t="str">
        <f t="shared" si="764"/>
        <v/>
      </c>
      <c r="O4062" s="1">
        <f t="shared" si="765"/>
        <v>0</v>
      </c>
      <c r="P4062" s="1">
        <f t="shared" si="757"/>
        <v>168</v>
      </c>
      <c r="Q4062">
        <f t="shared" si="766"/>
        <v>630</v>
      </c>
      <c r="R4062">
        <f t="shared" si="767"/>
        <v>0</v>
      </c>
      <c r="S4062">
        <f t="shared" si="768"/>
        <v>0</v>
      </c>
    </row>
    <row r="4063" spans="1:19" ht="16.5" hidden="1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v>42</v>
      </c>
      <c r="H4063" t="str">
        <f t="shared" si="758"/>
        <v/>
      </c>
      <c r="I4063">
        <f t="shared" si="759"/>
        <v>66</v>
      </c>
      <c r="J4063" t="str">
        <f t="shared" si="760"/>
        <v/>
      </c>
      <c r="K4063" t="str">
        <f t="shared" si="761"/>
        <v/>
      </c>
      <c r="L4063" t="str">
        <f t="shared" si="762"/>
        <v/>
      </c>
      <c r="M4063">
        <f t="shared" si="763"/>
        <v>66</v>
      </c>
      <c r="N4063" t="str">
        <f t="shared" si="764"/>
        <v/>
      </c>
      <c r="O4063" s="1">
        <f t="shared" si="765"/>
        <v>0</v>
      </c>
      <c r="P4063" s="1">
        <f t="shared" si="757"/>
        <v>132</v>
      </c>
      <c r="Q4063">
        <f t="shared" si="766"/>
        <v>544</v>
      </c>
      <c r="R4063">
        <f t="shared" si="767"/>
        <v>0</v>
      </c>
      <c r="S4063">
        <f t="shared" si="768"/>
        <v>0</v>
      </c>
    </row>
    <row r="4064" spans="1:19" ht="16.5" hidden="1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v>17</v>
      </c>
      <c r="H4064" t="str">
        <f t="shared" si="758"/>
        <v/>
      </c>
      <c r="I4064" t="str">
        <f t="shared" si="759"/>
        <v/>
      </c>
      <c r="J4064" t="str">
        <f t="shared" si="760"/>
        <v/>
      </c>
      <c r="K4064" t="str">
        <f t="shared" si="761"/>
        <v/>
      </c>
      <c r="L4064" t="str">
        <f t="shared" si="762"/>
        <v/>
      </c>
      <c r="M4064" t="str">
        <f t="shared" si="763"/>
        <v/>
      </c>
      <c r="N4064" t="str">
        <f t="shared" si="764"/>
        <v/>
      </c>
      <c r="O4064" s="1">
        <f t="shared" si="765"/>
        <v>0</v>
      </c>
      <c r="P4064" s="1">
        <f t="shared" si="757"/>
        <v>0</v>
      </c>
      <c r="Q4064">
        <f t="shared" si="766"/>
        <v>329</v>
      </c>
      <c r="R4064">
        <f t="shared" si="767"/>
        <v>1</v>
      </c>
      <c r="S4064">
        <f t="shared" si="768"/>
        <v>0</v>
      </c>
    </row>
    <row r="4065" spans="1:19" ht="16.5" hidden="1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v>87</v>
      </c>
      <c r="H4065" t="str">
        <f t="shared" si="758"/>
        <v/>
      </c>
      <c r="I4065" t="str">
        <f t="shared" si="759"/>
        <v/>
      </c>
      <c r="J4065" t="str">
        <f t="shared" si="760"/>
        <v/>
      </c>
      <c r="K4065" t="str">
        <f t="shared" si="761"/>
        <v/>
      </c>
      <c r="L4065" t="str">
        <f t="shared" si="762"/>
        <v/>
      </c>
      <c r="M4065" t="str">
        <f t="shared" si="763"/>
        <v/>
      </c>
      <c r="N4065" t="str">
        <f t="shared" si="764"/>
        <v/>
      </c>
      <c r="O4065" s="1">
        <f t="shared" si="765"/>
        <v>0</v>
      </c>
      <c r="P4065" s="1">
        <f t="shared" si="757"/>
        <v>0</v>
      </c>
      <c r="Q4065">
        <f t="shared" si="766"/>
        <v>356</v>
      </c>
      <c r="R4065">
        <f t="shared" si="767"/>
        <v>1</v>
      </c>
      <c r="S4065">
        <f t="shared" si="768"/>
        <v>0</v>
      </c>
    </row>
    <row r="4066" spans="1:19" ht="16.5" hidden="1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v>64</v>
      </c>
      <c r="H4066" t="str">
        <f t="shared" si="758"/>
        <v/>
      </c>
      <c r="I4066">
        <f t="shared" si="759"/>
        <v>59</v>
      </c>
      <c r="J4066" t="str">
        <f t="shared" si="760"/>
        <v/>
      </c>
      <c r="K4066">
        <f t="shared" si="761"/>
        <v>64</v>
      </c>
      <c r="L4066" t="str">
        <f t="shared" si="762"/>
        <v/>
      </c>
      <c r="M4066">
        <f t="shared" si="763"/>
        <v>59</v>
      </c>
      <c r="N4066">
        <f t="shared" si="764"/>
        <v>64</v>
      </c>
      <c r="O4066" s="1">
        <f t="shared" si="765"/>
        <v>0</v>
      </c>
      <c r="P4066" s="1">
        <f t="shared" si="757"/>
        <v>246</v>
      </c>
      <c r="Q4066">
        <f t="shared" si="766"/>
        <v>500</v>
      </c>
      <c r="R4066">
        <f t="shared" si="767"/>
        <v>0</v>
      </c>
      <c r="S4066">
        <f t="shared" si="768"/>
        <v>0</v>
      </c>
    </row>
    <row r="4067" spans="1:19" ht="16.5" hidden="1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v>52</v>
      </c>
      <c r="H4067">
        <f t="shared" si="758"/>
        <v>36</v>
      </c>
      <c r="I4067" t="str">
        <f t="shared" si="759"/>
        <v/>
      </c>
      <c r="J4067" t="str">
        <f t="shared" si="760"/>
        <v/>
      </c>
      <c r="K4067" t="str">
        <f t="shared" si="761"/>
        <v/>
      </c>
      <c r="L4067">
        <f t="shared" si="762"/>
        <v>36</v>
      </c>
      <c r="M4067" t="str">
        <f t="shared" si="763"/>
        <v/>
      </c>
      <c r="N4067" t="str">
        <f t="shared" si="764"/>
        <v/>
      </c>
      <c r="O4067" s="1">
        <f t="shared" si="765"/>
        <v>0</v>
      </c>
      <c r="P4067" s="1">
        <f t="shared" si="757"/>
        <v>72</v>
      </c>
      <c r="Q4067">
        <f t="shared" si="766"/>
        <v>319</v>
      </c>
      <c r="R4067">
        <f t="shared" si="767"/>
        <v>0</v>
      </c>
      <c r="S4067">
        <f t="shared" si="768"/>
        <v>0</v>
      </c>
    </row>
    <row r="4068" spans="1:19" ht="16.5" hidden="1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v>37</v>
      </c>
      <c r="H4068">
        <f t="shared" si="758"/>
        <v>34</v>
      </c>
      <c r="I4068" t="str">
        <f t="shared" si="759"/>
        <v/>
      </c>
      <c r="J4068" t="str">
        <f t="shared" si="760"/>
        <v/>
      </c>
      <c r="K4068" t="str">
        <f t="shared" si="761"/>
        <v/>
      </c>
      <c r="L4068">
        <f t="shared" si="762"/>
        <v>34</v>
      </c>
      <c r="M4068" t="str">
        <f t="shared" si="763"/>
        <v/>
      </c>
      <c r="N4068" t="str">
        <f t="shared" si="764"/>
        <v/>
      </c>
      <c r="O4068" s="1">
        <f t="shared" si="765"/>
        <v>0</v>
      </c>
      <c r="P4068" s="1">
        <f t="shared" si="757"/>
        <v>68</v>
      </c>
      <c r="Q4068">
        <f t="shared" si="766"/>
        <v>217</v>
      </c>
      <c r="R4068">
        <f t="shared" si="767"/>
        <v>0</v>
      </c>
      <c r="S4068">
        <f t="shared" si="768"/>
        <v>0</v>
      </c>
    </row>
    <row r="4069" spans="1:19" ht="16.5" hidden="1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v>34</v>
      </c>
      <c r="H4069">
        <f t="shared" si="758"/>
        <v>42</v>
      </c>
      <c r="I4069">
        <f t="shared" si="759"/>
        <v>42</v>
      </c>
      <c r="J4069" t="str">
        <f t="shared" si="760"/>
        <v/>
      </c>
      <c r="K4069" t="str">
        <f t="shared" si="761"/>
        <v/>
      </c>
      <c r="L4069" t="str">
        <f t="shared" si="762"/>
        <v/>
      </c>
      <c r="M4069" t="str">
        <f t="shared" si="763"/>
        <v/>
      </c>
      <c r="N4069" t="str">
        <f t="shared" si="764"/>
        <v/>
      </c>
      <c r="O4069" s="1">
        <f t="shared" si="765"/>
        <v>0</v>
      </c>
      <c r="P4069" s="1">
        <f t="shared" si="757"/>
        <v>84</v>
      </c>
      <c r="Q4069">
        <f t="shared" si="766"/>
        <v>403</v>
      </c>
      <c r="R4069">
        <f t="shared" si="767"/>
        <v>0</v>
      </c>
      <c r="S4069">
        <f t="shared" si="768"/>
        <v>0</v>
      </c>
    </row>
    <row r="4070" spans="1:19" ht="16.5" hidden="1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v>66</v>
      </c>
      <c r="H4070" t="str">
        <f t="shared" si="758"/>
        <v/>
      </c>
      <c r="I4070" t="str">
        <f t="shared" si="759"/>
        <v/>
      </c>
      <c r="J4070" t="str">
        <f t="shared" si="760"/>
        <v/>
      </c>
      <c r="K4070" t="str">
        <f t="shared" si="761"/>
        <v/>
      </c>
      <c r="L4070" t="str">
        <f t="shared" si="762"/>
        <v/>
      </c>
      <c r="M4070" t="str">
        <f t="shared" si="763"/>
        <v/>
      </c>
      <c r="N4070" t="str">
        <f t="shared" si="764"/>
        <v/>
      </c>
      <c r="O4070" s="1">
        <f t="shared" si="765"/>
        <v>0</v>
      </c>
      <c r="P4070" s="1">
        <f t="shared" si="757"/>
        <v>0</v>
      </c>
      <c r="Q4070">
        <f t="shared" si="766"/>
        <v>329</v>
      </c>
      <c r="R4070">
        <f t="shared" si="767"/>
        <v>1</v>
      </c>
      <c r="S4070">
        <f t="shared" si="768"/>
        <v>0</v>
      </c>
    </row>
    <row r="4071" spans="1:19" ht="16.5" hidden="1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v>83</v>
      </c>
      <c r="H4071" t="str">
        <f t="shared" si="758"/>
        <v/>
      </c>
      <c r="I4071" t="str">
        <f t="shared" si="759"/>
        <v/>
      </c>
      <c r="J4071" t="str">
        <f t="shared" si="760"/>
        <v/>
      </c>
      <c r="K4071" t="str">
        <f t="shared" si="761"/>
        <v/>
      </c>
      <c r="L4071" t="str">
        <f t="shared" si="762"/>
        <v/>
      </c>
      <c r="M4071" t="str">
        <f t="shared" si="763"/>
        <v/>
      </c>
      <c r="N4071" t="str">
        <f t="shared" si="764"/>
        <v/>
      </c>
      <c r="O4071" s="1">
        <f t="shared" si="765"/>
        <v>0</v>
      </c>
      <c r="P4071" s="1">
        <f t="shared" si="757"/>
        <v>0</v>
      </c>
      <c r="Q4071">
        <f t="shared" si="766"/>
        <v>548</v>
      </c>
      <c r="R4071">
        <f t="shared" si="767"/>
        <v>1</v>
      </c>
      <c r="S4071">
        <f t="shared" si="768"/>
        <v>0</v>
      </c>
    </row>
    <row r="4072" spans="1:19" ht="16.5" hidden="1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v>5</v>
      </c>
      <c r="H4072">
        <f t="shared" si="758"/>
        <v>64</v>
      </c>
      <c r="I4072">
        <f t="shared" si="759"/>
        <v>82</v>
      </c>
      <c r="J4072" t="str">
        <f t="shared" si="760"/>
        <v/>
      </c>
      <c r="K4072" t="str">
        <f t="shared" si="761"/>
        <v/>
      </c>
      <c r="L4072">
        <f t="shared" si="762"/>
        <v>64</v>
      </c>
      <c r="M4072">
        <f t="shared" si="763"/>
        <v>82</v>
      </c>
      <c r="N4072" t="str">
        <f t="shared" si="764"/>
        <v/>
      </c>
      <c r="O4072" s="1">
        <f t="shared" si="765"/>
        <v>0</v>
      </c>
      <c r="P4072" s="1">
        <f t="shared" si="757"/>
        <v>292</v>
      </c>
      <c r="Q4072">
        <f t="shared" si="766"/>
        <v>442</v>
      </c>
      <c r="R4072">
        <f t="shared" si="767"/>
        <v>0</v>
      </c>
      <c r="S4072">
        <f t="shared" si="768"/>
        <v>0</v>
      </c>
    </row>
    <row r="4073" spans="1:19" ht="16.5" hidden="1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v>59</v>
      </c>
      <c r="H4073" t="str">
        <f t="shared" si="758"/>
        <v/>
      </c>
      <c r="I4073">
        <f t="shared" si="759"/>
        <v>56</v>
      </c>
      <c r="J4073" t="str">
        <f t="shared" si="760"/>
        <v/>
      </c>
      <c r="K4073" t="str">
        <f t="shared" si="761"/>
        <v/>
      </c>
      <c r="L4073" t="str">
        <f t="shared" si="762"/>
        <v/>
      </c>
      <c r="M4073">
        <f t="shared" si="763"/>
        <v>56</v>
      </c>
      <c r="N4073" t="str">
        <f t="shared" si="764"/>
        <v/>
      </c>
      <c r="O4073" s="1">
        <f t="shared" si="765"/>
        <v>0</v>
      </c>
      <c r="P4073" s="1">
        <f t="shared" si="757"/>
        <v>112</v>
      </c>
      <c r="Q4073">
        <f t="shared" si="766"/>
        <v>396</v>
      </c>
      <c r="R4073">
        <f t="shared" si="767"/>
        <v>0</v>
      </c>
      <c r="S4073">
        <f t="shared" si="768"/>
        <v>0</v>
      </c>
    </row>
    <row r="4074" spans="1:19" ht="16.5" hidden="1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v>70</v>
      </c>
      <c r="H4074" t="str">
        <f t="shared" si="758"/>
        <v/>
      </c>
      <c r="I4074" t="str">
        <f t="shared" si="759"/>
        <v/>
      </c>
      <c r="J4074" t="str">
        <f t="shared" si="760"/>
        <v/>
      </c>
      <c r="K4074" t="str">
        <f t="shared" si="761"/>
        <v/>
      </c>
      <c r="L4074" t="str">
        <f t="shared" si="762"/>
        <v/>
      </c>
      <c r="M4074" t="str">
        <f t="shared" si="763"/>
        <v/>
      </c>
      <c r="N4074" t="str">
        <f t="shared" si="764"/>
        <v/>
      </c>
      <c r="O4074" s="1">
        <f t="shared" si="765"/>
        <v>0</v>
      </c>
      <c r="P4074" s="1">
        <f t="shared" si="757"/>
        <v>0</v>
      </c>
      <c r="Q4074">
        <f t="shared" si="766"/>
        <v>371</v>
      </c>
      <c r="R4074">
        <f t="shared" si="767"/>
        <v>1</v>
      </c>
      <c r="S4074">
        <f t="shared" si="768"/>
        <v>0</v>
      </c>
    </row>
    <row r="4075" spans="1:19" ht="16.5" hidden="1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v>62</v>
      </c>
      <c r="H4075">
        <f t="shared" si="758"/>
        <v>34</v>
      </c>
      <c r="I4075">
        <f t="shared" si="759"/>
        <v>34</v>
      </c>
      <c r="J4075" t="str">
        <f t="shared" si="760"/>
        <v/>
      </c>
      <c r="K4075">
        <f t="shared" si="761"/>
        <v>34</v>
      </c>
      <c r="L4075" t="str">
        <f t="shared" si="762"/>
        <v/>
      </c>
      <c r="M4075">
        <f t="shared" si="763"/>
        <v>34</v>
      </c>
      <c r="N4075" t="str">
        <f t="shared" si="764"/>
        <v/>
      </c>
      <c r="O4075" s="1">
        <f t="shared" si="765"/>
        <v>0</v>
      </c>
      <c r="P4075" s="1">
        <f t="shared" si="757"/>
        <v>136</v>
      </c>
      <c r="Q4075">
        <f t="shared" si="766"/>
        <v>256</v>
      </c>
      <c r="R4075">
        <f t="shared" si="767"/>
        <v>0</v>
      </c>
      <c r="S4075">
        <f t="shared" si="768"/>
        <v>0</v>
      </c>
    </row>
    <row r="4076" spans="1:19" ht="16.5" hidden="1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v>17</v>
      </c>
      <c r="H4076">
        <f t="shared" si="758"/>
        <v>66</v>
      </c>
      <c r="I4076" t="str">
        <f t="shared" si="759"/>
        <v/>
      </c>
      <c r="J4076" t="str">
        <f t="shared" si="760"/>
        <v/>
      </c>
      <c r="K4076" t="str">
        <f t="shared" si="761"/>
        <v/>
      </c>
      <c r="L4076">
        <f t="shared" si="762"/>
        <v>66</v>
      </c>
      <c r="M4076" t="str">
        <f t="shared" si="763"/>
        <v/>
      </c>
      <c r="N4076" t="str">
        <f t="shared" si="764"/>
        <v/>
      </c>
      <c r="O4076" s="1">
        <f t="shared" si="765"/>
        <v>0</v>
      </c>
      <c r="P4076" s="1">
        <f t="shared" si="757"/>
        <v>132</v>
      </c>
      <c r="Q4076">
        <f t="shared" si="766"/>
        <v>471</v>
      </c>
      <c r="R4076">
        <f t="shared" si="767"/>
        <v>0</v>
      </c>
      <c r="S4076">
        <f t="shared" si="768"/>
        <v>0</v>
      </c>
    </row>
    <row r="4077" spans="1:19" ht="16.5" hidden="1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v>28</v>
      </c>
      <c r="H4077">
        <f t="shared" si="758"/>
        <v>83</v>
      </c>
      <c r="I4077">
        <f t="shared" si="759"/>
        <v>52</v>
      </c>
      <c r="J4077" t="str">
        <f t="shared" si="760"/>
        <v/>
      </c>
      <c r="K4077" t="str">
        <f t="shared" si="761"/>
        <v/>
      </c>
      <c r="L4077">
        <f t="shared" si="762"/>
        <v>83</v>
      </c>
      <c r="M4077">
        <f t="shared" si="763"/>
        <v>52</v>
      </c>
      <c r="N4077" t="str">
        <f t="shared" si="764"/>
        <v/>
      </c>
      <c r="O4077" s="1">
        <f t="shared" si="765"/>
        <v>0</v>
      </c>
      <c r="P4077" s="1">
        <f t="shared" si="757"/>
        <v>270</v>
      </c>
      <c r="Q4077">
        <f t="shared" si="766"/>
        <v>441</v>
      </c>
      <c r="R4077">
        <f t="shared" si="767"/>
        <v>0</v>
      </c>
      <c r="S4077">
        <f t="shared" si="768"/>
        <v>0</v>
      </c>
    </row>
    <row r="4078" spans="1:19" ht="16.5" hidden="1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v>26</v>
      </c>
      <c r="H4078" t="str">
        <f t="shared" si="758"/>
        <v/>
      </c>
      <c r="I4078">
        <f t="shared" si="759"/>
        <v>61</v>
      </c>
      <c r="J4078" t="str">
        <f t="shared" si="760"/>
        <v/>
      </c>
      <c r="K4078" t="str">
        <f t="shared" si="761"/>
        <v/>
      </c>
      <c r="L4078" t="str">
        <f t="shared" si="762"/>
        <v/>
      </c>
      <c r="M4078">
        <f t="shared" si="763"/>
        <v>61</v>
      </c>
      <c r="N4078" t="str">
        <f t="shared" si="764"/>
        <v/>
      </c>
      <c r="O4078" s="1">
        <f t="shared" si="765"/>
        <v>0</v>
      </c>
      <c r="P4078" s="1">
        <f t="shared" si="757"/>
        <v>122</v>
      </c>
      <c r="Q4078">
        <f t="shared" si="766"/>
        <v>268</v>
      </c>
      <c r="R4078">
        <f t="shared" si="767"/>
        <v>0</v>
      </c>
      <c r="S4078">
        <f t="shared" si="768"/>
        <v>0</v>
      </c>
    </row>
    <row r="4079" spans="1:19" ht="16.5" hidden="1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v>24</v>
      </c>
      <c r="H4079" t="str">
        <f t="shared" si="758"/>
        <v/>
      </c>
      <c r="I4079">
        <f t="shared" si="759"/>
        <v>39</v>
      </c>
      <c r="J4079" t="str">
        <f t="shared" si="760"/>
        <v/>
      </c>
      <c r="K4079" t="str">
        <f t="shared" si="761"/>
        <v/>
      </c>
      <c r="L4079">
        <f t="shared" si="762"/>
        <v>39</v>
      </c>
      <c r="M4079" t="str">
        <f t="shared" si="763"/>
        <v/>
      </c>
      <c r="N4079" t="str">
        <f t="shared" si="764"/>
        <v/>
      </c>
      <c r="O4079" s="1">
        <f t="shared" si="765"/>
        <v>0</v>
      </c>
      <c r="P4079" s="1">
        <f t="shared" si="757"/>
        <v>78</v>
      </c>
      <c r="Q4079">
        <f t="shared" si="766"/>
        <v>290</v>
      </c>
      <c r="R4079">
        <f t="shared" si="767"/>
        <v>0</v>
      </c>
      <c r="S4079">
        <f t="shared" si="768"/>
        <v>0</v>
      </c>
    </row>
    <row r="4080" spans="1:19" ht="16.5" hidden="1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v>68</v>
      </c>
      <c r="H4080">
        <f t="shared" si="758"/>
        <v>70</v>
      </c>
      <c r="I4080" t="str">
        <f t="shared" si="759"/>
        <v/>
      </c>
      <c r="J4080" t="str">
        <f t="shared" si="760"/>
        <v/>
      </c>
      <c r="K4080" t="str">
        <f t="shared" si="761"/>
        <v/>
      </c>
      <c r="L4080">
        <f t="shared" si="762"/>
        <v>70</v>
      </c>
      <c r="M4080" t="str">
        <f t="shared" si="763"/>
        <v/>
      </c>
      <c r="N4080" t="str">
        <f t="shared" si="764"/>
        <v/>
      </c>
      <c r="O4080" s="1">
        <f t="shared" si="765"/>
        <v>0</v>
      </c>
      <c r="P4080" s="1">
        <f t="shared" si="757"/>
        <v>140</v>
      </c>
      <c r="Q4080">
        <f t="shared" si="766"/>
        <v>431</v>
      </c>
      <c r="R4080">
        <f t="shared" si="767"/>
        <v>0</v>
      </c>
      <c r="S4080">
        <f t="shared" si="768"/>
        <v>0</v>
      </c>
    </row>
    <row r="4081" spans="1:19" ht="16.5" hidden="1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v>69</v>
      </c>
      <c r="H4081" t="str">
        <f t="shared" si="758"/>
        <v/>
      </c>
      <c r="I4081" t="str">
        <f t="shared" si="759"/>
        <v/>
      </c>
      <c r="J4081" t="str">
        <f t="shared" si="760"/>
        <v/>
      </c>
      <c r="K4081" t="str">
        <f t="shared" si="761"/>
        <v/>
      </c>
      <c r="L4081" t="str">
        <f t="shared" si="762"/>
        <v/>
      </c>
      <c r="M4081" t="str">
        <f t="shared" si="763"/>
        <v/>
      </c>
      <c r="N4081" t="str">
        <f t="shared" si="764"/>
        <v/>
      </c>
      <c r="O4081" s="1">
        <f t="shared" si="765"/>
        <v>0</v>
      </c>
      <c r="P4081" s="1">
        <f t="shared" si="757"/>
        <v>0</v>
      </c>
      <c r="Q4081">
        <f t="shared" si="766"/>
        <v>386</v>
      </c>
      <c r="R4081">
        <f t="shared" si="767"/>
        <v>1</v>
      </c>
      <c r="S4081">
        <f t="shared" si="768"/>
        <v>0</v>
      </c>
    </row>
    <row r="4082" spans="1:19" ht="16.5" hidden="1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v>42</v>
      </c>
      <c r="H4082">
        <f t="shared" si="758"/>
        <v>17</v>
      </c>
      <c r="I4082">
        <f t="shared" si="759"/>
        <v>17</v>
      </c>
      <c r="J4082" t="str">
        <f t="shared" si="760"/>
        <v/>
      </c>
      <c r="K4082" t="str">
        <f t="shared" si="761"/>
        <v/>
      </c>
      <c r="L4082" t="str">
        <f t="shared" si="762"/>
        <v/>
      </c>
      <c r="M4082">
        <f t="shared" si="763"/>
        <v>17</v>
      </c>
      <c r="N4082" t="str">
        <f t="shared" si="764"/>
        <v/>
      </c>
      <c r="O4082" s="1">
        <f t="shared" si="765"/>
        <v>1</v>
      </c>
      <c r="P4082" s="1">
        <f t="shared" si="757"/>
        <v>51</v>
      </c>
      <c r="Q4082">
        <f t="shared" si="766"/>
        <v>160</v>
      </c>
      <c r="R4082">
        <f t="shared" si="767"/>
        <v>0</v>
      </c>
      <c r="S4082">
        <f t="shared" si="768"/>
        <v>0</v>
      </c>
    </row>
    <row r="4083" spans="1:19" ht="16.5" hidden="1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v>7</v>
      </c>
      <c r="H4083">
        <f t="shared" si="758"/>
        <v>28</v>
      </c>
      <c r="I4083" t="str">
        <f t="shared" si="759"/>
        <v/>
      </c>
      <c r="J4083" t="str">
        <f t="shared" si="760"/>
        <v/>
      </c>
      <c r="K4083" t="str">
        <f t="shared" si="761"/>
        <v/>
      </c>
      <c r="L4083">
        <f t="shared" si="762"/>
        <v>28</v>
      </c>
      <c r="M4083" t="str">
        <f t="shared" si="763"/>
        <v/>
      </c>
      <c r="N4083" t="str">
        <f t="shared" si="764"/>
        <v/>
      </c>
      <c r="O4083" s="1">
        <f t="shared" si="765"/>
        <v>0</v>
      </c>
      <c r="P4083" s="1">
        <f t="shared" si="757"/>
        <v>56</v>
      </c>
      <c r="Q4083">
        <f t="shared" si="766"/>
        <v>136</v>
      </c>
      <c r="R4083">
        <f t="shared" si="767"/>
        <v>0</v>
      </c>
      <c r="S4083">
        <f t="shared" si="768"/>
        <v>0</v>
      </c>
    </row>
    <row r="4084" spans="1:19" ht="16.5" hidden="1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v>83</v>
      </c>
      <c r="H4084">
        <f t="shared" si="758"/>
        <v>26</v>
      </c>
      <c r="I4084">
        <f t="shared" si="759"/>
        <v>48</v>
      </c>
      <c r="J4084" t="str">
        <f t="shared" si="760"/>
        <v/>
      </c>
      <c r="K4084">
        <f t="shared" si="761"/>
        <v>83</v>
      </c>
      <c r="L4084">
        <f t="shared" si="762"/>
        <v>26</v>
      </c>
      <c r="M4084">
        <f t="shared" si="763"/>
        <v>48</v>
      </c>
      <c r="N4084">
        <f t="shared" si="764"/>
        <v>83</v>
      </c>
      <c r="O4084" s="1">
        <f t="shared" si="765"/>
        <v>0</v>
      </c>
      <c r="P4084" s="1">
        <f t="shared" si="757"/>
        <v>314</v>
      </c>
      <c r="Q4084">
        <f t="shared" si="766"/>
        <v>378</v>
      </c>
      <c r="R4084">
        <f t="shared" si="767"/>
        <v>0</v>
      </c>
      <c r="S4084">
        <f t="shared" si="768"/>
        <v>0</v>
      </c>
    </row>
    <row r="4085" spans="1:19" ht="16.5" hidden="1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v>45</v>
      </c>
      <c r="H4085" t="str">
        <f t="shared" si="758"/>
        <v/>
      </c>
      <c r="I4085" t="str">
        <f t="shared" si="759"/>
        <v/>
      </c>
      <c r="J4085" t="str">
        <f t="shared" si="760"/>
        <v/>
      </c>
      <c r="K4085" t="str">
        <f t="shared" si="761"/>
        <v/>
      </c>
      <c r="L4085" t="str">
        <f t="shared" si="762"/>
        <v/>
      </c>
      <c r="M4085" t="str">
        <f t="shared" si="763"/>
        <v/>
      </c>
      <c r="N4085" t="str">
        <f t="shared" si="764"/>
        <v/>
      </c>
      <c r="O4085" s="1">
        <f t="shared" si="765"/>
        <v>0</v>
      </c>
      <c r="P4085" s="1">
        <f t="shared" si="757"/>
        <v>0</v>
      </c>
      <c r="Q4085">
        <f t="shared" si="766"/>
        <v>317</v>
      </c>
      <c r="R4085">
        <f t="shared" si="767"/>
        <v>1</v>
      </c>
      <c r="S4085">
        <f t="shared" si="768"/>
        <v>0</v>
      </c>
    </row>
    <row r="4086" spans="1:19" ht="16.5" hidden="1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v>16</v>
      </c>
      <c r="H4086" t="str">
        <f t="shared" si="758"/>
        <v/>
      </c>
      <c r="I4086">
        <f t="shared" si="759"/>
        <v>65</v>
      </c>
      <c r="J4086" t="str">
        <f t="shared" si="760"/>
        <v/>
      </c>
      <c r="K4086" t="str">
        <f t="shared" si="761"/>
        <v/>
      </c>
      <c r="L4086" t="str">
        <f t="shared" si="762"/>
        <v/>
      </c>
      <c r="M4086">
        <f t="shared" si="763"/>
        <v>65</v>
      </c>
      <c r="N4086" t="str">
        <f t="shared" si="764"/>
        <v/>
      </c>
      <c r="O4086" s="1">
        <f t="shared" si="765"/>
        <v>0</v>
      </c>
      <c r="P4086" s="1">
        <f t="shared" si="757"/>
        <v>130</v>
      </c>
      <c r="Q4086">
        <f t="shared" si="766"/>
        <v>545</v>
      </c>
      <c r="R4086">
        <f t="shared" si="767"/>
        <v>0</v>
      </c>
      <c r="S4086">
        <f t="shared" si="768"/>
        <v>0</v>
      </c>
    </row>
    <row r="4087" spans="1:19" ht="16.5" hidden="1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v>75</v>
      </c>
      <c r="H4087" t="str">
        <f t="shared" si="758"/>
        <v/>
      </c>
      <c r="I4087" t="str">
        <f t="shared" si="759"/>
        <v/>
      </c>
      <c r="J4087" t="str">
        <f t="shared" si="760"/>
        <v/>
      </c>
      <c r="K4087" t="str">
        <f t="shared" si="761"/>
        <v/>
      </c>
      <c r="L4087" t="str">
        <f t="shared" si="762"/>
        <v/>
      </c>
      <c r="M4087" t="str">
        <f t="shared" si="763"/>
        <v/>
      </c>
      <c r="N4087" t="str">
        <f t="shared" si="764"/>
        <v/>
      </c>
      <c r="O4087" s="1">
        <f t="shared" si="765"/>
        <v>0</v>
      </c>
      <c r="P4087" s="1">
        <f t="shared" si="757"/>
        <v>0</v>
      </c>
      <c r="Q4087">
        <f t="shared" si="766"/>
        <v>463</v>
      </c>
      <c r="R4087">
        <f t="shared" si="767"/>
        <v>1</v>
      </c>
      <c r="S4087">
        <f t="shared" si="768"/>
        <v>0</v>
      </c>
    </row>
    <row r="4088" spans="1:19" ht="16.5" hidden="1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v>40</v>
      </c>
      <c r="H4088" t="str">
        <f t="shared" si="758"/>
        <v/>
      </c>
      <c r="I4088" t="str">
        <f t="shared" si="759"/>
        <v/>
      </c>
      <c r="J4088" t="str">
        <f t="shared" si="760"/>
        <v/>
      </c>
      <c r="K4088" t="str">
        <f t="shared" si="761"/>
        <v/>
      </c>
      <c r="L4088" t="str">
        <f t="shared" si="762"/>
        <v/>
      </c>
      <c r="M4088" t="str">
        <f t="shared" si="763"/>
        <v/>
      </c>
      <c r="N4088" t="str">
        <f t="shared" si="764"/>
        <v/>
      </c>
      <c r="O4088" s="1">
        <f t="shared" si="765"/>
        <v>0</v>
      </c>
      <c r="P4088" s="1">
        <f t="shared" si="757"/>
        <v>0</v>
      </c>
      <c r="Q4088">
        <f t="shared" si="766"/>
        <v>181</v>
      </c>
      <c r="R4088">
        <f t="shared" si="767"/>
        <v>1</v>
      </c>
      <c r="S4088">
        <f t="shared" si="768"/>
        <v>0</v>
      </c>
    </row>
    <row r="4089" spans="1:19" ht="16.5" hidden="1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v>49</v>
      </c>
      <c r="H4089" t="str">
        <f t="shared" si="758"/>
        <v/>
      </c>
      <c r="I4089" t="str">
        <f t="shared" si="759"/>
        <v/>
      </c>
      <c r="J4089" t="str">
        <f t="shared" si="760"/>
        <v/>
      </c>
      <c r="K4089" t="str">
        <f t="shared" si="761"/>
        <v/>
      </c>
      <c r="L4089" t="str">
        <f t="shared" si="762"/>
        <v/>
      </c>
      <c r="M4089" t="str">
        <f t="shared" si="763"/>
        <v/>
      </c>
      <c r="N4089" t="str">
        <f t="shared" si="764"/>
        <v/>
      </c>
      <c r="O4089" s="1">
        <f t="shared" si="765"/>
        <v>0</v>
      </c>
      <c r="P4089" s="1">
        <f t="shared" si="757"/>
        <v>0</v>
      </c>
      <c r="Q4089">
        <f t="shared" si="766"/>
        <v>172</v>
      </c>
      <c r="R4089">
        <f t="shared" si="767"/>
        <v>1</v>
      </c>
      <c r="S4089">
        <f t="shared" si="768"/>
        <v>0</v>
      </c>
    </row>
    <row r="4090" spans="1:19" ht="16.5" hidden="1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v>92</v>
      </c>
      <c r="H4090" t="str">
        <f t="shared" si="758"/>
        <v/>
      </c>
      <c r="I4090">
        <f t="shared" si="759"/>
        <v>94</v>
      </c>
      <c r="J4090" t="str">
        <f t="shared" si="760"/>
        <v/>
      </c>
      <c r="K4090" t="str">
        <f t="shared" si="761"/>
        <v/>
      </c>
      <c r="L4090" t="str">
        <f t="shared" si="762"/>
        <v/>
      </c>
      <c r="M4090">
        <f t="shared" si="763"/>
        <v>94</v>
      </c>
      <c r="N4090" t="str">
        <f t="shared" si="764"/>
        <v/>
      </c>
      <c r="O4090" s="1">
        <f t="shared" si="765"/>
        <v>0</v>
      </c>
      <c r="P4090" s="1">
        <f t="shared" si="757"/>
        <v>188</v>
      </c>
      <c r="Q4090">
        <f t="shared" si="766"/>
        <v>568</v>
      </c>
      <c r="R4090">
        <f t="shared" si="767"/>
        <v>0</v>
      </c>
      <c r="S4090">
        <f t="shared" si="768"/>
        <v>0</v>
      </c>
    </row>
    <row r="4091" spans="1:19" ht="16.5" hidden="1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v>35</v>
      </c>
      <c r="H4091" t="str">
        <f t="shared" si="758"/>
        <v/>
      </c>
      <c r="I4091">
        <f t="shared" si="759"/>
        <v>76</v>
      </c>
      <c r="J4091" t="str">
        <f t="shared" si="760"/>
        <v/>
      </c>
      <c r="K4091" t="str">
        <f t="shared" si="761"/>
        <v/>
      </c>
      <c r="L4091" t="str">
        <f t="shared" si="762"/>
        <v/>
      </c>
      <c r="M4091">
        <f t="shared" si="763"/>
        <v>76</v>
      </c>
      <c r="N4091" t="str">
        <f t="shared" si="764"/>
        <v/>
      </c>
      <c r="O4091" s="1">
        <f t="shared" si="765"/>
        <v>0</v>
      </c>
      <c r="P4091" s="1">
        <f t="shared" si="757"/>
        <v>152</v>
      </c>
      <c r="Q4091">
        <f t="shared" si="766"/>
        <v>421</v>
      </c>
      <c r="R4091">
        <f t="shared" si="767"/>
        <v>0</v>
      </c>
      <c r="S4091">
        <f t="shared" si="768"/>
        <v>0</v>
      </c>
    </row>
    <row r="4092" spans="1:19" ht="16.5" hidden="1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v>18</v>
      </c>
      <c r="H4092" t="str">
        <f t="shared" si="758"/>
        <v/>
      </c>
      <c r="I4092" t="str">
        <f t="shared" si="759"/>
        <v/>
      </c>
      <c r="J4092">
        <f t="shared" si="760"/>
        <v>38</v>
      </c>
      <c r="K4092" t="str">
        <f t="shared" si="761"/>
        <v/>
      </c>
      <c r="L4092" t="str">
        <f t="shared" si="762"/>
        <v/>
      </c>
      <c r="M4092">
        <f t="shared" si="763"/>
        <v>38</v>
      </c>
      <c r="N4092" t="str">
        <f t="shared" si="764"/>
        <v/>
      </c>
      <c r="O4092" s="1">
        <f t="shared" si="765"/>
        <v>0</v>
      </c>
      <c r="P4092" s="1">
        <f t="shared" si="757"/>
        <v>76</v>
      </c>
      <c r="Q4092">
        <f t="shared" si="766"/>
        <v>245</v>
      </c>
      <c r="R4092">
        <f t="shared" si="767"/>
        <v>0</v>
      </c>
      <c r="S4092">
        <f t="shared" si="768"/>
        <v>0</v>
      </c>
    </row>
    <row r="4093" spans="1:19" ht="16.5" hidden="1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v>92</v>
      </c>
      <c r="H4093" t="str">
        <f t="shared" si="758"/>
        <v/>
      </c>
      <c r="I4093">
        <f t="shared" si="759"/>
        <v>76</v>
      </c>
      <c r="J4093" t="str">
        <f t="shared" si="760"/>
        <v/>
      </c>
      <c r="K4093" t="str">
        <f t="shared" si="761"/>
        <v/>
      </c>
      <c r="L4093" t="str">
        <f t="shared" si="762"/>
        <v/>
      </c>
      <c r="M4093">
        <f t="shared" si="763"/>
        <v>76</v>
      </c>
      <c r="N4093" t="str">
        <f t="shared" si="764"/>
        <v/>
      </c>
      <c r="O4093" s="1">
        <f t="shared" si="765"/>
        <v>0</v>
      </c>
      <c r="P4093" s="1">
        <f t="shared" si="757"/>
        <v>152</v>
      </c>
      <c r="Q4093">
        <f t="shared" si="766"/>
        <v>676</v>
      </c>
      <c r="R4093">
        <f t="shared" si="767"/>
        <v>0</v>
      </c>
      <c r="S4093">
        <f t="shared" si="768"/>
        <v>0</v>
      </c>
    </row>
    <row r="4094" spans="1:19" ht="16.5" hidden="1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v>14</v>
      </c>
      <c r="H4094" t="str">
        <f t="shared" si="758"/>
        <v/>
      </c>
      <c r="I4094" t="str">
        <f t="shared" si="759"/>
        <v/>
      </c>
      <c r="J4094" t="str">
        <f t="shared" si="760"/>
        <v/>
      </c>
      <c r="K4094" t="str">
        <f t="shared" si="761"/>
        <v/>
      </c>
      <c r="L4094" t="str">
        <f t="shared" si="762"/>
        <v/>
      </c>
      <c r="M4094" t="str">
        <f t="shared" si="763"/>
        <v/>
      </c>
      <c r="N4094" t="str">
        <f t="shared" si="764"/>
        <v/>
      </c>
      <c r="O4094" s="1">
        <f t="shared" si="765"/>
        <v>0</v>
      </c>
      <c r="P4094" s="1">
        <f t="shared" si="757"/>
        <v>0</v>
      </c>
      <c r="Q4094">
        <f t="shared" si="766"/>
        <v>214</v>
      </c>
      <c r="R4094">
        <f t="shared" si="767"/>
        <v>1</v>
      </c>
      <c r="S4094">
        <f t="shared" si="768"/>
        <v>0</v>
      </c>
    </row>
    <row r="4095" spans="1:19" ht="16.5" hidden="1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v>26</v>
      </c>
      <c r="H4095" t="str">
        <f t="shared" si="758"/>
        <v/>
      </c>
      <c r="I4095">
        <f t="shared" si="759"/>
        <v>42</v>
      </c>
      <c r="J4095" t="str">
        <f t="shared" si="760"/>
        <v/>
      </c>
      <c r="K4095" t="str">
        <f t="shared" si="761"/>
        <v/>
      </c>
      <c r="L4095" t="str">
        <f t="shared" si="762"/>
        <v/>
      </c>
      <c r="M4095">
        <f t="shared" si="763"/>
        <v>42</v>
      </c>
      <c r="N4095" t="str">
        <f t="shared" si="764"/>
        <v/>
      </c>
      <c r="O4095" s="1">
        <f t="shared" si="765"/>
        <v>0</v>
      </c>
      <c r="P4095" s="1">
        <f t="shared" si="757"/>
        <v>84</v>
      </c>
      <c r="Q4095">
        <f t="shared" si="766"/>
        <v>300</v>
      </c>
      <c r="R4095">
        <f t="shared" si="767"/>
        <v>0</v>
      </c>
      <c r="S4095">
        <f t="shared" si="768"/>
        <v>0</v>
      </c>
    </row>
    <row r="4096" spans="1:19" ht="16.5" hidden="1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v>20</v>
      </c>
      <c r="H4096" t="str">
        <f t="shared" si="758"/>
        <v/>
      </c>
      <c r="I4096">
        <f t="shared" si="759"/>
        <v>35</v>
      </c>
      <c r="J4096" t="str">
        <f t="shared" si="760"/>
        <v/>
      </c>
      <c r="K4096">
        <f t="shared" si="761"/>
        <v>35</v>
      </c>
      <c r="L4096" t="str">
        <f t="shared" si="762"/>
        <v/>
      </c>
      <c r="M4096" t="str">
        <f t="shared" si="763"/>
        <v/>
      </c>
      <c r="N4096" t="str">
        <f t="shared" si="764"/>
        <v/>
      </c>
      <c r="O4096" s="1">
        <f t="shared" si="765"/>
        <v>0</v>
      </c>
      <c r="P4096" s="1">
        <f t="shared" si="757"/>
        <v>70</v>
      </c>
      <c r="Q4096">
        <f t="shared" si="766"/>
        <v>289</v>
      </c>
      <c r="R4096">
        <f t="shared" si="767"/>
        <v>0</v>
      </c>
      <c r="S4096">
        <f t="shared" si="768"/>
        <v>0</v>
      </c>
    </row>
    <row r="4097" spans="1:19" ht="16.5" hidden="1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v>52</v>
      </c>
      <c r="H4097" t="str">
        <f t="shared" si="758"/>
        <v/>
      </c>
      <c r="I4097" t="str">
        <f t="shared" si="759"/>
        <v/>
      </c>
      <c r="J4097" t="str">
        <f t="shared" si="760"/>
        <v/>
      </c>
      <c r="K4097" t="str">
        <f t="shared" si="761"/>
        <v/>
      </c>
      <c r="L4097" t="str">
        <f t="shared" si="762"/>
        <v/>
      </c>
      <c r="M4097" t="str">
        <f t="shared" si="763"/>
        <v/>
      </c>
      <c r="N4097" t="str">
        <f t="shared" si="764"/>
        <v/>
      </c>
      <c r="O4097" s="1">
        <f t="shared" si="765"/>
        <v>0</v>
      </c>
      <c r="P4097" s="1">
        <f t="shared" ref="P4097:P4160" si="769">SUM(H4097:N4097)</f>
        <v>0</v>
      </c>
      <c r="Q4097">
        <f t="shared" si="766"/>
        <v>300</v>
      </c>
      <c r="R4097">
        <f t="shared" si="767"/>
        <v>1</v>
      </c>
      <c r="S4097">
        <f t="shared" si="768"/>
        <v>0</v>
      </c>
    </row>
    <row r="4098" spans="1:19" ht="16.5" hidden="1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v>68</v>
      </c>
      <c r="H4098">
        <f t="shared" ref="H4098:H4161" si="770">IF(COUNTIF($A4098:$G4098,A4098)&lt;&gt;1,A4098,"")</f>
        <v>18</v>
      </c>
      <c r="I4098" t="str">
        <f t="shared" ref="I4098:I4161" si="771">IF(COUNTIF($A4098:$G4098,B4098)&lt;&gt;1,B4098,"")</f>
        <v/>
      </c>
      <c r="J4098">
        <f t="shared" ref="J4098:J4161" si="772">IF(COUNTIF($A4098:$G4098,C4098)&lt;&gt;1,C4098,"")</f>
        <v>18</v>
      </c>
      <c r="K4098" t="str">
        <f t="shared" ref="K4098:K4161" si="773">IF(COUNTIF($A4098:$G4098,D4098)&lt;&gt;1,D4098,"")</f>
        <v/>
      </c>
      <c r="L4098" t="str">
        <f t="shared" ref="L4098:L4161" si="774">IF(COUNTIF($A4098:$G4098,E4098)&lt;&gt;1,E4098,"")</f>
        <v/>
      </c>
      <c r="M4098" t="str">
        <f t="shared" ref="M4098:M4161" si="775">IF(COUNTIF($A4098:$G4098,F4098)&lt;&gt;1,F4098,"")</f>
        <v/>
      </c>
      <c r="N4098" t="str">
        <f t="shared" ref="N4098:N4161" si="776">IF(COUNTIF($A4098:$G4098,G4098)&lt;&gt;1,G4098,"")</f>
        <v/>
      </c>
      <c r="O4098" s="1">
        <f t="shared" ref="O4098:O4161" si="777">IF(COUNT(H4098:N4098)=3,1,0)</f>
        <v>0</v>
      </c>
      <c r="P4098" s="1">
        <f t="shared" si="769"/>
        <v>36</v>
      </c>
      <c r="Q4098">
        <f t="shared" ref="Q4098:Q4161" si="778">SUM(A4098:G4098)-O4098</f>
        <v>281</v>
      </c>
      <c r="R4098">
        <f t="shared" ref="R4098:R4161" si="779">IF(P4098^2&lt;=Q4098,1,0)</f>
        <v>0</v>
      </c>
      <c r="S4098">
        <f t="shared" ref="S4098:S4161" si="780">IF(AND(O4098=1,R4098=1),1,0)</f>
        <v>0</v>
      </c>
    </row>
    <row r="4099" spans="1:19" ht="16.5" hidden="1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v>63</v>
      </c>
      <c r="H4099" t="str">
        <f t="shared" si="770"/>
        <v/>
      </c>
      <c r="I4099">
        <f t="shared" si="771"/>
        <v>77</v>
      </c>
      <c r="J4099" t="str">
        <f t="shared" si="772"/>
        <v/>
      </c>
      <c r="K4099" t="str">
        <f t="shared" si="773"/>
        <v/>
      </c>
      <c r="L4099" t="str">
        <f t="shared" si="774"/>
        <v/>
      </c>
      <c r="M4099">
        <f t="shared" si="775"/>
        <v>77</v>
      </c>
      <c r="N4099" t="str">
        <f t="shared" si="776"/>
        <v/>
      </c>
      <c r="O4099" s="1">
        <f t="shared" si="777"/>
        <v>0</v>
      </c>
      <c r="P4099" s="1">
        <f t="shared" si="769"/>
        <v>154</v>
      </c>
      <c r="Q4099">
        <f t="shared" si="778"/>
        <v>567</v>
      </c>
      <c r="R4099">
        <f t="shared" si="779"/>
        <v>0</v>
      </c>
      <c r="S4099">
        <f t="shared" si="780"/>
        <v>0</v>
      </c>
    </row>
    <row r="4100" spans="1:19" ht="16.5" hidden="1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v>59</v>
      </c>
      <c r="H4100" t="str">
        <f t="shared" si="770"/>
        <v/>
      </c>
      <c r="I4100" t="str">
        <f t="shared" si="771"/>
        <v/>
      </c>
      <c r="J4100" t="str">
        <f t="shared" si="772"/>
        <v/>
      </c>
      <c r="K4100" t="str">
        <f t="shared" si="773"/>
        <v/>
      </c>
      <c r="L4100" t="str">
        <f t="shared" si="774"/>
        <v/>
      </c>
      <c r="M4100" t="str">
        <f t="shared" si="775"/>
        <v/>
      </c>
      <c r="N4100" t="str">
        <f t="shared" si="776"/>
        <v/>
      </c>
      <c r="O4100" s="1">
        <f t="shared" si="777"/>
        <v>0</v>
      </c>
      <c r="P4100" s="1">
        <f t="shared" si="769"/>
        <v>0</v>
      </c>
      <c r="Q4100">
        <f t="shared" si="778"/>
        <v>273</v>
      </c>
      <c r="R4100">
        <f t="shared" si="779"/>
        <v>1</v>
      </c>
      <c r="S4100">
        <f t="shared" si="780"/>
        <v>0</v>
      </c>
    </row>
    <row r="4101" spans="1:19" ht="16.5" hidden="1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v>76</v>
      </c>
      <c r="H4101">
        <f t="shared" si="770"/>
        <v>26</v>
      </c>
      <c r="I4101" t="str">
        <f t="shared" si="771"/>
        <v/>
      </c>
      <c r="J4101" t="str">
        <f t="shared" si="772"/>
        <v/>
      </c>
      <c r="K4101" t="str">
        <f t="shared" si="773"/>
        <v/>
      </c>
      <c r="L4101">
        <f t="shared" si="774"/>
        <v>26</v>
      </c>
      <c r="M4101" t="str">
        <f t="shared" si="775"/>
        <v/>
      </c>
      <c r="N4101" t="str">
        <f t="shared" si="776"/>
        <v/>
      </c>
      <c r="O4101" s="1">
        <f t="shared" si="777"/>
        <v>0</v>
      </c>
      <c r="P4101" s="1">
        <f t="shared" si="769"/>
        <v>52</v>
      </c>
      <c r="Q4101">
        <f t="shared" si="778"/>
        <v>371</v>
      </c>
      <c r="R4101">
        <f t="shared" si="779"/>
        <v>0</v>
      </c>
      <c r="S4101">
        <f t="shared" si="780"/>
        <v>0</v>
      </c>
    </row>
    <row r="4102" spans="1:19" ht="16.5" hidden="1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v>28</v>
      </c>
      <c r="H4102">
        <f t="shared" si="770"/>
        <v>20</v>
      </c>
      <c r="I4102">
        <f t="shared" si="771"/>
        <v>20</v>
      </c>
      <c r="J4102" t="str">
        <f t="shared" si="772"/>
        <v/>
      </c>
      <c r="K4102" t="str">
        <f t="shared" si="773"/>
        <v/>
      </c>
      <c r="L4102">
        <f t="shared" si="774"/>
        <v>30</v>
      </c>
      <c r="M4102">
        <f t="shared" si="775"/>
        <v>30</v>
      </c>
      <c r="N4102" t="str">
        <f t="shared" si="776"/>
        <v/>
      </c>
      <c r="O4102" s="1">
        <f t="shared" si="777"/>
        <v>0</v>
      </c>
      <c r="P4102" s="1">
        <f t="shared" si="769"/>
        <v>100</v>
      </c>
      <c r="Q4102">
        <f t="shared" si="778"/>
        <v>184</v>
      </c>
      <c r="R4102">
        <f t="shared" si="779"/>
        <v>0</v>
      </c>
      <c r="S4102">
        <f t="shared" si="780"/>
        <v>0</v>
      </c>
    </row>
    <row r="4103" spans="1:19" ht="16.5" hidden="1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v>25</v>
      </c>
      <c r="H4103" t="str">
        <f t="shared" si="770"/>
        <v/>
      </c>
      <c r="I4103" t="str">
        <f t="shared" si="771"/>
        <v/>
      </c>
      <c r="J4103" t="str">
        <f t="shared" si="772"/>
        <v/>
      </c>
      <c r="K4103" t="str">
        <f t="shared" si="773"/>
        <v/>
      </c>
      <c r="L4103" t="str">
        <f t="shared" si="774"/>
        <v/>
      </c>
      <c r="M4103" t="str">
        <f t="shared" si="775"/>
        <v/>
      </c>
      <c r="N4103" t="str">
        <f t="shared" si="776"/>
        <v/>
      </c>
      <c r="O4103" s="1">
        <f t="shared" si="777"/>
        <v>0</v>
      </c>
      <c r="P4103" s="1">
        <f t="shared" si="769"/>
        <v>0</v>
      </c>
      <c r="Q4103">
        <f t="shared" si="778"/>
        <v>232</v>
      </c>
      <c r="R4103">
        <f t="shared" si="779"/>
        <v>1</v>
      </c>
      <c r="S4103">
        <f t="shared" si="780"/>
        <v>0</v>
      </c>
    </row>
    <row r="4104" spans="1:19" ht="16.5" hidden="1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v>62</v>
      </c>
      <c r="H4104" t="str">
        <f t="shared" si="770"/>
        <v/>
      </c>
      <c r="I4104" t="str">
        <f t="shared" si="771"/>
        <v/>
      </c>
      <c r="J4104" t="str">
        <f t="shared" si="772"/>
        <v/>
      </c>
      <c r="K4104" t="str">
        <f t="shared" si="773"/>
        <v/>
      </c>
      <c r="L4104" t="str">
        <f t="shared" si="774"/>
        <v/>
      </c>
      <c r="M4104" t="str">
        <f t="shared" si="775"/>
        <v/>
      </c>
      <c r="N4104" t="str">
        <f t="shared" si="776"/>
        <v/>
      </c>
      <c r="O4104" s="1">
        <f t="shared" si="777"/>
        <v>0</v>
      </c>
      <c r="P4104" s="1">
        <f t="shared" si="769"/>
        <v>0</v>
      </c>
      <c r="Q4104">
        <f t="shared" si="778"/>
        <v>297</v>
      </c>
      <c r="R4104">
        <f t="shared" si="779"/>
        <v>1</v>
      </c>
      <c r="S4104">
        <f t="shared" si="780"/>
        <v>0</v>
      </c>
    </row>
    <row r="4105" spans="1:19" ht="16.5" hidden="1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v>63</v>
      </c>
      <c r="H4105">
        <f t="shared" si="770"/>
        <v>63</v>
      </c>
      <c r="I4105" t="str">
        <f t="shared" si="771"/>
        <v/>
      </c>
      <c r="J4105" t="str">
        <f t="shared" si="772"/>
        <v/>
      </c>
      <c r="K4105" t="str">
        <f t="shared" si="773"/>
        <v/>
      </c>
      <c r="L4105" t="str">
        <f t="shared" si="774"/>
        <v/>
      </c>
      <c r="M4105" t="str">
        <f t="shared" si="775"/>
        <v/>
      </c>
      <c r="N4105">
        <f t="shared" si="776"/>
        <v>63</v>
      </c>
      <c r="O4105" s="1">
        <f t="shared" si="777"/>
        <v>0</v>
      </c>
      <c r="P4105" s="1">
        <f t="shared" si="769"/>
        <v>126</v>
      </c>
      <c r="Q4105">
        <f t="shared" si="778"/>
        <v>332</v>
      </c>
      <c r="R4105">
        <f t="shared" si="779"/>
        <v>0</v>
      </c>
      <c r="S4105">
        <f t="shared" si="780"/>
        <v>0</v>
      </c>
    </row>
    <row r="4106" spans="1:19" ht="16.5" hidden="1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v>90</v>
      </c>
      <c r="H4106" t="str">
        <f t="shared" si="770"/>
        <v/>
      </c>
      <c r="I4106">
        <f t="shared" si="771"/>
        <v>68</v>
      </c>
      <c r="J4106" t="str">
        <f t="shared" si="772"/>
        <v/>
      </c>
      <c r="K4106" t="str">
        <f t="shared" si="773"/>
        <v/>
      </c>
      <c r="L4106" t="str">
        <f t="shared" si="774"/>
        <v/>
      </c>
      <c r="M4106">
        <f t="shared" si="775"/>
        <v>68</v>
      </c>
      <c r="N4106" t="str">
        <f t="shared" si="776"/>
        <v/>
      </c>
      <c r="O4106" s="1">
        <f t="shared" si="777"/>
        <v>0</v>
      </c>
      <c r="P4106" s="1">
        <f t="shared" si="769"/>
        <v>136</v>
      </c>
      <c r="Q4106">
        <f t="shared" si="778"/>
        <v>405</v>
      </c>
      <c r="R4106">
        <f t="shared" si="779"/>
        <v>0</v>
      </c>
      <c r="S4106">
        <f t="shared" si="780"/>
        <v>0</v>
      </c>
    </row>
    <row r="4107" spans="1:19" ht="16.5" hidden="1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v>32</v>
      </c>
      <c r="H4107" t="str">
        <f t="shared" si="770"/>
        <v/>
      </c>
      <c r="I4107" t="str">
        <f t="shared" si="771"/>
        <v/>
      </c>
      <c r="J4107" t="str">
        <f t="shared" si="772"/>
        <v/>
      </c>
      <c r="K4107" t="str">
        <f t="shared" si="773"/>
        <v/>
      </c>
      <c r="L4107" t="str">
        <f t="shared" si="774"/>
        <v/>
      </c>
      <c r="M4107" t="str">
        <f t="shared" si="775"/>
        <v/>
      </c>
      <c r="N4107" t="str">
        <f t="shared" si="776"/>
        <v/>
      </c>
      <c r="O4107" s="1">
        <f t="shared" si="777"/>
        <v>0</v>
      </c>
      <c r="P4107" s="1">
        <f t="shared" si="769"/>
        <v>0</v>
      </c>
      <c r="Q4107">
        <f t="shared" si="778"/>
        <v>489</v>
      </c>
      <c r="R4107">
        <f t="shared" si="779"/>
        <v>1</v>
      </c>
      <c r="S4107">
        <f t="shared" si="780"/>
        <v>0</v>
      </c>
    </row>
    <row r="4108" spans="1:19" ht="16.5" hidden="1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v>56</v>
      </c>
      <c r="H4108" t="str">
        <f t="shared" si="770"/>
        <v/>
      </c>
      <c r="I4108">
        <f t="shared" si="771"/>
        <v>10</v>
      </c>
      <c r="J4108" t="str">
        <f t="shared" si="772"/>
        <v/>
      </c>
      <c r="K4108" t="str">
        <f t="shared" si="773"/>
        <v/>
      </c>
      <c r="L4108" t="str">
        <f t="shared" si="774"/>
        <v/>
      </c>
      <c r="M4108">
        <f t="shared" si="775"/>
        <v>10</v>
      </c>
      <c r="N4108" t="str">
        <f t="shared" si="776"/>
        <v/>
      </c>
      <c r="O4108" s="1">
        <f t="shared" si="777"/>
        <v>0</v>
      </c>
      <c r="P4108" s="1">
        <f t="shared" si="769"/>
        <v>20</v>
      </c>
      <c r="Q4108">
        <f t="shared" si="778"/>
        <v>150</v>
      </c>
      <c r="R4108">
        <f t="shared" si="779"/>
        <v>0</v>
      </c>
      <c r="S4108">
        <f t="shared" si="780"/>
        <v>0</v>
      </c>
    </row>
    <row r="4109" spans="1:19" ht="16.5" hidden="1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v>21</v>
      </c>
      <c r="H4109" t="str">
        <f t="shared" si="770"/>
        <v/>
      </c>
      <c r="I4109">
        <f t="shared" si="771"/>
        <v>14</v>
      </c>
      <c r="J4109">
        <f t="shared" si="772"/>
        <v>14</v>
      </c>
      <c r="K4109" t="str">
        <f t="shared" si="773"/>
        <v/>
      </c>
      <c r="L4109" t="str">
        <f t="shared" si="774"/>
        <v/>
      </c>
      <c r="M4109">
        <f t="shared" si="775"/>
        <v>14</v>
      </c>
      <c r="N4109" t="str">
        <f t="shared" si="776"/>
        <v/>
      </c>
      <c r="O4109" s="1">
        <f t="shared" si="777"/>
        <v>1</v>
      </c>
      <c r="P4109" s="1">
        <f t="shared" si="769"/>
        <v>42</v>
      </c>
      <c r="Q4109">
        <f t="shared" si="778"/>
        <v>133</v>
      </c>
      <c r="R4109">
        <f t="shared" si="779"/>
        <v>0</v>
      </c>
      <c r="S4109">
        <f t="shared" si="780"/>
        <v>0</v>
      </c>
    </row>
    <row r="4110" spans="1:19" ht="16.5" hidden="1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v>57</v>
      </c>
      <c r="H4110" t="str">
        <f t="shared" si="770"/>
        <v/>
      </c>
      <c r="I4110" t="str">
        <f t="shared" si="771"/>
        <v/>
      </c>
      <c r="J4110" t="str">
        <f t="shared" si="772"/>
        <v/>
      </c>
      <c r="K4110" t="str">
        <f t="shared" si="773"/>
        <v/>
      </c>
      <c r="L4110" t="str">
        <f t="shared" si="774"/>
        <v/>
      </c>
      <c r="M4110" t="str">
        <f t="shared" si="775"/>
        <v/>
      </c>
      <c r="N4110" t="str">
        <f t="shared" si="776"/>
        <v/>
      </c>
      <c r="O4110" s="1">
        <f t="shared" si="777"/>
        <v>0</v>
      </c>
      <c r="P4110" s="1">
        <f t="shared" si="769"/>
        <v>0</v>
      </c>
      <c r="Q4110">
        <f t="shared" si="778"/>
        <v>421</v>
      </c>
      <c r="R4110">
        <f t="shared" si="779"/>
        <v>1</v>
      </c>
      <c r="S4110">
        <f t="shared" si="780"/>
        <v>0</v>
      </c>
    </row>
    <row r="4111" spans="1:19" ht="16.5" hidden="1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v>24</v>
      </c>
      <c r="H4111" t="str">
        <f t="shared" si="770"/>
        <v/>
      </c>
      <c r="I4111">
        <f t="shared" si="771"/>
        <v>34</v>
      </c>
      <c r="J4111" t="str">
        <f t="shared" si="772"/>
        <v/>
      </c>
      <c r="K4111" t="str">
        <f t="shared" si="773"/>
        <v/>
      </c>
      <c r="L4111" t="str">
        <f t="shared" si="774"/>
        <v/>
      </c>
      <c r="M4111">
        <f t="shared" si="775"/>
        <v>34</v>
      </c>
      <c r="N4111" t="str">
        <f t="shared" si="776"/>
        <v/>
      </c>
      <c r="O4111" s="1">
        <f t="shared" si="777"/>
        <v>0</v>
      </c>
      <c r="P4111" s="1">
        <f t="shared" si="769"/>
        <v>68</v>
      </c>
      <c r="Q4111">
        <f t="shared" si="778"/>
        <v>465</v>
      </c>
      <c r="R4111">
        <f t="shared" si="779"/>
        <v>0</v>
      </c>
      <c r="S4111">
        <f t="shared" si="780"/>
        <v>0</v>
      </c>
    </row>
    <row r="4112" spans="1:19" ht="16.5" hidden="1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v>20</v>
      </c>
      <c r="H4112">
        <f t="shared" si="770"/>
        <v>90</v>
      </c>
      <c r="I4112" t="str">
        <f t="shared" si="771"/>
        <v/>
      </c>
      <c r="J4112" t="str">
        <f t="shared" si="772"/>
        <v/>
      </c>
      <c r="K4112" t="str">
        <f t="shared" si="773"/>
        <v/>
      </c>
      <c r="L4112">
        <f t="shared" si="774"/>
        <v>90</v>
      </c>
      <c r="M4112" t="str">
        <f t="shared" si="775"/>
        <v/>
      </c>
      <c r="N4112" t="str">
        <f t="shared" si="776"/>
        <v/>
      </c>
      <c r="O4112" s="1">
        <f t="shared" si="777"/>
        <v>0</v>
      </c>
      <c r="P4112" s="1">
        <f t="shared" si="769"/>
        <v>180</v>
      </c>
      <c r="Q4112">
        <f t="shared" si="778"/>
        <v>475</v>
      </c>
      <c r="R4112">
        <f t="shared" si="779"/>
        <v>0</v>
      </c>
      <c r="S4112">
        <f t="shared" si="780"/>
        <v>0</v>
      </c>
    </row>
    <row r="4113" spans="1:19" ht="16.5" hidden="1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v>52</v>
      </c>
      <c r="H4113" t="str">
        <f t="shared" si="770"/>
        <v/>
      </c>
      <c r="I4113">
        <f t="shared" si="771"/>
        <v>52</v>
      </c>
      <c r="J4113" t="str">
        <f t="shared" si="772"/>
        <v/>
      </c>
      <c r="K4113" t="str">
        <f t="shared" si="773"/>
        <v/>
      </c>
      <c r="L4113" t="str">
        <f t="shared" si="774"/>
        <v/>
      </c>
      <c r="M4113" t="str">
        <f t="shared" si="775"/>
        <v/>
      </c>
      <c r="N4113">
        <f t="shared" si="776"/>
        <v>52</v>
      </c>
      <c r="O4113" s="1">
        <f t="shared" si="777"/>
        <v>0</v>
      </c>
      <c r="P4113" s="1">
        <f t="shared" si="769"/>
        <v>104</v>
      </c>
      <c r="Q4113">
        <f t="shared" si="778"/>
        <v>257</v>
      </c>
      <c r="R4113">
        <f t="shared" si="779"/>
        <v>0</v>
      </c>
      <c r="S4113">
        <f t="shared" si="780"/>
        <v>0</v>
      </c>
    </row>
    <row r="4114" spans="1:19" ht="16.5" hidden="1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v>38</v>
      </c>
      <c r="H4114">
        <f t="shared" si="770"/>
        <v>56</v>
      </c>
      <c r="I4114" t="str">
        <f t="shared" si="771"/>
        <v/>
      </c>
      <c r="J4114" t="str">
        <f t="shared" si="772"/>
        <v/>
      </c>
      <c r="K4114" t="str">
        <f t="shared" si="773"/>
        <v/>
      </c>
      <c r="L4114">
        <f t="shared" si="774"/>
        <v>56</v>
      </c>
      <c r="M4114" t="str">
        <f t="shared" si="775"/>
        <v/>
      </c>
      <c r="N4114" t="str">
        <f t="shared" si="776"/>
        <v/>
      </c>
      <c r="O4114" s="1">
        <f t="shared" si="777"/>
        <v>0</v>
      </c>
      <c r="P4114" s="1">
        <f t="shared" si="769"/>
        <v>112</v>
      </c>
      <c r="Q4114">
        <f t="shared" si="778"/>
        <v>341</v>
      </c>
      <c r="R4114">
        <f t="shared" si="779"/>
        <v>0</v>
      </c>
      <c r="S4114">
        <f t="shared" si="780"/>
        <v>0</v>
      </c>
    </row>
    <row r="4115" spans="1:19" ht="16.5" hidden="1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v>65</v>
      </c>
      <c r="H4115" t="str">
        <f t="shared" si="770"/>
        <v/>
      </c>
      <c r="I4115" t="str">
        <f t="shared" si="771"/>
        <v/>
      </c>
      <c r="J4115" t="str">
        <f t="shared" si="772"/>
        <v/>
      </c>
      <c r="K4115" t="str">
        <f t="shared" si="773"/>
        <v/>
      </c>
      <c r="L4115" t="str">
        <f t="shared" si="774"/>
        <v/>
      </c>
      <c r="M4115" t="str">
        <f t="shared" si="775"/>
        <v/>
      </c>
      <c r="N4115" t="str">
        <f t="shared" si="776"/>
        <v/>
      </c>
      <c r="O4115" s="1">
        <f t="shared" si="777"/>
        <v>0</v>
      </c>
      <c r="P4115" s="1">
        <f t="shared" si="769"/>
        <v>0</v>
      </c>
      <c r="Q4115">
        <f t="shared" si="778"/>
        <v>250</v>
      </c>
      <c r="R4115">
        <f t="shared" si="779"/>
        <v>1</v>
      </c>
      <c r="S4115">
        <f t="shared" si="780"/>
        <v>0</v>
      </c>
    </row>
    <row r="4116" spans="1:19" ht="16.5" hidden="1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v>42</v>
      </c>
      <c r="H4116">
        <f t="shared" si="770"/>
        <v>57</v>
      </c>
      <c r="I4116">
        <f t="shared" si="771"/>
        <v>54</v>
      </c>
      <c r="J4116">
        <f t="shared" si="772"/>
        <v>42</v>
      </c>
      <c r="K4116" t="str">
        <f t="shared" si="773"/>
        <v/>
      </c>
      <c r="L4116">
        <f t="shared" si="774"/>
        <v>57</v>
      </c>
      <c r="M4116">
        <f t="shared" si="775"/>
        <v>54</v>
      </c>
      <c r="N4116">
        <f t="shared" si="776"/>
        <v>42</v>
      </c>
      <c r="O4116" s="1">
        <f t="shared" si="777"/>
        <v>0</v>
      </c>
      <c r="P4116" s="1">
        <f t="shared" si="769"/>
        <v>306</v>
      </c>
      <c r="Q4116">
        <f t="shared" si="778"/>
        <v>333</v>
      </c>
      <c r="R4116">
        <f t="shared" si="779"/>
        <v>0</v>
      </c>
      <c r="S4116">
        <f t="shared" si="780"/>
        <v>0</v>
      </c>
    </row>
    <row r="4117" spans="1:19" ht="16.5" hidden="1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v>30</v>
      </c>
      <c r="H4117">
        <f t="shared" si="770"/>
        <v>24</v>
      </c>
      <c r="I4117" t="str">
        <f t="shared" si="771"/>
        <v/>
      </c>
      <c r="J4117" t="str">
        <f t="shared" si="772"/>
        <v/>
      </c>
      <c r="K4117" t="str">
        <f t="shared" si="773"/>
        <v/>
      </c>
      <c r="L4117">
        <f t="shared" si="774"/>
        <v>24</v>
      </c>
      <c r="M4117" t="str">
        <f t="shared" si="775"/>
        <v/>
      </c>
      <c r="N4117" t="str">
        <f t="shared" si="776"/>
        <v/>
      </c>
      <c r="O4117" s="1">
        <f t="shared" si="777"/>
        <v>0</v>
      </c>
      <c r="P4117" s="1">
        <f t="shared" si="769"/>
        <v>48</v>
      </c>
      <c r="Q4117">
        <f t="shared" si="778"/>
        <v>332</v>
      </c>
      <c r="R4117">
        <f t="shared" si="779"/>
        <v>0</v>
      </c>
      <c r="S4117">
        <f t="shared" si="780"/>
        <v>0</v>
      </c>
    </row>
    <row r="4118" spans="1:19" ht="16.5" hidden="1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v>26</v>
      </c>
      <c r="H4118" t="str">
        <f t="shared" si="770"/>
        <v/>
      </c>
      <c r="I4118" t="str">
        <f t="shared" si="771"/>
        <v/>
      </c>
      <c r="J4118" t="str">
        <f t="shared" si="772"/>
        <v/>
      </c>
      <c r="K4118" t="str">
        <f t="shared" si="773"/>
        <v/>
      </c>
      <c r="L4118" t="str">
        <f t="shared" si="774"/>
        <v/>
      </c>
      <c r="M4118" t="str">
        <f t="shared" si="775"/>
        <v/>
      </c>
      <c r="N4118" t="str">
        <f t="shared" si="776"/>
        <v/>
      </c>
      <c r="O4118" s="1">
        <f t="shared" si="777"/>
        <v>0</v>
      </c>
      <c r="P4118" s="1">
        <f t="shared" si="769"/>
        <v>0</v>
      </c>
      <c r="Q4118">
        <f t="shared" si="778"/>
        <v>366</v>
      </c>
      <c r="R4118">
        <f t="shared" si="779"/>
        <v>1</v>
      </c>
      <c r="S4118">
        <f t="shared" si="780"/>
        <v>0</v>
      </c>
    </row>
    <row r="4119" spans="1:19" ht="16.5" hidden="1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v>69</v>
      </c>
      <c r="H4119">
        <f t="shared" si="770"/>
        <v>52</v>
      </c>
      <c r="I4119" t="str">
        <f t="shared" si="771"/>
        <v/>
      </c>
      <c r="J4119" t="str">
        <f t="shared" si="772"/>
        <v/>
      </c>
      <c r="K4119">
        <f t="shared" si="773"/>
        <v>52</v>
      </c>
      <c r="L4119">
        <f t="shared" si="774"/>
        <v>52</v>
      </c>
      <c r="M4119" t="str">
        <f t="shared" si="775"/>
        <v/>
      </c>
      <c r="N4119" t="str">
        <f t="shared" si="776"/>
        <v/>
      </c>
      <c r="O4119" s="1">
        <f t="shared" si="777"/>
        <v>1</v>
      </c>
      <c r="P4119" s="1">
        <f t="shared" si="769"/>
        <v>156</v>
      </c>
      <c r="Q4119">
        <f t="shared" si="778"/>
        <v>391</v>
      </c>
      <c r="R4119">
        <f t="shared" si="779"/>
        <v>0</v>
      </c>
      <c r="S4119">
        <f t="shared" si="780"/>
        <v>0</v>
      </c>
    </row>
    <row r="4120" spans="1:19" ht="16.5" hidden="1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v>26</v>
      </c>
      <c r="H4120" t="str">
        <f t="shared" si="770"/>
        <v/>
      </c>
      <c r="I4120" t="str">
        <f t="shared" si="771"/>
        <v/>
      </c>
      <c r="J4120" t="str">
        <f t="shared" si="772"/>
        <v/>
      </c>
      <c r="K4120" t="str">
        <f t="shared" si="773"/>
        <v/>
      </c>
      <c r="L4120" t="str">
        <f t="shared" si="774"/>
        <v/>
      </c>
      <c r="M4120" t="str">
        <f t="shared" si="775"/>
        <v/>
      </c>
      <c r="N4120" t="str">
        <f t="shared" si="776"/>
        <v/>
      </c>
      <c r="O4120" s="1">
        <f t="shared" si="777"/>
        <v>0</v>
      </c>
      <c r="P4120" s="1">
        <f t="shared" si="769"/>
        <v>0</v>
      </c>
      <c r="Q4120">
        <f t="shared" si="778"/>
        <v>274</v>
      </c>
      <c r="R4120">
        <f t="shared" si="779"/>
        <v>1</v>
      </c>
      <c r="S4120">
        <f t="shared" si="780"/>
        <v>0</v>
      </c>
    </row>
    <row r="4121" spans="1:19" ht="16.5" hidden="1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v>67</v>
      </c>
      <c r="H4121">
        <f t="shared" si="770"/>
        <v>65</v>
      </c>
      <c r="I4121" t="str">
        <f t="shared" si="771"/>
        <v/>
      </c>
      <c r="J4121" t="str">
        <f t="shared" si="772"/>
        <v/>
      </c>
      <c r="K4121" t="str">
        <f t="shared" si="773"/>
        <v/>
      </c>
      <c r="L4121">
        <f t="shared" si="774"/>
        <v>65</v>
      </c>
      <c r="M4121" t="str">
        <f t="shared" si="775"/>
        <v/>
      </c>
      <c r="N4121" t="str">
        <f t="shared" si="776"/>
        <v/>
      </c>
      <c r="O4121" s="1">
        <f t="shared" si="777"/>
        <v>0</v>
      </c>
      <c r="P4121" s="1">
        <f t="shared" si="769"/>
        <v>130</v>
      </c>
      <c r="Q4121">
        <f t="shared" si="778"/>
        <v>351</v>
      </c>
      <c r="R4121">
        <f t="shared" si="779"/>
        <v>0</v>
      </c>
      <c r="S4121">
        <f t="shared" si="780"/>
        <v>0</v>
      </c>
    </row>
    <row r="4122" spans="1:19" ht="16.5" hidden="1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v>11</v>
      </c>
      <c r="H4122" t="str">
        <f t="shared" si="770"/>
        <v/>
      </c>
      <c r="I4122" t="str">
        <f t="shared" si="771"/>
        <v/>
      </c>
      <c r="J4122" t="str">
        <f t="shared" si="772"/>
        <v/>
      </c>
      <c r="K4122" t="str">
        <f t="shared" si="773"/>
        <v/>
      </c>
      <c r="L4122" t="str">
        <f t="shared" si="774"/>
        <v/>
      </c>
      <c r="M4122" t="str">
        <f t="shared" si="775"/>
        <v/>
      </c>
      <c r="N4122" t="str">
        <f t="shared" si="776"/>
        <v/>
      </c>
      <c r="O4122" s="1">
        <f t="shared" si="777"/>
        <v>0</v>
      </c>
      <c r="P4122" s="1">
        <f t="shared" si="769"/>
        <v>0</v>
      </c>
      <c r="Q4122">
        <f t="shared" si="778"/>
        <v>375</v>
      </c>
      <c r="R4122">
        <f t="shared" si="779"/>
        <v>1</v>
      </c>
      <c r="S4122">
        <f t="shared" si="780"/>
        <v>0</v>
      </c>
    </row>
    <row r="4123" spans="1:19" ht="16.5" hidden="1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v>43</v>
      </c>
      <c r="H4123" t="str">
        <f t="shared" si="770"/>
        <v/>
      </c>
      <c r="I4123">
        <f t="shared" si="771"/>
        <v>41</v>
      </c>
      <c r="J4123" t="str">
        <f t="shared" si="772"/>
        <v/>
      </c>
      <c r="K4123" t="str">
        <f t="shared" si="773"/>
        <v/>
      </c>
      <c r="L4123" t="str">
        <f t="shared" si="774"/>
        <v/>
      </c>
      <c r="M4123">
        <f t="shared" si="775"/>
        <v>41</v>
      </c>
      <c r="N4123" t="str">
        <f t="shared" si="776"/>
        <v/>
      </c>
      <c r="O4123" s="1">
        <f t="shared" si="777"/>
        <v>0</v>
      </c>
      <c r="P4123" s="1">
        <f t="shared" si="769"/>
        <v>82</v>
      </c>
      <c r="Q4123">
        <f t="shared" si="778"/>
        <v>271</v>
      </c>
      <c r="R4123">
        <f t="shared" si="779"/>
        <v>0</v>
      </c>
      <c r="S4123">
        <f t="shared" si="780"/>
        <v>0</v>
      </c>
    </row>
    <row r="4124" spans="1:19" ht="16.5" hidden="1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v>26</v>
      </c>
      <c r="H4124">
        <f t="shared" si="770"/>
        <v>26</v>
      </c>
      <c r="I4124" t="str">
        <f t="shared" si="771"/>
        <v/>
      </c>
      <c r="J4124" t="str">
        <f t="shared" si="772"/>
        <v/>
      </c>
      <c r="K4124" t="str">
        <f t="shared" si="773"/>
        <v/>
      </c>
      <c r="L4124" t="str">
        <f t="shared" si="774"/>
        <v/>
      </c>
      <c r="M4124" t="str">
        <f t="shared" si="775"/>
        <v/>
      </c>
      <c r="N4124">
        <f t="shared" si="776"/>
        <v>26</v>
      </c>
      <c r="O4124" s="1">
        <f t="shared" si="777"/>
        <v>0</v>
      </c>
      <c r="P4124" s="1">
        <f t="shared" si="769"/>
        <v>52</v>
      </c>
      <c r="Q4124">
        <f t="shared" si="778"/>
        <v>194</v>
      </c>
      <c r="R4124">
        <f t="shared" si="779"/>
        <v>0</v>
      </c>
      <c r="S4124">
        <f t="shared" si="780"/>
        <v>0</v>
      </c>
    </row>
    <row r="4125" spans="1:19" ht="16.5" hidden="1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v>60</v>
      </c>
      <c r="H4125" t="str">
        <f t="shared" si="770"/>
        <v/>
      </c>
      <c r="I4125" t="str">
        <f t="shared" si="771"/>
        <v/>
      </c>
      <c r="J4125" t="str">
        <f t="shared" si="772"/>
        <v/>
      </c>
      <c r="K4125" t="str">
        <f t="shared" si="773"/>
        <v/>
      </c>
      <c r="L4125" t="str">
        <f t="shared" si="774"/>
        <v/>
      </c>
      <c r="M4125" t="str">
        <f t="shared" si="775"/>
        <v/>
      </c>
      <c r="N4125" t="str">
        <f t="shared" si="776"/>
        <v/>
      </c>
      <c r="O4125" s="1">
        <f t="shared" si="777"/>
        <v>0</v>
      </c>
      <c r="P4125" s="1">
        <f t="shared" si="769"/>
        <v>0</v>
      </c>
      <c r="Q4125">
        <f t="shared" si="778"/>
        <v>414</v>
      </c>
      <c r="R4125">
        <f t="shared" si="779"/>
        <v>1</v>
      </c>
      <c r="S4125">
        <f t="shared" si="780"/>
        <v>0</v>
      </c>
    </row>
    <row r="4126" spans="1:19" ht="16.5" hidden="1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v>27</v>
      </c>
      <c r="H4126">
        <f t="shared" si="770"/>
        <v>26</v>
      </c>
      <c r="I4126" t="str">
        <f t="shared" si="771"/>
        <v/>
      </c>
      <c r="J4126">
        <f t="shared" si="772"/>
        <v>27</v>
      </c>
      <c r="K4126" t="str">
        <f t="shared" si="773"/>
        <v/>
      </c>
      <c r="L4126">
        <f t="shared" si="774"/>
        <v>26</v>
      </c>
      <c r="M4126" t="str">
        <f t="shared" si="775"/>
        <v/>
      </c>
      <c r="N4126">
        <f t="shared" si="776"/>
        <v>27</v>
      </c>
      <c r="O4126" s="1">
        <f t="shared" si="777"/>
        <v>0</v>
      </c>
      <c r="P4126" s="1">
        <f t="shared" si="769"/>
        <v>106</v>
      </c>
      <c r="Q4126">
        <f t="shared" si="778"/>
        <v>170</v>
      </c>
      <c r="R4126">
        <f t="shared" si="779"/>
        <v>0</v>
      </c>
      <c r="S4126">
        <f t="shared" si="780"/>
        <v>0</v>
      </c>
    </row>
    <row r="4127" spans="1:19" ht="16.5" hidden="1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v>80</v>
      </c>
      <c r="H4127">
        <f t="shared" si="770"/>
        <v>67</v>
      </c>
      <c r="I4127" t="str">
        <f t="shared" si="771"/>
        <v/>
      </c>
      <c r="J4127" t="str">
        <f t="shared" si="772"/>
        <v/>
      </c>
      <c r="K4127" t="str">
        <f t="shared" si="773"/>
        <v/>
      </c>
      <c r="L4127">
        <f t="shared" si="774"/>
        <v>67</v>
      </c>
      <c r="M4127" t="str">
        <f t="shared" si="775"/>
        <v/>
      </c>
      <c r="N4127" t="str">
        <f t="shared" si="776"/>
        <v/>
      </c>
      <c r="O4127" s="1">
        <f t="shared" si="777"/>
        <v>0</v>
      </c>
      <c r="P4127" s="1">
        <f t="shared" si="769"/>
        <v>134</v>
      </c>
      <c r="Q4127">
        <f t="shared" si="778"/>
        <v>409</v>
      </c>
      <c r="R4127">
        <f t="shared" si="779"/>
        <v>0</v>
      </c>
      <c r="S4127">
        <f t="shared" si="780"/>
        <v>0</v>
      </c>
    </row>
    <row r="4128" spans="1:19" ht="16.5" hidden="1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v>24</v>
      </c>
      <c r="H4128" t="str">
        <f t="shared" si="770"/>
        <v/>
      </c>
      <c r="I4128" t="str">
        <f t="shared" si="771"/>
        <v/>
      </c>
      <c r="J4128" t="str">
        <f t="shared" si="772"/>
        <v/>
      </c>
      <c r="K4128" t="str">
        <f t="shared" si="773"/>
        <v/>
      </c>
      <c r="L4128" t="str">
        <f t="shared" si="774"/>
        <v/>
      </c>
      <c r="M4128" t="str">
        <f t="shared" si="775"/>
        <v/>
      </c>
      <c r="N4128" t="str">
        <f t="shared" si="776"/>
        <v/>
      </c>
      <c r="O4128" s="1">
        <f t="shared" si="777"/>
        <v>0</v>
      </c>
      <c r="P4128" s="1">
        <f t="shared" si="769"/>
        <v>0</v>
      </c>
      <c r="Q4128">
        <f t="shared" si="778"/>
        <v>254</v>
      </c>
      <c r="R4128">
        <f t="shared" si="779"/>
        <v>1</v>
      </c>
      <c r="S4128">
        <f t="shared" si="780"/>
        <v>0</v>
      </c>
    </row>
    <row r="4129" spans="1:19" ht="16.5" hidden="1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v>40</v>
      </c>
      <c r="H4129">
        <f t="shared" si="770"/>
        <v>43</v>
      </c>
      <c r="I4129" t="str">
        <f t="shared" si="771"/>
        <v/>
      </c>
      <c r="J4129" t="str">
        <f t="shared" si="772"/>
        <v/>
      </c>
      <c r="K4129" t="str">
        <f t="shared" si="773"/>
        <v/>
      </c>
      <c r="L4129">
        <f t="shared" si="774"/>
        <v>43</v>
      </c>
      <c r="M4129" t="str">
        <f t="shared" si="775"/>
        <v/>
      </c>
      <c r="N4129" t="str">
        <f t="shared" si="776"/>
        <v/>
      </c>
      <c r="O4129" s="1">
        <f t="shared" si="777"/>
        <v>0</v>
      </c>
      <c r="P4129" s="1">
        <f t="shared" si="769"/>
        <v>86</v>
      </c>
      <c r="Q4129">
        <f t="shared" si="778"/>
        <v>458</v>
      </c>
      <c r="R4129">
        <f t="shared" si="779"/>
        <v>0</v>
      </c>
      <c r="S4129">
        <f t="shared" si="780"/>
        <v>0</v>
      </c>
    </row>
    <row r="4130" spans="1:19" ht="16.5" hidden="1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v>67</v>
      </c>
      <c r="H4130" t="str">
        <f t="shared" si="770"/>
        <v/>
      </c>
      <c r="I4130" t="str">
        <f t="shared" si="771"/>
        <v/>
      </c>
      <c r="J4130" t="str">
        <f t="shared" si="772"/>
        <v/>
      </c>
      <c r="K4130" t="str">
        <f t="shared" si="773"/>
        <v/>
      </c>
      <c r="L4130" t="str">
        <f t="shared" si="774"/>
        <v/>
      </c>
      <c r="M4130" t="str">
        <f t="shared" si="775"/>
        <v/>
      </c>
      <c r="N4130" t="str">
        <f t="shared" si="776"/>
        <v/>
      </c>
      <c r="O4130" s="1">
        <f t="shared" si="777"/>
        <v>0</v>
      </c>
      <c r="P4130" s="1">
        <f t="shared" si="769"/>
        <v>0</v>
      </c>
      <c r="Q4130">
        <f t="shared" si="778"/>
        <v>186</v>
      </c>
      <c r="R4130">
        <f t="shared" si="779"/>
        <v>1</v>
      </c>
      <c r="S4130">
        <f t="shared" si="780"/>
        <v>0</v>
      </c>
    </row>
    <row r="4131" spans="1:19" ht="16.5" hidden="1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v>51</v>
      </c>
      <c r="H4131">
        <f t="shared" si="770"/>
        <v>60</v>
      </c>
      <c r="I4131" t="str">
        <f t="shared" si="771"/>
        <v/>
      </c>
      <c r="J4131" t="str">
        <f t="shared" si="772"/>
        <v/>
      </c>
      <c r="K4131" t="str">
        <f t="shared" si="773"/>
        <v/>
      </c>
      <c r="L4131">
        <f t="shared" si="774"/>
        <v>60</v>
      </c>
      <c r="M4131" t="str">
        <f t="shared" si="775"/>
        <v/>
      </c>
      <c r="N4131" t="str">
        <f t="shared" si="776"/>
        <v/>
      </c>
      <c r="O4131" s="1">
        <f t="shared" si="777"/>
        <v>0</v>
      </c>
      <c r="P4131" s="1">
        <f t="shared" si="769"/>
        <v>120</v>
      </c>
      <c r="Q4131">
        <f t="shared" si="778"/>
        <v>312</v>
      </c>
      <c r="R4131">
        <f t="shared" si="779"/>
        <v>0</v>
      </c>
      <c r="S4131">
        <f t="shared" si="780"/>
        <v>0</v>
      </c>
    </row>
    <row r="4132" spans="1:19" ht="16.5" hidden="1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v>11</v>
      </c>
      <c r="H4132">
        <f t="shared" si="770"/>
        <v>27</v>
      </c>
      <c r="I4132">
        <f t="shared" si="771"/>
        <v>36</v>
      </c>
      <c r="J4132" t="str">
        <f t="shared" si="772"/>
        <v/>
      </c>
      <c r="K4132" t="str">
        <f t="shared" si="773"/>
        <v/>
      </c>
      <c r="L4132">
        <f t="shared" si="774"/>
        <v>27</v>
      </c>
      <c r="M4132">
        <f t="shared" si="775"/>
        <v>36</v>
      </c>
      <c r="N4132" t="str">
        <f t="shared" si="776"/>
        <v/>
      </c>
      <c r="O4132" s="1">
        <f t="shared" si="777"/>
        <v>0</v>
      </c>
      <c r="P4132" s="1">
        <f t="shared" si="769"/>
        <v>126</v>
      </c>
      <c r="Q4132">
        <f t="shared" si="778"/>
        <v>182</v>
      </c>
      <c r="R4132">
        <f t="shared" si="779"/>
        <v>0</v>
      </c>
      <c r="S4132">
        <f t="shared" si="780"/>
        <v>0</v>
      </c>
    </row>
    <row r="4133" spans="1:19" ht="16.5" hidden="1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v>29</v>
      </c>
      <c r="H4133">
        <f t="shared" si="770"/>
        <v>80</v>
      </c>
      <c r="I4133" t="str">
        <f t="shared" si="771"/>
        <v/>
      </c>
      <c r="J4133" t="str">
        <f t="shared" si="772"/>
        <v/>
      </c>
      <c r="K4133" t="str">
        <f t="shared" si="773"/>
        <v/>
      </c>
      <c r="L4133">
        <f t="shared" si="774"/>
        <v>80</v>
      </c>
      <c r="M4133" t="str">
        <f t="shared" si="775"/>
        <v/>
      </c>
      <c r="N4133" t="str">
        <f t="shared" si="776"/>
        <v/>
      </c>
      <c r="O4133" s="1">
        <f t="shared" si="777"/>
        <v>0</v>
      </c>
      <c r="P4133" s="1">
        <f t="shared" si="769"/>
        <v>160</v>
      </c>
      <c r="Q4133">
        <f t="shared" si="778"/>
        <v>313</v>
      </c>
      <c r="R4133">
        <f t="shared" si="779"/>
        <v>0</v>
      </c>
      <c r="S4133">
        <f t="shared" si="780"/>
        <v>0</v>
      </c>
    </row>
    <row r="4134" spans="1:19" ht="16.5" hidden="1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v>43</v>
      </c>
      <c r="H4134">
        <f t="shared" si="770"/>
        <v>24</v>
      </c>
      <c r="I4134" t="str">
        <f t="shared" si="771"/>
        <v/>
      </c>
      <c r="J4134" t="str">
        <f t="shared" si="772"/>
        <v/>
      </c>
      <c r="K4134" t="str">
        <f t="shared" si="773"/>
        <v/>
      </c>
      <c r="L4134">
        <f t="shared" si="774"/>
        <v>24</v>
      </c>
      <c r="M4134" t="str">
        <f t="shared" si="775"/>
        <v/>
      </c>
      <c r="N4134" t="str">
        <f t="shared" si="776"/>
        <v/>
      </c>
      <c r="O4134" s="1">
        <f t="shared" si="777"/>
        <v>0</v>
      </c>
      <c r="P4134" s="1">
        <f t="shared" si="769"/>
        <v>48</v>
      </c>
      <c r="Q4134">
        <f t="shared" si="778"/>
        <v>352</v>
      </c>
      <c r="R4134">
        <f t="shared" si="779"/>
        <v>0</v>
      </c>
      <c r="S4134">
        <f t="shared" si="780"/>
        <v>0</v>
      </c>
    </row>
    <row r="4135" spans="1:19" ht="16.5" hidden="1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v>4</v>
      </c>
      <c r="H4135" t="str">
        <f t="shared" si="770"/>
        <v/>
      </c>
      <c r="I4135" t="str">
        <f t="shared" si="771"/>
        <v/>
      </c>
      <c r="J4135" t="str">
        <f t="shared" si="772"/>
        <v/>
      </c>
      <c r="K4135" t="str">
        <f t="shared" si="773"/>
        <v/>
      </c>
      <c r="L4135" t="str">
        <f t="shared" si="774"/>
        <v/>
      </c>
      <c r="M4135" t="str">
        <f t="shared" si="775"/>
        <v/>
      </c>
      <c r="N4135" t="str">
        <f t="shared" si="776"/>
        <v/>
      </c>
      <c r="O4135" s="1">
        <f t="shared" si="777"/>
        <v>0</v>
      </c>
      <c r="P4135" s="1">
        <f t="shared" si="769"/>
        <v>0</v>
      </c>
      <c r="Q4135">
        <f t="shared" si="778"/>
        <v>277</v>
      </c>
      <c r="R4135">
        <f t="shared" si="779"/>
        <v>1</v>
      </c>
      <c r="S4135">
        <f t="shared" si="780"/>
        <v>0</v>
      </c>
    </row>
    <row r="4136" spans="1:19" ht="16.5" hidden="1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v>82</v>
      </c>
      <c r="H4136">
        <f t="shared" si="770"/>
        <v>67</v>
      </c>
      <c r="I4136" t="str">
        <f t="shared" si="771"/>
        <v/>
      </c>
      <c r="J4136" t="str">
        <f t="shared" si="772"/>
        <v/>
      </c>
      <c r="K4136" t="str">
        <f t="shared" si="773"/>
        <v/>
      </c>
      <c r="L4136">
        <f t="shared" si="774"/>
        <v>67</v>
      </c>
      <c r="M4136" t="str">
        <f t="shared" si="775"/>
        <v/>
      </c>
      <c r="N4136" t="str">
        <f t="shared" si="776"/>
        <v/>
      </c>
      <c r="O4136" s="1">
        <f t="shared" si="777"/>
        <v>0</v>
      </c>
      <c r="P4136" s="1">
        <f t="shared" si="769"/>
        <v>134</v>
      </c>
      <c r="Q4136">
        <f t="shared" si="778"/>
        <v>510</v>
      </c>
      <c r="R4136">
        <f t="shared" si="779"/>
        <v>0</v>
      </c>
      <c r="S4136">
        <f t="shared" si="780"/>
        <v>0</v>
      </c>
    </row>
    <row r="4137" spans="1:19" ht="16.5" hidden="1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v>48</v>
      </c>
      <c r="H4137" t="str">
        <f t="shared" si="770"/>
        <v/>
      </c>
      <c r="I4137" t="str">
        <f t="shared" si="771"/>
        <v/>
      </c>
      <c r="J4137" t="str">
        <f t="shared" si="772"/>
        <v/>
      </c>
      <c r="K4137" t="str">
        <f t="shared" si="773"/>
        <v/>
      </c>
      <c r="L4137" t="str">
        <f t="shared" si="774"/>
        <v/>
      </c>
      <c r="M4137" t="str">
        <f t="shared" si="775"/>
        <v/>
      </c>
      <c r="N4137" t="str">
        <f t="shared" si="776"/>
        <v/>
      </c>
      <c r="O4137" s="1">
        <f t="shared" si="777"/>
        <v>0</v>
      </c>
      <c r="P4137" s="1">
        <f t="shared" si="769"/>
        <v>0</v>
      </c>
      <c r="Q4137">
        <f t="shared" si="778"/>
        <v>407</v>
      </c>
      <c r="R4137">
        <f t="shared" si="779"/>
        <v>1</v>
      </c>
      <c r="S4137">
        <f t="shared" si="780"/>
        <v>0</v>
      </c>
    </row>
    <row r="4138" spans="1:19" ht="16.5" hidden="1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v>12</v>
      </c>
      <c r="H4138" t="str">
        <f t="shared" si="770"/>
        <v/>
      </c>
      <c r="I4138" t="str">
        <f t="shared" si="771"/>
        <v/>
      </c>
      <c r="J4138" t="str">
        <f t="shared" si="772"/>
        <v/>
      </c>
      <c r="K4138" t="str">
        <f t="shared" si="773"/>
        <v/>
      </c>
      <c r="L4138">
        <f t="shared" si="774"/>
        <v>7</v>
      </c>
      <c r="M4138">
        <f t="shared" si="775"/>
        <v>7</v>
      </c>
      <c r="N4138" t="str">
        <f t="shared" si="776"/>
        <v/>
      </c>
      <c r="O4138" s="1">
        <f t="shared" si="777"/>
        <v>0</v>
      </c>
      <c r="P4138" s="1">
        <f t="shared" si="769"/>
        <v>14</v>
      </c>
      <c r="Q4138">
        <f t="shared" si="778"/>
        <v>185</v>
      </c>
      <c r="R4138">
        <f t="shared" si="779"/>
        <v>0</v>
      </c>
      <c r="S4138">
        <f t="shared" si="780"/>
        <v>0</v>
      </c>
    </row>
    <row r="4139" spans="1:19" ht="16.5" hidden="1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v>29</v>
      </c>
      <c r="H4139">
        <f t="shared" si="770"/>
        <v>29</v>
      </c>
      <c r="I4139" t="str">
        <f t="shared" si="771"/>
        <v/>
      </c>
      <c r="J4139">
        <f t="shared" si="772"/>
        <v>41</v>
      </c>
      <c r="K4139">
        <f t="shared" si="773"/>
        <v>41</v>
      </c>
      <c r="L4139">
        <f t="shared" si="774"/>
        <v>29</v>
      </c>
      <c r="M4139" t="str">
        <f t="shared" si="775"/>
        <v/>
      </c>
      <c r="N4139">
        <f t="shared" si="776"/>
        <v>29</v>
      </c>
      <c r="O4139" s="1">
        <f t="shared" si="777"/>
        <v>0</v>
      </c>
      <c r="P4139" s="1">
        <f t="shared" si="769"/>
        <v>169</v>
      </c>
      <c r="Q4139">
        <f t="shared" si="778"/>
        <v>248</v>
      </c>
      <c r="R4139">
        <f t="shared" si="779"/>
        <v>0</v>
      </c>
      <c r="S4139">
        <f t="shared" si="780"/>
        <v>0</v>
      </c>
    </row>
    <row r="4140" spans="1:19" ht="16.5" hidden="1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v>59</v>
      </c>
      <c r="H4140" t="str">
        <f t="shared" si="770"/>
        <v/>
      </c>
      <c r="I4140">
        <f t="shared" si="771"/>
        <v>26</v>
      </c>
      <c r="J4140" t="str">
        <f t="shared" si="772"/>
        <v/>
      </c>
      <c r="K4140" t="str">
        <f t="shared" si="773"/>
        <v/>
      </c>
      <c r="L4140" t="str">
        <f t="shared" si="774"/>
        <v/>
      </c>
      <c r="M4140">
        <f t="shared" si="775"/>
        <v>26</v>
      </c>
      <c r="N4140" t="str">
        <f t="shared" si="776"/>
        <v/>
      </c>
      <c r="O4140" s="1">
        <f t="shared" si="777"/>
        <v>0</v>
      </c>
      <c r="P4140" s="1">
        <f t="shared" si="769"/>
        <v>52</v>
      </c>
      <c r="Q4140">
        <f t="shared" si="778"/>
        <v>363</v>
      </c>
      <c r="R4140">
        <f t="shared" si="779"/>
        <v>0</v>
      </c>
      <c r="S4140">
        <f t="shared" si="780"/>
        <v>0</v>
      </c>
    </row>
    <row r="4141" spans="1:19" ht="16.5" hidden="1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v>76</v>
      </c>
      <c r="H4141">
        <f t="shared" si="770"/>
        <v>4</v>
      </c>
      <c r="I4141" t="str">
        <f t="shared" si="771"/>
        <v/>
      </c>
      <c r="J4141" t="str">
        <f t="shared" si="772"/>
        <v/>
      </c>
      <c r="K4141" t="str">
        <f t="shared" si="773"/>
        <v/>
      </c>
      <c r="L4141">
        <f t="shared" si="774"/>
        <v>4</v>
      </c>
      <c r="M4141" t="str">
        <f t="shared" si="775"/>
        <v/>
      </c>
      <c r="N4141" t="str">
        <f t="shared" si="776"/>
        <v/>
      </c>
      <c r="O4141" s="1">
        <f t="shared" si="777"/>
        <v>0</v>
      </c>
      <c r="P4141" s="1">
        <f t="shared" si="769"/>
        <v>8</v>
      </c>
      <c r="Q4141">
        <f t="shared" si="778"/>
        <v>225</v>
      </c>
      <c r="R4141">
        <f t="shared" si="779"/>
        <v>1</v>
      </c>
      <c r="S4141">
        <f t="shared" si="780"/>
        <v>0</v>
      </c>
    </row>
    <row r="4142" spans="1:19" ht="16.5" hidden="1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v>54</v>
      </c>
      <c r="H4142">
        <f t="shared" si="770"/>
        <v>82</v>
      </c>
      <c r="I4142">
        <f t="shared" si="771"/>
        <v>83</v>
      </c>
      <c r="J4142" t="str">
        <f t="shared" si="772"/>
        <v/>
      </c>
      <c r="K4142" t="str">
        <f t="shared" si="773"/>
        <v/>
      </c>
      <c r="L4142">
        <f t="shared" si="774"/>
        <v>82</v>
      </c>
      <c r="M4142">
        <f t="shared" si="775"/>
        <v>83</v>
      </c>
      <c r="N4142" t="str">
        <f t="shared" si="776"/>
        <v/>
      </c>
      <c r="O4142" s="1">
        <f t="shared" si="777"/>
        <v>0</v>
      </c>
      <c r="P4142" s="1">
        <f t="shared" si="769"/>
        <v>330</v>
      </c>
      <c r="Q4142">
        <f t="shared" si="778"/>
        <v>475</v>
      </c>
      <c r="R4142">
        <f t="shared" si="779"/>
        <v>0</v>
      </c>
      <c r="S4142">
        <f t="shared" si="780"/>
        <v>0</v>
      </c>
    </row>
    <row r="4143" spans="1:19" ht="16.5" hidden="1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v>59</v>
      </c>
      <c r="H4143" t="str">
        <f t="shared" si="770"/>
        <v/>
      </c>
      <c r="I4143" t="str">
        <f t="shared" si="771"/>
        <v/>
      </c>
      <c r="J4143" t="str">
        <f t="shared" si="772"/>
        <v/>
      </c>
      <c r="K4143" t="str">
        <f t="shared" si="773"/>
        <v/>
      </c>
      <c r="L4143" t="str">
        <f t="shared" si="774"/>
        <v/>
      </c>
      <c r="M4143" t="str">
        <f t="shared" si="775"/>
        <v/>
      </c>
      <c r="N4143" t="str">
        <f t="shared" si="776"/>
        <v/>
      </c>
      <c r="O4143" s="1">
        <f t="shared" si="777"/>
        <v>0</v>
      </c>
      <c r="P4143" s="1">
        <f t="shared" si="769"/>
        <v>0</v>
      </c>
      <c r="Q4143">
        <f t="shared" si="778"/>
        <v>426</v>
      </c>
      <c r="R4143">
        <f t="shared" si="779"/>
        <v>1</v>
      </c>
      <c r="S4143">
        <f t="shared" si="780"/>
        <v>0</v>
      </c>
    </row>
    <row r="4144" spans="1:19" ht="16.5" hidden="1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v>54</v>
      </c>
      <c r="H4144" t="str">
        <f t="shared" si="770"/>
        <v/>
      </c>
      <c r="I4144" t="str">
        <f t="shared" si="771"/>
        <v/>
      </c>
      <c r="J4144" t="str">
        <f t="shared" si="772"/>
        <v/>
      </c>
      <c r="K4144" t="str">
        <f t="shared" si="773"/>
        <v/>
      </c>
      <c r="L4144">
        <f t="shared" si="774"/>
        <v>6</v>
      </c>
      <c r="M4144">
        <f t="shared" si="775"/>
        <v>6</v>
      </c>
      <c r="N4144" t="str">
        <f t="shared" si="776"/>
        <v/>
      </c>
      <c r="O4144" s="1">
        <f t="shared" si="777"/>
        <v>0</v>
      </c>
      <c r="P4144" s="1">
        <f t="shared" si="769"/>
        <v>12</v>
      </c>
      <c r="Q4144">
        <f t="shared" si="778"/>
        <v>198</v>
      </c>
      <c r="R4144">
        <f t="shared" si="779"/>
        <v>1</v>
      </c>
      <c r="S4144">
        <f t="shared" si="780"/>
        <v>0</v>
      </c>
    </row>
    <row r="4145" spans="1:19" ht="16.5" hidden="1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v>80</v>
      </c>
      <c r="H4145" t="str">
        <f t="shared" si="770"/>
        <v/>
      </c>
      <c r="I4145" t="str">
        <f t="shared" si="771"/>
        <v/>
      </c>
      <c r="J4145" t="str">
        <f t="shared" si="772"/>
        <v/>
      </c>
      <c r="K4145" t="str">
        <f t="shared" si="773"/>
        <v/>
      </c>
      <c r="L4145" t="str">
        <f t="shared" si="774"/>
        <v/>
      </c>
      <c r="M4145" t="str">
        <f t="shared" si="775"/>
        <v/>
      </c>
      <c r="N4145" t="str">
        <f t="shared" si="776"/>
        <v/>
      </c>
      <c r="O4145" s="1">
        <f t="shared" si="777"/>
        <v>0</v>
      </c>
      <c r="P4145" s="1">
        <f t="shared" si="769"/>
        <v>0</v>
      </c>
      <c r="Q4145">
        <f t="shared" si="778"/>
        <v>272</v>
      </c>
      <c r="R4145">
        <f t="shared" si="779"/>
        <v>1</v>
      </c>
      <c r="S4145">
        <f t="shared" si="780"/>
        <v>0</v>
      </c>
    </row>
    <row r="4146" spans="1:19" ht="16.5" hidden="1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v>36</v>
      </c>
      <c r="H4146">
        <f t="shared" si="770"/>
        <v>59</v>
      </c>
      <c r="I4146">
        <f t="shared" si="771"/>
        <v>41</v>
      </c>
      <c r="J4146" t="str">
        <f t="shared" si="772"/>
        <v/>
      </c>
      <c r="K4146" t="str">
        <f t="shared" si="773"/>
        <v/>
      </c>
      <c r="L4146">
        <f t="shared" si="774"/>
        <v>59</v>
      </c>
      <c r="M4146">
        <f t="shared" si="775"/>
        <v>41</v>
      </c>
      <c r="N4146" t="str">
        <f t="shared" si="776"/>
        <v/>
      </c>
      <c r="O4146" s="1">
        <f t="shared" si="777"/>
        <v>0</v>
      </c>
      <c r="P4146" s="1">
        <f t="shared" si="769"/>
        <v>200</v>
      </c>
      <c r="Q4146">
        <f t="shared" si="778"/>
        <v>366</v>
      </c>
      <c r="R4146">
        <f t="shared" si="779"/>
        <v>0</v>
      </c>
      <c r="S4146">
        <f t="shared" si="780"/>
        <v>0</v>
      </c>
    </row>
    <row r="4147" spans="1:19" ht="16.5" hidden="1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v>4</v>
      </c>
      <c r="H4147" t="str">
        <f t="shared" si="770"/>
        <v/>
      </c>
      <c r="I4147" t="str">
        <f t="shared" si="771"/>
        <v/>
      </c>
      <c r="J4147" t="str">
        <f t="shared" si="772"/>
        <v/>
      </c>
      <c r="K4147" t="str">
        <f t="shared" si="773"/>
        <v/>
      </c>
      <c r="L4147" t="str">
        <f t="shared" si="774"/>
        <v/>
      </c>
      <c r="M4147" t="str">
        <f t="shared" si="775"/>
        <v/>
      </c>
      <c r="N4147" t="str">
        <f t="shared" si="776"/>
        <v/>
      </c>
      <c r="O4147" s="1">
        <f t="shared" si="777"/>
        <v>0</v>
      </c>
      <c r="P4147" s="1">
        <f t="shared" si="769"/>
        <v>0</v>
      </c>
      <c r="Q4147">
        <f t="shared" si="778"/>
        <v>270</v>
      </c>
      <c r="R4147">
        <f t="shared" si="779"/>
        <v>1</v>
      </c>
      <c r="S4147">
        <f t="shared" si="780"/>
        <v>0</v>
      </c>
    </row>
    <row r="4148" spans="1:19" ht="16.5" hidden="1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v>34</v>
      </c>
      <c r="H4148" t="str">
        <f t="shared" si="770"/>
        <v/>
      </c>
      <c r="I4148" t="str">
        <f t="shared" si="771"/>
        <v/>
      </c>
      <c r="J4148" t="str">
        <f t="shared" si="772"/>
        <v/>
      </c>
      <c r="K4148" t="str">
        <f t="shared" si="773"/>
        <v/>
      </c>
      <c r="L4148" t="str">
        <f t="shared" si="774"/>
        <v/>
      </c>
      <c r="M4148" t="str">
        <f t="shared" si="775"/>
        <v/>
      </c>
      <c r="N4148" t="str">
        <f t="shared" si="776"/>
        <v/>
      </c>
      <c r="O4148" s="1">
        <f t="shared" si="777"/>
        <v>0</v>
      </c>
      <c r="P4148" s="1">
        <f t="shared" si="769"/>
        <v>0</v>
      </c>
      <c r="Q4148">
        <f t="shared" si="778"/>
        <v>216</v>
      </c>
      <c r="R4148">
        <f t="shared" si="779"/>
        <v>1</v>
      </c>
      <c r="S4148">
        <f t="shared" si="780"/>
        <v>0</v>
      </c>
    </row>
    <row r="4149" spans="1:19" ht="16.5" hidden="1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v>90</v>
      </c>
      <c r="H4149" t="str">
        <f t="shared" si="770"/>
        <v/>
      </c>
      <c r="I4149">
        <f t="shared" si="771"/>
        <v>69</v>
      </c>
      <c r="J4149" t="str">
        <f t="shared" si="772"/>
        <v/>
      </c>
      <c r="K4149" t="str">
        <f t="shared" si="773"/>
        <v/>
      </c>
      <c r="L4149" t="str">
        <f t="shared" si="774"/>
        <v/>
      </c>
      <c r="M4149">
        <f t="shared" si="775"/>
        <v>69</v>
      </c>
      <c r="N4149" t="str">
        <f t="shared" si="776"/>
        <v/>
      </c>
      <c r="O4149" s="1">
        <f t="shared" si="777"/>
        <v>0</v>
      </c>
      <c r="P4149" s="1">
        <f t="shared" si="769"/>
        <v>138</v>
      </c>
      <c r="Q4149">
        <f t="shared" si="778"/>
        <v>443</v>
      </c>
      <c r="R4149">
        <f t="shared" si="779"/>
        <v>0</v>
      </c>
      <c r="S4149">
        <f t="shared" si="780"/>
        <v>0</v>
      </c>
    </row>
    <row r="4150" spans="1:19" ht="16.5" hidden="1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v>35</v>
      </c>
      <c r="H4150" t="str">
        <f t="shared" si="770"/>
        <v/>
      </c>
      <c r="I4150" t="str">
        <f t="shared" si="771"/>
        <v/>
      </c>
      <c r="J4150" t="str">
        <f t="shared" si="772"/>
        <v/>
      </c>
      <c r="K4150" t="str">
        <f t="shared" si="773"/>
        <v/>
      </c>
      <c r="L4150" t="str">
        <f t="shared" si="774"/>
        <v/>
      </c>
      <c r="M4150" t="str">
        <f t="shared" si="775"/>
        <v/>
      </c>
      <c r="N4150" t="str">
        <f t="shared" si="776"/>
        <v/>
      </c>
      <c r="O4150" s="1">
        <f t="shared" si="777"/>
        <v>0</v>
      </c>
      <c r="P4150" s="1">
        <f t="shared" si="769"/>
        <v>0</v>
      </c>
      <c r="Q4150">
        <f t="shared" si="778"/>
        <v>496</v>
      </c>
      <c r="R4150">
        <f t="shared" si="779"/>
        <v>1</v>
      </c>
      <c r="S4150">
        <f t="shared" si="780"/>
        <v>0</v>
      </c>
    </row>
    <row r="4151" spans="1:19" ht="16.5" hidden="1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v>71</v>
      </c>
      <c r="H4151">
        <f t="shared" si="770"/>
        <v>80</v>
      </c>
      <c r="I4151" t="str">
        <f t="shared" si="771"/>
        <v/>
      </c>
      <c r="J4151" t="str">
        <f t="shared" si="772"/>
        <v/>
      </c>
      <c r="K4151" t="str">
        <f t="shared" si="773"/>
        <v/>
      </c>
      <c r="L4151">
        <f t="shared" si="774"/>
        <v>80</v>
      </c>
      <c r="M4151" t="str">
        <f t="shared" si="775"/>
        <v/>
      </c>
      <c r="N4151" t="str">
        <f t="shared" si="776"/>
        <v/>
      </c>
      <c r="O4151" s="1">
        <f t="shared" si="777"/>
        <v>0</v>
      </c>
      <c r="P4151" s="1">
        <f t="shared" si="769"/>
        <v>160</v>
      </c>
      <c r="Q4151">
        <f t="shared" si="778"/>
        <v>515</v>
      </c>
      <c r="R4151">
        <f t="shared" si="779"/>
        <v>0</v>
      </c>
      <c r="S4151">
        <f t="shared" si="780"/>
        <v>0</v>
      </c>
    </row>
    <row r="4152" spans="1:19" ht="16.5" hidden="1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v>60</v>
      </c>
      <c r="H4152">
        <f t="shared" si="770"/>
        <v>36</v>
      </c>
      <c r="I4152">
        <f t="shared" si="771"/>
        <v>50</v>
      </c>
      <c r="J4152">
        <f t="shared" si="772"/>
        <v>60</v>
      </c>
      <c r="K4152" t="str">
        <f t="shared" si="773"/>
        <v/>
      </c>
      <c r="L4152">
        <f t="shared" si="774"/>
        <v>36</v>
      </c>
      <c r="M4152">
        <f t="shared" si="775"/>
        <v>50</v>
      </c>
      <c r="N4152">
        <f t="shared" si="776"/>
        <v>60</v>
      </c>
      <c r="O4152" s="1">
        <f t="shared" si="777"/>
        <v>0</v>
      </c>
      <c r="P4152" s="1">
        <f t="shared" si="769"/>
        <v>292</v>
      </c>
      <c r="Q4152">
        <f t="shared" si="778"/>
        <v>364</v>
      </c>
      <c r="R4152">
        <f t="shared" si="779"/>
        <v>0</v>
      </c>
      <c r="S4152">
        <f t="shared" si="780"/>
        <v>0</v>
      </c>
    </row>
    <row r="4153" spans="1:19" ht="16.5" hidden="1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v>8</v>
      </c>
      <c r="H4153">
        <f t="shared" si="770"/>
        <v>4</v>
      </c>
      <c r="I4153" t="str">
        <f t="shared" si="771"/>
        <v/>
      </c>
      <c r="J4153" t="str">
        <f t="shared" si="772"/>
        <v/>
      </c>
      <c r="K4153" t="str">
        <f t="shared" si="773"/>
        <v/>
      </c>
      <c r="L4153">
        <f t="shared" si="774"/>
        <v>4</v>
      </c>
      <c r="M4153" t="str">
        <f t="shared" si="775"/>
        <v/>
      </c>
      <c r="N4153" t="str">
        <f t="shared" si="776"/>
        <v/>
      </c>
      <c r="O4153" s="1">
        <f t="shared" si="777"/>
        <v>0</v>
      </c>
      <c r="P4153" s="1">
        <f t="shared" si="769"/>
        <v>8</v>
      </c>
      <c r="Q4153">
        <f t="shared" si="778"/>
        <v>275</v>
      </c>
      <c r="R4153">
        <f t="shared" si="779"/>
        <v>1</v>
      </c>
      <c r="S4153">
        <f t="shared" si="780"/>
        <v>0</v>
      </c>
    </row>
    <row r="4154" spans="1:19" ht="16.5" hidden="1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v>32</v>
      </c>
      <c r="H4154" t="str">
        <f t="shared" si="770"/>
        <v/>
      </c>
      <c r="I4154">
        <f t="shared" si="771"/>
        <v>10</v>
      </c>
      <c r="J4154" t="str">
        <f t="shared" si="772"/>
        <v/>
      </c>
      <c r="K4154">
        <f t="shared" si="773"/>
        <v>10</v>
      </c>
      <c r="L4154" t="str">
        <f t="shared" si="774"/>
        <v/>
      </c>
      <c r="M4154" t="str">
        <f t="shared" si="775"/>
        <v/>
      </c>
      <c r="N4154" t="str">
        <f t="shared" si="776"/>
        <v/>
      </c>
      <c r="O4154" s="1">
        <f t="shared" si="777"/>
        <v>0</v>
      </c>
      <c r="P4154" s="1">
        <f t="shared" si="769"/>
        <v>20</v>
      </c>
      <c r="Q4154">
        <f t="shared" si="778"/>
        <v>177</v>
      </c>
      <c r="R4154">
        <f t="shared" si="779"/>
        <v>0</v>
      </c>
      <c r="S4154">
        <f t="shared" si="780"/>
        <v>0</v>
      </c>
    </row>
    <row r="4155" spans="1:19" ht="16.5" hidden="1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v>50</v>
      </c>
      <c r="H4155" t="str">
        <f t="shared" si="770"/>
        <v/>
      </c>
      <c r="I4155">
        <f t="shared" si="771"/>
        <v>38</v>
      </c>
      <c r="J4155" t="str">
        <f t="shared" si="772"/>
        <v/>
      </c>
      <c r="K4155" t="str">
        <f t="shared" si="773"/>
        <v/>
      </c>
      <c r="L4155" t="str">
        <f t="shared" si="774"/>
        <v/>
      </c>
      <c r="M4155">
        <f t="shared" si="775"/>
        <v>38</v>
      </c>
      <c r="N4155" t="str">
        <f t="shared" si="776"/>
        <v/>
      </c>
      <c r="O4155" s="1">
        <f t="shared" si="777"/>
        <v>0</v>
      </c>
      <c r="P4155" s="1">
        <f t="shared" si="769"/>
        <v>76</v>
      </c>
      <c r="Q4155">
        <f t="shared" si="778"/>
        <v>471</v>
      </c>
      <c r="R4155">
        <f t="shared" si="779"/>
        <v>0</v>
      </c>
      <c r="S4155">
        <f t="shared" si="780"/>
        <v>0</v>
      </c>
    </row>
    <row r="4156" spans="1:19" ht="16.5" hidden="1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v>45</v>
      </c>
      <c r="H4156" t="str">
        <f t="shared" si="770"/>
        <v/>
      </c>
      <c r="I4156" t="str">
        <f t="shared" si="771"/>
        <v/>
      </c>
      <c r="J4156" t="str">
        <f t="shared" si="772"/>
        <v/>
      </c>
      <c r="K4156" t="str">
        <f t="shared" si="773"/>
        <v/>
      </c>
      <c r="L4156" t="str">
        <f t="shared" si="774"/>
        <v/>
      </c>
      <c r="M4156" t="str">
        <f t="shared" si="775"/>
        <v/>
      </c>
      <c r="N4156" t="str">
        <f t="shared" si="776"/>
        <v/>
      </c>
      <c r="O4156" s="1">
        <f t="shared" si="777"/>
        <v>0</v>
      </c>
      <c r="P4156" s="1">
        <f t="shared" si="769"/>
        <v>0</v>
      </c>
      <c r="Q4156">
        <f t="shared" si="778"/>
        <v>259</v>
      </c>
      <c r="R4156">
        <f t="shared" si="779"/>
        <v>1</v>
      </c>
      <c r="S4156">
        <f t="shared" si="780"/>
        <v>0</v>
      </c>
    </row>
    <row r="4157" spans="1:19" ht="16.5" hidden="1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v>85</v>
      </c>
      <c r="H4157" t="str">
        <f t="shared" si="770"/>
        <v/>
      </c>
      <c r="I4157" t="str">
        <f t="shared" si="771"/>
        <v/>
      </c>
      <c r="J4157" t="str">
        <f t="shared" si="772"/>
        <v/>
      </c>
      <c r="K4157" t="str">
        <f t="shared" si="773"/>
        <v/>
      </c>
      <c r="L4157" t="str">
        <f t="shared" si="774"/>
        <v/>
      </c>
      <c r="M4157" t="str">
        <f t="shared" si="775"/>
        <v/>
      </c>
      <c r="N4157" t="str">
        <f t="shared" si="776"/>
        <v/>
      </c>
      <c r="O4157" s="1">
        <f t="shared" si="777"/>
        <v>0</v>
      </c>
      <c r="P4157" s="1">
        <f t="shared" si="769"/>
        <v>0</v>
      </c>
      <c r="Q4157">
        <f t="shared" si="778"/>
        <v>474</v>
      </c>
      <c r="R4157">
        <f t="shared" si="779"/>
        <v>1</v>
      </c>
      <c r="S4157">
        <f t="shared" si="780"/>
        <v>0</v>
      </c>
    </row>
    <row r="4158" spans="1:19" ht="16.5" hidden="1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v>43</v>
      </c>
      <c r="H4158" t="str">
        <f t="shared" si="770"/>
        <v/>
      </c>
      <c r="I4158">
        <f t="shared" si="771"/>
        <v>58</v>
      </c>
      <c r="J4158" t="str">
        <f t="shared" si="772"/>
        <v/>
      </c>
      <c r="K4158" t="str">
        <f t="shared" si="773"/>
        <v/>
      </c>
      <c r="L4158" t="str">
        <f t="shared" si="774"/>
        <v/>
      </c>
      <c r="M4158">
        <f t="shared" si="775"/>
        <v>58</v>
      </c>
      <c r="N4158" t="str">
        <f t="shared" si="776"/>
        <v/>
      </c>
      <c r="O4158" s="1">
        <f t="shared" si="777"/>
        <v>0</v>
      </c>
      <c r="P4158" s="1">
        <f t="shared" si="769"/>
        <v>116</v>
      </c>
      <c r="Q4158">
        <f t="shared" si="778"/>
        <v>409</v>
      </c>
      <c r="R4158">
        <f t="shared" si="779"/>
        <v>0</v>
      </c>
      <c r="S4158">
        <f t="shared" si="780"/>
        <v>0</v>
      </c>
    </row>
    <row r="4159" spans="1:19" ht="16.5" hidden="1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v>33</v>
      </c>
      <c r="H4159" t="str">
        <f t="shared" si="770"/>
        <v/>
      </c>
      <c r="I4159">
        <f t="shared" si="771"/>
        <v>46</v>
      </c>
      <c r="J4159" t="str">
        <f t="shared" si="772"/>
        <v/>
      </c>
      <c r="K4159" t="str">
        <f t="shared" si="773"/>
        <v/>
      </c>
      <c r="L4159" t="str">
        <f t="shared" si="774"/>
        <v/>
      </c>
      <c r="M4159">
        <f t="shared" si="775"/>
        <v>46</v>
      </c>
      <c r="N4159" t="str">
        <f t="shared" si="776"/>
        <v/>
      </c>
      <c r="O4159" s="1">
        <f t="shared" si="777"/>
        <v>0</v>
      </c>
      <c r="P4159" s="1">
        <f t="shared" si="769"/>
        <v>92</v>
      </c>
      <c r="Q4159">
        <f t="shared" si="778"/>
        <v>199</v>
      </c>
      <c r="R4159">
        <f t="shared" si="779"/>
        <v>0</v>
      </c>
      <c r="S4159">
        <f t="shared" si="780"/>
        <v>0</v>
      </c>
    </row>
    <row r="4160" spans="1:19" ht="16.5" hidden="1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v>25</v>
      </c>
      <c r="H4160" t="str">
        <f t="shared" si="770"/>
        <v/>
      </c>
      <c r="I4160">
        <f t="shared" si="771"/>
        <v>25</v>
      </c>
      <c r="J4160" t="str">
        <f t="shared" si="772"/>
        <v/>
      </c>
      <c r="K4160" t="str">
        <f t="shared" si="773"/>
        <v/>
      </c>
      <c r="L4160" t="str">
        <f t="shared" si="774"/>
        <v/>
      </c>
      <c r="M4160" t="str">
        <f t="shared" si="775"/>
        <v/>
      </c>
      <c r="N4160">
        <f t="shared" si="776"/>
        <v>25</v>
      </c>
      <c r="O4160" s="1">
        <f t="shared" si="777"/>
        <v>0</v>
      </c>
      <c r="P4160" s="1">
        <f t="shared" si="769"/>
        <v>50</v>
      </c>
      <c r="Q4160">
        <f t="shared" si="778"/>
        <v>286</v>
      </c>
      <c r="R4160">
        <f t="shared" si="779"/>
        <v>0</v>
      </c>
      <c r="S4160">
        <f t="shared" si="780"/>
        <v>0</v>
      </c>
    </row>
    <row r="4161" spans="1:19" ht="16.5" hidden="1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v>10</v>
      </c>
      <c r="H4161" t="str">
        <f t="shared" si="770"/>
        <v/>
      </c>
      <c r="I4161" t="str">
        <f t="shared" si="771"/>
        <v/>
      </c>
      <c r="J4161" t="str">
        <f t="shared" si="772"/>
        <v/>
      </c>
      <c r="K4161" t="str">
        <f t="shared" si="773"/>
        <v/>
      </c>
      <c r="L4161" t="str">
        <f t="shared" si="774"/>
        <v/>
      </c>
      <c r="M4161" t="str">
        <f t="shared" si="775"/>
        <v/>
      </c>
      <c r="N4161" t="str">
        <f t="shared" si="776"/>
        <v/>
      </c>
      <c r="O4161" s="1">
        <f t="shared" si="777"/>
        <v>0</v>
      </c>
      <c r="P4161" s="1">
        <f t="shared" ref="P4161:P4224" si="781">SUM(H4161:N4161)</f>
        <v>0</v>
      </c>
      <c r="Q4161">
        <f t="shared" si="778"/>
        <v>195</v>
      </c>
      <c r="R4161">
        <f t="shared" si="779"/>
        <v>1</v>
      </c>
      <c r="S4161">
        <f t="shared" si="780"/>
        <v>0</v>
      </c>
    </row>
    <row r="4162" spans="1:19" ht="16.5" hidden="1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v>58</v>
      </c>
      <c r="H4162" t="str">
        <f t="shared" ref="H4162:H4225" si="782">IF(COUNTIF($A4162:$G4162,A4162)&lt;&gt;1,A4162,"")</f>
        <v/>
      </c>
      <c r="I4162">
        <f t="shared" ref="I4162:I4225" si="783">IF(COUNTIF($A4162:$G4162,B4162)&lt;&gt;1,B4162,"")</f>
        <v>50</v>
      </c>
      <c r="J4162">
        <f t="shared" ref="J4162:J4225" si="784">IF(COUNTIF($A4162:$G4162,C4162)&lt;&gt;1,C4162,"")</f>
        <v>50</v>
      </c>
      <c r="K4162" t="str">
        <f t="shared" ref="K4162:K4225" si="785">IF(COUNTIF($A4162:$G4162,D4162)&lt;&gt;1,D4162,"")</f>
        <v/>
      </c>
      <c r="L4162" t="str">
        <f t="shared" ref="L4162:L4225" si="786">IF(COUNTIF($A4162:$G4162,E4162)&lt;&gt;1,E4162,"")</f>
        <v/>
      </c>
      <c r="M4162" t="str">
        <f t="shared" ref="M4162:M4225" si="787">IF(COUNTIF($A4162:$G4162,F4162)&lt;&gt;1,F4162,"")</f>
        <v/>
      </c>
      <c r="N4162" t="str">
        <f t="shared" ref="N4162:N4225" si="788">IF(COUNTIF($A4162:$G4162,G4162)&lt;&gt;1,G4162,"")</f>
        <v/>
      </c>
      <c r="O4162" s="1">
        <f t="shared" ref="O4162:O4225" si="789">IF(COUNT(H4162:N4162)=3,1,0)</f>
        <v>0</v>
      </c>
      <c r="P4162" s="1">
        <f t="shared" si="781"/>
        <v>100</v>
      </c>
      <c r="Q4162">
        <f t="shared" ref="Q4162:Q4225" si="790">SUM(A4162:G4162)-O4162</f>
        <v>439</v>
      </c>
      <c r="R4162">
        <f t="shared" ref="R4162:R4225" si="791">IF(P4162^2&lt;=Q4162,1,0)</f>
        <v>0</v>
      </c>
      <c r="S4162">
        <f t="shared" ref="S4162:S4225" si="792">IF(AND(O4162=1,R4162=1),1,0)</f>
        <v>0</v>
      </c>
    </row>
    <row r="4163" spans="1:19" ht="16.5" hidden="1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v>58</v>
      </c>
      <c r="H4163">
        <f t="shared" si="782"/>
        <v>85</v>
      </c>
      <c r="I4163">
        <f t="shared" si="783"/>
        <v>85</v>
      </c>
      <c r="J4163" t="str">
        <f t="shared" si="784"/>
        <v/>
      </c>
      <c r="K4163" t="str">
        <f t="shared" si="785"/>
        <v/>
      </c>
      <c r="L4163">
        <f t="shared" si="786"/>
        <v>85</v>
      </c>
      <c r="M4163" t="str">
        <f t="shared" si="787"/>
        <v/>
      </c>
      <c r="N4163" t="str">
        <f t="shared" si="788"/>
        <v/>
      </c>
      <c r="O4163" s="1">
        <f t="shared" si="789"/>
        <v>1</v>
      </c>
      <c r="P4163" s="1">
        <f t="shared" si="781"/>
        <v>255</v>
      </c>
      <c r="Q4163">
        <f t="shared" si="790"/>
        <v>674</v>
      </c>
      <c r="R4163">
        <f t="shared" si="791"/>
        <v>0</v>
      </c>
      <c r="S4163">
        <f t="shared" si="792"/>
        <v>0</v>
      </c>
    </row>
    <row r="4164" spans="1:19" ht="16.5" hidden="1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v>38</v>
      </c>
      <c r="H4164" t="str">
        <f t="shared" si="782"/>
        <v/>
      </c>
      <c r="I4164" t="str">
        <f t="shared" si="783"/>
        <v/>
      </c>
      <c r="J4164" t="str">
        <f t="shared" si="784"/>
        <v/>
      </c>
      <c r="K4164" t="str">
        <f t="shared" si="785"/>
        <v/>
      </c>
      <c r="L4164" t="str">
        <f t="shared" si="786"/>
        <v/>
      </c>
      <c r="M4164" t="str">
        <f t="shared" si="787"/>
        <v/>
      </c>
      <c r="N4164" t="str">
        <f t="shared" si="788"/>
        <v/>
      </c>
      <c r="O4164" s="1">
        <f t="shared" si="789"/>
        <v>0</v>
      </c>
      <c r="P4164" s="1">
        <f t="shared" si="781"/>
        <v>0</v>
      </c>
      <c r="Q4164">
        <f t="shared" si="790"/>
        <v>250</v>
      </c>
      <c r="R4164">
        <f t="shared" si="791"/>
        <v>1</v>
      </c>
      <c r="S4164">
        <f t="shared" si="792"/>
        <v>0</v>
      </c>
    </row>
    <row r="4165" spans="1:19" ht="16.5" hidden="1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v>36</v>
      </c>
      <c r="H4165" t="str">
        <f t="shared" si="782"/>
        <v/>
      </c>
      <c r="I4165" t="str">
        <f t="shared" si="783"/>
        <v/>
      </c>
      <c r="J4165" t="str">
        <f t="shared" si="784"/>
        <v/>
      </c>
      <c r="K4165" t="str">
        <f t="shared" si="785"/>
        <v/>
      </c>
      <c r="L4165" t="str">
        <f t="shared" si="786"/>
        <v/>
      </c>
      <c r="M4165" t="str">
        <f t="shared" si="787"/>
        <v/>
      </c>
      <c r="N4165" t="str">
        <f t="shared" si="788"/>
        <v/>
      </c>
      <c r="O4165" s="1">
        <f t="shared" si="789"/>
        <v>0</v>
      </c>
      <c r="P4165" s="1">
        <f t="shared" si="781"/>
        <v>0</v>
      </c>
      <c r="Q4165">
        <f t="shared" si="790"/>
        <v>439</v>
      </c>
      <c r="R4165">
        <f t="shared" si="791"/>
        <v>1</v>
      </c>
      <c r="S4165">
        <f t="shared" si="792"/>
        <v>0</v>
      </c>
    </row>
    <row r="4166" spans="1:19" ht="16.5" hidden="1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v>82</v>
      </c>
      <c r="H4166" t="str">
        <f t="shared" si="782"/>
        <v/>
      </c>
      <c r="I4166" t="str">
        <f t="shared" si="783"/>
        <v/>
      </c>
      <c r="J4166" t="str">
        <f t="shared" si="784"/>
        <v/>
      </c>
      <c r="K4166" t="str">
        <f t="shared" si="785"/>
        <v/>
      </c>
      <c r="L4166" t="str">
        <f t="shared" si="786"/>
        <v/>
      </c>
      <c r="M4166" t="str">
        <f t="shared" si="787"/>
        <v/>
      </c>
      <c r="N4166" t="str">
        <f t="shared" si="788"/>
        <v/>
      </c>
      <c r="O4166" s="1">
        <f t="shared" si="789"/>
        <v>0</v>
      </c>
      <c r="P4166" s="1">
        <f t="shared" si="781"/>
        <v>0</v>
      </c>
      <c r="Q4166">
        <f t="shared" si="790"/>
        <v>198</v>
      </c>
      <c r="R4166">
        <f t="shared" si="791"/>
        <v>1</v>
      </c>
      <c r="S4166">
        <f t="shared" si="792"/>
        <v>0</v>
      </c>
    </row>
    <row r="4167" spans="1:19" ht="16.5" hidden="1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v>18</v>
      </c>
      <c r="H4167" t="str">
        <f t="shared" si="782"/>
        <v/>
      </c>
      <c r="I4167">
        <f t="shared" si="783"/>
        <v>67</v>
      </c>
      <c r="J4167" t="str">
        <f t="shared" si="784"/>
        <v/>
      </c>
      <c r="K4167" t="str">
        <f t="shared" si="785"/>
        <v/>
      </c>
      <c r="L4167" t="str">
        <f t="shared" si="786"/>
        <v/>
      </c>
      <c r="M4167">
        <f t="shared" si="787"/>
        <v>67</v>
      </c>
      <c r="N4167" t="str">
        <f t="shared" si="788"/>
        <v/>
      </c>
      <c r="O4167" s="1">
        <f t="shared" si="789"/>
        <v>0</v>
      </c>
      <c r="P4167" s="1">
        <f t="shared" si="781"/>
        <v>134</v>
      </c>
      <c r="Q4167">
        <f t="shared" si="790"/>
        <v>208</v>
      </c>
      <c r="R4167">
        <f t="shared" si="791"/>
        <v>0</v>
      </c>
      <c r="S4167">
        <f t="shared" si="792"/>
        <v>0</v>
      </c>
    </row>
    <row r="4168" spans="1:19" ht="16.5" hidden="1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v>76</v>
      </c>
      <c r="H4168" t="str">
        <f t="shared" si="782"/>
        <v/>
      </c>
      <c r="I4168">
        <f t="shared" si="783"/>
        <v>71</v>
      </c>
      <c r="J4168" t="str">
        <f t="shared" si="784"/>
        <v/>
      </c>
      <c r="K4168" t="str">
        <f t="shared" si="785"/>
        <v/>
      </c>
      <c r="L4168" t="str">
        <f t="shared" si="786"/>
        <v/>
      </c>
      <c r="M4168">
        <f t="shared" si="787"/>
        <v>71</v>
      </c>
      <c r="N4168" t="str">
        <f t="shared" si="788"/>
        <v/>
      </c>
      <c r="O4168" s="1">
        <f t="shared" si="789"/>
        <v>0</v>
      </c>
      <c r="P4168" s="1">
        <f t="shared" si="781"/>
        <v>142</v>
      </c>
      <c r="Q4168">
        <f t="shared" si="790"/>
        <v>623</v>
      </c>
      <c r="R4168">
        <f t="shared" si="791"/>
        <v>0</v>
      </c>
      <c r="S4168">
        <f t="shared" si="792"/>
        <v>0</v>
      </c>
    </row>
    <row r="4169" spans="1:19" ht="16.5" hidden="1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v>58</v>
      </c>
      <c r="H4169">
        <f t="shared" si="782"/>
        <v>58</v>
      </c>
      <c r="I4169" t="str">
        <f t="shared" si="783"/>
        <v/>
      </c>
      <c r="J4169" t="str">
        <f t="shared" si="784"/>
        <v/>
      </c>
      <c r="K4169" t="str">
        <f t="shared" si="785"/>
        <v/>
      </c>
      <c r="L4169" t="str">
        <f t="shared" si="786"/>
        <v/>
      </c>
      <c r="M4169" t="str">
        <f t="shared" si="787"/>
        <v/>
      </c>
      <c r="N4169">
        <f t="shared" si="788"/>
        <v>58</v>
      </c>
      <c r="O4169" s="1">
        <f t="shared" si="789"/>
        <v>0</v>
      </c>
      <c r="P4169" s="1">
        <f t="shared" si="781"/>
        <v>116</v>
      </c>
      <c r="Q4169">
        <f t="shared" si="790"/>
        <v>484</v>
      </c>
      <c r="R4169">
        <f t="shared" si="791"/>
        <v>0</v>
      </c>
      <c r="S4169">
        <f t="shared" si="792"/>
        <v>0</v>
      </c>
    </row>
    <row r="4170" spans="1:19" ht="16.5" hidden="1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v>49</v>
      </c>
      <c r="H4170" t="str">
        <f t="shared" si="782"/>
        <v/>
      </c>
      <c r="I4170" t="str">
        <f t="shared" si="783"/>
        <v/>
      </c>
      <c r="J4170" t="str">
        <f t="shared" si="784"/>
        <v/>
      </c>
      <c r="K4170" t="str">
        <f t="shared" si="785"/>
        <v/>
      </c>
      <c r="L4170" t="str">
        <f t="shared" si="786"/>
        <v/>
      </c>
      <c r="M4170" t="str">
        <f t="shared" si="787"/>
        <v/>
      </c>
      <c r="N4170" t="str">
        <f t="shared" si="788"/>
        <v/>
      </c>
      <c r="O4170" s="1">
        <f t="shared" si="789"/>
        <v>0</v>
      </c>
      <c r="P4170" s="1">
        <f t="shared" si="781"/>
        <v>0</v>
      </c>
      <c r="Q4170">
        <f t="shared" si="790"/>
        <v>445</v>
      </c>
      <c r="R4170">
        <f t="shared" si="791"/>
        <v>1</v>
      </c>
      <c r="S4170">
        <f t="shared" si="792"/>
        <v>0</v>
      </c>
    </row>
    <row r="4171" spans="1:19" ht="16.5" hidden="1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v>55</v>
      </c>
      <c r="H4171" t="str">
        <f t="shared" si="782"/>
        <v/>
      </c>
      <c r="I4171" t="str">
        <f t="shared" si="783"/>
        <v/>
      </c>
      <c r="J4171" t="str">
        <f t="shared" si="784"/>
        <v/>
      </c>
      <c r="K4171" t="str">
        <f t="shared" si="785"/>
        <v/>
      </c>
      <c r="L4171" t="str">
        <f t="shared" si="786"/>
        <v/>
      </c>
      <c r="M4171" t="str">
        <f t="shared" si="787"/>
        <v/>
      </c>
      <c r="N4171" t="str">
        <f t="shared" si="788"/>
        <v/>
      </c>
      <c r="O4171" s="1">
        <f t="shared" si="789"/>
        <v>0</v>
      </c>
      <c r="P4171" s="1">
        <f t="shared" si="781"/>
        <v>0</v>
      </c>
      <c r="Q4171">
        <f t="shared" si="790"/>
        <v>218</v>
      </c>
      <c r="R4171">
        <f t="shared" si="791"/>
        <v>1</v>
      </c>
      <c r="S4171">
        <f t="shared" si="792"/>
        <v>0</v>
      </c>
    </row>
    <row r="4172" spans="1:19" ht="16.5" hidden="1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v>40</v>
      </c>
      <c r="H4172">
        <f t="shared" si="782"/>
        <v>82</v>
      </c>
      <c r="I4172" t="str">
        <f t="shared" si="783"/>
        <v/>
      </c>
      <c r="J4172" t="str">
        <f t="shared" si="784"/>
        <v/>
      </c>
      <c r="K4172" t="str">
        <f t="shared" si="785"/>
        <v/>
      </c>
      <c r="L4172">
        <f t="shared" si="786"/>
        <v>82</v>
      </c>
      <c r="M4172" t="str">
        <f t="shared" si="787"/>
        <v/>
      </c>
      <c r="N4172" t="str">
        <f t="shared" si="788"/>
        <v/>
      </c>
      <c r="O4172" s="1">
        <f t="shared" si="789"/>
        <v>0</v>
      </c>
      <c r="P4172" s="1">
        <f t="shared" si="781"/>
        <v>164</v>
      </c>
      <c r="Q4172">
        <f t="shared" si="790"/>
        <v>341</v>
      </c>
      <c r="R4172">
        <f t="shared" si="791"/>
        <v>0</v>
      </c>
      <c r="S4172">
        <f t="shared" si="792"/>
        <v>0</v>
      </c>
    </row>
    <row r="4173" spans="1:19" ht="16.5" hidden="1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v>85</v>
      </c>
      <c r="H4173" t="str">
        <f t="shared" si="782"/>
        <v/>
      </c>
      <c r="I4173">
        <f t="shared" si="783"/>
        <v>15</v>
      </c>
      <c r="J4173" t="str">
        <f t="shared" si="784"/>
        <v/>
      </c>
      <c r="K4173" t="str">
        <f t="shared" si="785"/>
        <v/>
      </c>
      <c r="L4173" t="str">
        <f t="shared" si="786"/>
        <v/>
      </c>
      <c r="M4173">
        <f t="shared" si="787"/>
        <v>15</v>
      </c>
      <c r="N4173" t="str">
        <f t="shared" si="788"/>
        <v/>
      </c>
      <c r="O4173" s="1">
        <f t="shared" si="789"/>
        <v>0</v>
      </c>
      <c r="P4173" s="1">
        <f t="shared" si="781"/>
        <v>30</v>
      </c>
      <c r="Q4173">
        <f t="shared" si="790"/>
        <v>209</v>
      </c>
      <c r="R4173">
        <f t="shared" si="791"/>
        <v>0</v>
      </c>
      <c r="S4173">
        <f t="shared" si="792"/>
        <v>0</v>
      </c>
    </row>
    <row r="4174" spans="1:19" ht="16.5" hidden="1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v>21</v>
      </c>
      <c r="H4174" t="str">
        <f t="shared" si="782"/>
        <v/>
      </c>
      <c r="I4174" t="str">
        <f t="shared" si="783"/>
        <v/>
      </c>
      <c r="J4174" t="str">
        <f t="shared" si="784"/>
        <v/>
      </c>
      <c r="K4174" t="str">
        <f t="shared" si="785"/>
        <v/>
      </c>
      <c r="L4174" t="str">
        <f t="shared" si="786"/>
        <v/>
      </c>
      <c r="M4174" t="str">
        <f t="shared" si="787"/>
        <v/>
      </c>
      <c r="N4174" t="str">
        <f t="shared" si="788"/>
        <v/>
      </c>
      <c r="O4174" s="1">
        <f t="shared" si="789"/>
        <v>0</v>
      </c>
      <c r="P4174" s="1">
        <f t="shared" si="781"/>
        <v>0</v>
      </c>
      <c r="Q4174">
        <f t="shared" si="790"/>
        <v>473</v>
      </c>
      <c r="R4174">
        <f t="shared" si="791"/>
        <v>1</v>
      </c>
      <c r="S4174">
        <f t="shared" si="792"/>
        <v>0</v>
      </c>
    </row>
    <row r="4175" spans="1:19" ht="16.5" hidden="1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v>73</v>
      </c>
      <c r="H4175" t="str">
        <f t="shared" si="782"/>
        <v/>
      </c>
      <c r="I4175" t="str">
        <f t="shared" si="783"/>
        <v/>
      </c>
      <c r="J4175" t="str">
        <f t="shared" si="784"/>
        <v/>
      </c>
      <c r="K4175" t="str">
        <f t="shared" si="785"/>
        <v/>
      </c>
      <c r="L4175" t="str">
        <f t="shared" si="786"/>
        <v/>
      </c>
      <c r="M4175" t="str">
        <f t="shared" si="787"/>
        <v/>
      </c>
      <c r="N4175" t="str">
        <f t="shared" si="788"/>
        <v/>
      </c>
      <c r="O4175" s="1">
        <f t="shared" si="789"/>
        <v>0</v>
      </c>
      <c r="P4175" s="1">
        <f t="shared" si="781"/>
        <v>0</v>
      </c>
      <c r="Q4175">
        <f t="shared" si="790"/>
        <v>526</v>
      </c>
      <c r="R4175">
        <f t="shared" si="791"/>
        <v>1</v>
      </c>
      <c r="S4175">
        <f t="shared" si="792"/>
        <v>0</v>
      </c>
    </row>
    <row r="4176" spans="1:19" ht="16.5" hidden="1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v>45</v>
      </c>
      <c r="H4176">
        <f t="shared" si="782"/>
        <v>49</v>
      </c>
      <c r="I4176">
        <f t="shared" si="783"/>
        <v>8</v>
      </c>
      <c r="J4176" t="str">
        <f t="shared" si="784"/>
        <v/>
      </c>
      <c r="K4176" t="str">
        <f t="shared" si="785"/>
        <v/>
      </c>
      <c r="L4176">
        <f t="shared" si="786"/>
        <v>49</v>
      </c>
      <c r="M4176">
        <f t="shared" si="787"/>
        <v>8</v>
      </c>
      <c r="N4176" t="str">
        <f t="shared" si="788"/>
        <v/>
      </c>
      <c r="O4176" s="1">
        <f t="shared" si="789"/>
        <v>0</v>
      </c>
      <c r="P4176" s="1">
        <f t="shared" si="781"/>
        <v>114</v>
      </c>
      <c r="Q4176">
        <f t="shared" si="790"/>
        <v>253</v>
      </c>
      <c r="R4176">
        <f t="shared" si="791"/>
        <v>0</v>
      </c>
      <c r="S4176">
        <f t="shared" si="792"/>
        <v>0</v>
      </c>
    </row>
    <row r="4177" spans="1:19" ht="16.5" hidden="1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v>71</v>
      </c>
      <c r="H4177">
        <f t="shared" si="782"/>
        <v>55</v>
      </c>
      <c r="I4177">
        <f t="shared" si="783"/>
        <v>43</v>
      </c>
      <c r="J4177" t="str">
        <f t="shared" si="784"/>
        <v/>
      </c>
      <c r="K4177">
        <f t="shared" si="785"/>
        <v>43</v>
      </c>
      <c r="L4177">
        <f t="shared" si="786"/>
        <v>55</v>
      </c>
      <c r="M4177" t="str">
        <f t="shared" si="787"/>
        <v/>
      </c>
      <c r="N4177" t="str">
        <f t="shared" si="788"/>
        <v/>
      </c>
      <c r="O4177" s="1">
        <f t="shared" si="789"/>
        <v>0</v>
      </c>
      <c r="P4177" s="1">
        <f t="shared" si="781"/>
        <v>196</v>
      </c>
      <c r="Q4177">
        <f t="shared" si="790"/>
        <v>323</v>
      </c>
      <c r="R4177">
        <f t="shared" si="791"/>
        <v>0</v>
      </c>
      <c r="S4177">
        <f t="shared" si="792"/>
        <v>0</v>
      </c>
    </row>
    <row r="4178" spans="1:19" ht="16.5" hidden="1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v>51</v>
      </c>
      <c r="H4178">
        <f t="shared" si="782"/>
        <v>40</v>
      </c>
      <c r="I4178" t="str">
        <f t="shared" si="783"/>
        <v/>
      </c>
      <c r="J4178" t="str">
        <f t="shared" si="784"/>
        <v/>
      </c>
      <c r="K4178" t="str">
        <f t="shared" si="785"/>
        <v/>
      </c>
      <c r="L4178">
        <f t="shared" si="786"/>
        <v>40</v>
      </c>
      <c r="M4178" t="str">
        <f t="shared" si="787"/>
        <v/>
      </c>
      <c r="N4178" t="str">
        <f t="shared" si="788"/>
        <v/>
      </c>
      <c r="O4178" s="1">
        <f t="shared" si="789"/>
        <v>0</v>
      </c>
      <c r="P4178" s="1">
        <f t="shared" si="781"/>
        <v>80</v>
      </c>
      <c r="Q4178">
        <f t="shared" si="790"/>
        <v>267</v>
      </c>
      <c r="R4178">
        <f t="shared" si="791"/>
        <v>0</v>
      </c>
      <c r="S4178">
        <f t="shared" si="792"/>
        <v>0</v>
      </c>
    </row>
    <row r="4179" spans="1:19" ht="16.5" hidden="1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v>24</v>
      </c>
      <c r="H4179" t="str">
        <f t="shared" si="782"/>
        <v/>
      </c>
      <c r="I4179" t="str">
        <f t="shared" si="783"/>
        <v/>
      </c>
      <c r="J4179" t="str">
        <f t="shared" si="784"/>
        <v/>
      </c>
      <c r="K4179" t="str">
        <f t="shared" si="785"/>
        <v/>
      </c>
      <c r="L4179" t="str">
        <f t="shared" si="786"/>
        <v/>
      </c>
      <c r="M4179" t="str">
        <f t="shared" si="787"/>
        <v/>
      </c>
      <c r="N4179" t="str">
        <f t="shared" si="788"/>
        <v/>
      </c>
      <c r="O4179" s="1">
        <f t="shared" si="789"/>
        <v>0</v>
      </c>
      <c r="P4179" s="1">
        <f t="shared" si="781"/>
        <v>0</v>
      </c>
      <c r="Q4179">
        <f t="shared" si="790"/>
        <v>545</v>
      </c>
      <c r="R4179">
        <f t="shared" si="791"/>
        <v>1</v>
      </c>
      <c r="S4179">
        <f t="shared" si="792"/>
        <v>0</v>
      </c>
    </row>
    <row r="4180" spans="1:19" ht="16.5" hidden="1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v>85</v>
      </c>
      <c r="H4180" t="str">
        <f t="shared" si="782"/>
        <v/>
      </c>
      <c r="I4180" t="str">
        <f t="shared" si="783"/>
        <v/>
      </c>
      <c r="J4180" t="str">
        <f t="shared" si="784"/>
        <v/>
      </c>
      <c r="K4180" t="str">
        <f t="shared" si="785"/>
        <v/>
      </c>
      <c r="L4180" t="str">
        <f t="shared" si="786"/>
        <v/>
      </c>
      <c r="M4180" t="str">
        <f t="shared" si="787"/>
        <v/>
      </c>
      <c r="N4180" t="str">
        <f t="shared" si="788"/>
        <v/>
      </c>
      <c r="O4180" s="1">
        <f t="shared" si="789"/>
        <v>0</v>
      </c>
      <c r="P4180" s="1">
        <f t="shared" si="781"/>
        <v>0</v>
      </c>
      <c r="Q4180">
        <f t="shared" si="790"/>
        <v>250</v>
      </c>
      <c r="R4180">
        <f t="shared" si="791"/>
        <v>1</v>
      </c>
      <c r="S4180">
        <f t="shared" si="792"/>
        <v>0</v>
      </c>
    </row>
    <row r="4181" spans="1:19" ht="16.5" hidden="1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v>31</v>
      </c>
      <c r="H4181" t="str">
        <f t="shared" si="782"/>
        <v/>
      </c>
      <c r="I4181" t="str">
        <f t="shared" si="783"/>
        <v/>
      </c>
      <c r="J4181" t="str">
        <f t="shared" si="784"/>
        <v/>
      </c>
      <c r="K4181" t="str">
        <f t="shared" si="785"/>
        <v/>
      </c>
      <c r="L4181" t="str">
        <f t="shared" si="786"/>
        <v/>
      </c>
      <c r="M4181" t="str">
        <f t="shared" si="787"/>
        <v/>
      </c>
      <c r="N4181" t="str">
        <f t="shared" si="788"/>
        <v/>
      </c>
      <c r="O4181" s="1">
        <f t="shared" si="789"/>
        <v>0</v>
      </c>
      <c r="P4181" s="1">
        <f t="shared" si="781"/>
        <v>0</v>
      </c>
      <c r="Q4181">
        <f t="shared" si="790"/>
        <v>364</v>
      </c>
      <c r="R4181">
        <f t="shared" si="791"/>
        <v>1</v>
      </c>
      <c r="S4181">
        <f t="shared" si="792"/>
        <v>0</v>
      </c>
    </row>
    <row r="4182" spans="1:19" ht="16.5" hidden="1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v>78</v>
      </c>
      <c r="H4182">
        <f t="shared" si="782"/>
        <v>45</v>
      </c>
      <c r="I4182" t="str">
        <f t="shared" si="783"/>
        <v/>
      </c>
      <c r="J4182" t="str">
        <f t="shared" si="784"/>
        <v/>
      </c>
      <c r="K4182" t="str">
        <f t="shared" si="785"/>
        <v/>
      </c>
      <c r="L4182">
        <f t="shared" si="786"/>
        <v>45</v>
      </c>
      <c r="M4182" t="str">
        <f t="shared" si="787"/>
        <v/>
      </c>
      <c r="N4182" t="str">
        <f t="shared" si="788"/>
        <v/>
      </c>
      <c r="O4182" s="1">
        <f t="shared" si="789"/>
        <v>0</v>
      </c>
      <c r="P4182" s="1">
        <f t="shared" si="781"/>
        <v>90</v>
      </c>
      <c r="Q4182">
        <f t="shared" si="790"/>
        <v>213</v>
      </c>
      <c r="R4182">
        <f t="shared" si="791"/>
        <v>0</v>
      </c>
      <c r="S4182">
        <f t="shared" si="792"/>
        <v>0</v>
      </c>
    </row>
    <row r="4183" spans="1:19" ht="16.5" hidden="1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v>35</v>
      </c>
      <c r="H4183">
        <f t="shared" si="782"/>
        <v>71</v>
      </c>
      <c r="I4183" t="str">
        <f t="shared" si="783"/>
        <v/>
      </c>
      <c r="J4183" t="str">
        <f t="shared" si="784"/>
        <v/>
      </c>
      <c r="K4183" t="str">
        <f t="shared" si="785"/>
        <v/>
      </c>
      <c r="L4183">
        <f t="shared" si="786"/>
        <v>71</v>
      </c>
      <c r="M4183" t="str">
        <f t="shared" si="787"/>
        <v/>
      </c>
      <c r="N4183" t="str">
        <f t="shared" si="788"/>
        <v/>
      </c>
      <c r="O4183" s="1">
        <f t="shared" si="789"/>
        <v>0</v>
      </c>
      <c r="P4183" s="1">
        <f t="shared" si="781"/>
        <v>142</v>
      </c>
      <c r="Q4183">
        <f t="shared" si="790"/>
        <v>532</v>
      </c>
      <c r="R4183">
        <f t="shared" si="791"/>
        <v>0</v>
      </c>
      <c r="S4183">
        <f t="shared" si="792"/>
        <v>0</v>
      </c>
    </row>
    <row r="4184" spans="1:19" ht="16.5" hidden="1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v>76</v>
      </c>
      <c r="H4184" t="str">
        <f t="shared" si="782"/>
        <v/>
      </c>
      <c r="I4184" t="str">
        <f t="shared" si="783"/>
        <v/>
      </c>
      <c r="J4184" t="str">
        <f t="shared" si="784"/>
        <v/>
      </c>
      <c r="K4184" t="str">
        <f t="shared" si="785"/>
        <v/>
      </c>
      <c r="L4184" t="str">
        <f t="shared" si="786"/>
        <v/>
      </c>
      <c r="M4184" t="str">
        <f t="shared" si="787"/>
        <v/>
      </c>
      <c r="N4184" t="str">
        <f t="shared" si="788"/>
        <v/>
      </c>
      <c r="O4184" s="1">
        <f t="shared" si="789"/>
        <v>0</v>
      </c>
      <c r="P4184" s="1">
        <f t="shared" si="781"/>
        <v>0</v>
      </c>
      <c r="Q4184">
        <f t="shared" si="790"/>
        <v>297</v>
      </c>
      <c r="R4184">
        <f t="shared" si="791"/>
        <v>1</v>
      </c>
      <c r="S4184">
        <f t="shared" si="792"/>
        <v>0</v>
      </c>
    </row>
    <row r="4185" spans="1:19" ht="16.5" hidden="1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v>38</v>
      </c>
      <c r="H4185" t="str">
        <f t="shared" si="782"/>
        <v/>
      </c>
      <c r="I4185" t="str">
        <f t="shared" si="783"/>
        <v/>
      </c>
      <c r="J4185" t="str">
        <f t="shared" si="784"/>
        <v/>
      </c>
      <c r="K4185" t="str">
        <f t="shared" si="785"/>
        <v/>
      </c>
      <c r="L4185" t="str">
        <f t="shared" si="786"/>
        <v/>
      </c>
      <c r="M4185" t="str">
        <f t="shared" si="787"/>
        <v/>
      </c>
      <c r="N4185" t="str">
        <f t="shared" si="788"/>
        <v/>
      </c>
      <c r="O4185" s="1">
        <f t="shared" si="789"/>
        <v>0</v>
      </c>
      <c r="P4185" s="1">
        <f t="shared" si="781"/>
        <v>0</v>
      </c>
      <c r="Q4185">
        <f t="shared" si="790"/>
        <v>190</v>
      </c>
      <c r="R4185">
        <f t="shared" si="791"/>
        <v>1</v>
      </c>
      <c r="S4185">
        <f t="shared" si="792"/>
        <v>0</v>
      </c>
    </row>
    <row r="4186" spans="1:19" ht="16.5" hidden="1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v>84</v>
      </c>
      <c r="H4186" t="str">
        <f t="shared" si="782"/>
        <v/>
      </c>
      <c r="I4186" t="str">
        <f t="shared" si="783"/>
        <v/>
      </c>
      <c r="J4186" t="str">
        <f t="shared" si="784"/>
        <v/>
      </c>
      <c r="K4186" t="str">
        <f t="shared" si="785"/>
        <v/>
      </c>
      <c r="L4186" t="str">
        <f t="shared" si="786"/>
        <v/>
      </c>
      <c r="M4186" t="str">
        <f t="shared" si="787"/>
        <v/>
      </c>
      <c r="N4186" t="str">
        <f t="shared" si="788"/>
        <v/>
      </c>
      <c r="O4186" s="1">
        <f t="shared" si="789"/>
        <v>0</v>
      </c>
      <c r="P4186" s="1">
        <f t="shared" si="781"/>
        <v>0</v>
      </c>
      <c r="Q4186">
        <f t="shared" si="790"/>
        <v>411</v>
      </c>
      <c r="R4186">
        <f t="shared" si="791"/>
        <v>1</v>
      </c>
      <c r="S4186">
        <f t="shared" si="792"/>
        <v>0</v>
      </c>
    </row>
    <row r="4187" spans="1:19" ht="16.5" hidden="1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v>72</v>
      </c>
      <c r="H4187" t="str">
        <f t="shared" si="782"/>
        <v/>
      </c>
      <c r="I4187">
        <f t="shared" si="783"/>
        <v>17</v>
      </c>
      <c r="J4187" t="str">
        <f t="shared" si="784"/>
        <v/>
      </c>
      <c r="K4187" t="str">
        <f t="shared" si="785"/>
        <v/>
      </c>
      <c r="L4187" t="str">
        <f t="shared" si="786"/>
        <v/>
      </c>
      <c r="M4187">
        <f t="shared" si="787"/>
        <v>17</v>
      </c>
      <c r="N4187" t="str">
        <f t="shared" si="788"/>
        <v/>
      </c>
      <c r="O4187" s="1">
        <f t="shared" si="789"/>
        <v>0</v>
      </c>
      <c r="P4187" s="1">
        <f t="shared" si="781"/>
        <v>34</v>
      </c>
      <c r="Q4187">
        <f t="shared" si="790"/>
        <v>233</v>
      </c>
      <c r="R4187">
        <f t="shared" si="791"/>
        <v>0</v>
      </c>
      <c r="S4187">
        <f t="shared" si="792"/>
        <v>0</v>
      </c>
    </row>
    <row r="4188" spans="1:19" ht="16.5" hidden="1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v>57</v>
      </c>
      <c r="H4188" t="str">
        <f t="shared" si="782"/>
        <v/>
      </c>
      <c r="I4188" t="str">
        <f t="shared" si="783"/>
        <v/>
      </c>
      <c r="J4188" t="str">
        <f t="shared" si="784"/>
        <v/>
      </c>
      <c r="K4188" t="str">
        <f t="shared" si="785"/>
        <v/>
      </c>
      <c r="L4188" t="str">
        <f t="shared" si="786"/>
        <v/>
      </c>
      <c r="M4188" t="str">
        <f t="shared" si="787"/>
        <v/>
      </c>
      <c r="N4188" t="str">
        <f t="shared" si="788"/>
        <v/>
      </c>
      <c r="O4188" s="1">
        <f t="shared" si="789"/>
        <v>0</v>
      </c>
      <c r="P4188" s="1">
        <f t="shared" si="781"/>
        <v>0</v>
      </c>
      <c r="Q4188">
        <f t="shared" si="790"/>
        <v>588</v>
      </c>
      <c r="R4188">
        <f t="shared" si="791"/>
        <v>1</v>
      </c>
      <c r="S4188">
        <f t="shared" si="792"/>
        <v>0</v>
      </c>
    </row>
    <row r="4189" spans="1:19" ht="16.5" hidden="1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v>14</v>
      </c>
      <c r="H4189" t="str">
        <f t="shared" si="782"/>
        <v/>
      </c>
      <c r="I4189">
        <f t="shared" si="783"/>
        <v>46</v>
      </c>
      <c r="J4189" t="str">
        <f t="shared" si="784"/>
        <v/>
      </c>
      <c r="K4189" t="str">
        <f t="shared" si="785"/>
        <v/>
      </c>
      <c r="L4189" t="str">
        <f t="shared" si="786"/>
        <v/>
      </c>
      <c r="M4189">
        <f t="shared" si="787"/>
        <v>46</v>
      </c>
      <c r="N4189" t="str">
        <f t="shared" si="788"/>
        <v/>
      </c>
      <c r="O4189" s="1">
        <f t="shared" si="789"/>
        <v>0</v>
      </c>
      <c r="P4189" s="1">
        <f t="shared" si="781"/>
        <v>92</v>
      </c>
      <c r="Q4189">
        <f t="shared" si="790"/>
        <v>234</v>
      </c>
      <c r="R4189">
        <f t="shared" si="791"/>
        <v>0</v>
      </c>
      <c r="S4189">
        <f t="shared" si="792"/>
        <v>0</v>
      </c>
    </row>
    <row r="4190" spans="1:19" ht="16.5" hidden="1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v>29</v>
      </c>
      <c r="H4190">
        <f t="shared" si="782"/>
        <v>76</v>
      </c>
      <c r="I4190">
        <f t="shared" si="783"/>
        <v>68</v>
      </c>
      <c r="J4190" t="str">
        <f t="shared" si="784"/>
        <v/>
      </c>
      <c r="K4190" t="str">
        <f t="shared" si="785"/>
        <v/>
      </c>
      <c r="L4190">
        <f t="shared" si="786"/>
        <v>76</v>
      </c>
      <c r="M4190">
        <f t="shared" si="787"/>
        <v>68</v>
      </c>
      <c r="N4190" t="str">
        <f t="shared" si="788"/>
        <v/>
      </c>
      <c r="O4190" s="1">
        <f t="shared" si="789"/>
        <v>0</v>
      </c>
      <c r="P4190" s="1">
        <f t="shared" si="781"/>
        <v>288</v>
      </c>
      <c r="Q4190">
        <f t="shared" si="790"/>
        <v>395</v>
      </c>
      <c r="R4190">
        <f t="shared" si="791"/>
        <v>0</v>
      </c>
      <c r="S4190">
        <f t="shared" si="792"/>
        <v>0</v>
      </c>
    </row>
    <row r="4191" spans="1:19" ht="16.5" hidden="1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v>33</v>
      </c>
      <c r="H4191">
        <f t="shared" si="782"/>
        <v>38</v>
      </c>
      <c r="I4191" t="str">
        <f t="shared" si="783"/>
        <v/>
      </c>
      <c r="J4191" t="str">
        <f t="shared" si="784"/>
        <v/>
      </c>
      <c r="K4191" t="str">
        <f t="shared" si="785"/>
        <v/>
      </c>
      <c r="L4191">
        <f t="shared" si="786"/>
        <v>38</v>
      </c>
      <c r="M4191" t="str">
        <f t="shared" si="787"/>
        <v/>
      </c>
      <c r="N4191" t="str">
        <f t="shared" si="788"/>
        <v/>
      </c>
      <c r="O4191" s="1">
        <f t="shared" si="789"/>
        <v>0</v>
      </c>
      <c r="P4191" s="1">
        <f t="shared" si="781"/>
        <v>76</v>
      </c>
      <c r="Q4191">
        <f t="shared" si="790"/>
        <v>217</v>
      </c>
      <c r="R4191">
        <f t="shared" si="791"/>
        <v>0</v>
      </c>
      <c r="S4191">
        <f t="shared" si="792"/>
        <v>0</v>
      </c>
    </row>
    <row r="4192" spans="1:19" ht="16.5" hidden="1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v>27</v>
      </c>
      <c r="H4192" t="str">
        <f t="shared" si="782"/>
        <v/>
      </c>
      <c r="I4192">
        <f t="shared" si="783"/>
        <v>41</v>
      </c>
      <c r="J4192" t="str">
        <f t="shared" si="784"/>
        <v/>
      </c>
      <c r="K4192" t="str">
        <f t="shared" si="785"/>
        <v/>
      </c>
      <c r="L4192" t="str">
        <f t="shared" si="786"/>
        <v/>
      </c>
      <c r="M4192">
        <f t="shared" si="787"/>
        <v>41</v>
      </c>
      <c r="N4192" t="str">
        <f t="shared" si="788"/>
        <v/>
      </c>
      <c r="O4192" s="1">
        <f t="shared" si="789"/>
        <v>0</v>
      </c>
      <c r="P4192" s="1">
        <f t="shared" si="781"/>
        <v>82</v>
      </c>
      <c r="Q4192">
        <f t="shared" si="790"/>
        <v>488</v>
      </c>
      <c r="R4192">
        <f t="shared" si="791"/>
        <v>0</v>
      </c>
      <c r="S4192">
        <f t="shared" si="792"/>
        <v>0</v>
      </c>
    </row>
    <row r="4193" spans="1:19" ht="16.5" hidden="1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v>10</v>
      </c>
      <c r="H4193">
        <f t="shared" si="782"/>
        <v>72</v>
      </c>
      <c r="I4193" t="str">
        <f t="shared" si="783"/>
        <v/>
      </c>
      <c r="J4193" t="str">
        <f t="shared" si="784"/>
        <v/>
      </c>
      <c r="K4193" t="str">
        <f t="shared" si="785"/>
        <v/>
      </c>
      <c r="L4193">
        <f t="shared" si="786"/>
        <v>72</v>
      </c>
      <c r="M4193" t="str">
        <f t="shared" si="787"/>
        <v/>
      </c>
      <c r="N4193" t="str">
        <f t="shared" si="788"/>
        <v/>
      </c>
      <c r="O4193" s="1">
        <f t="shared" si="789"/>
        <v>0</v>
      </c>
      <c r="P4193" s="1">
        <f t="shared" si="781"/>
        <v>144</v>
      </c>
      <c r="Q4193">
        <f t="shared" si="790"/>
        <v>298</v>
      </c>
      <c r="R4193">
        <f t="shared" si="791"/>
        <v>0</v>
      </c>
      <c r="S4193">
        <f t="shared" si="792"/>
        <v>0</v>
      </c>
    </row>
    <row r="4194" spans="1:19" ht="16.5" hidden="1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v>26</v>
      </c>
      <c r="H4194">
        <f t="shared" si="782"/>
        <v>57</v>
      </c>
      <c r="I4194">
        <f t="shared" si="783"/>
        <v>84</v>
      </c>
      <c r="J4194" t="str">
        <f t="shared" si="784"/>
        <v/>
      </c>
      <c r="K4194" t="str">
        <f t="shared" si="785"/>
        <v/>
      </c>
      <c r="L4194">
        <f t="shared" si="786"/>
        <v>57</v>
      </c>
      <c r="M4194">
        <f t="shared" si="787"/>
        <v>84</v>
      </c>
      <c r="N4194" t="str">
        <f t="shared" si="788"/>
        <v/>
      </c>
      <c r="O4194" s="1">
        <f t="shared" si="789"/>
        <v>0</v>
      </c>
      <c r="P4194" s="1">
        <f t="shared" si="781"/>
        <v>282</v>
      </c>
      <c r="Q4194">
        <f t="shared" si="790"/>
        <v>418</v>
      </c>
      <c r="R4194">
        <f t="shared" si="791"/>
        <v>0</v>
      </c>
      <c r="S4194">
        <f t="shared" si="792"/>
        <v>0</v>
      </c>
    </row>
    <row r="4195" spans="1:19" ht="16.5" hidden="1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v>27</v>
      </c>
      <c r="H4195">
        <f t="shared" si="782"/>
        <v>14</v>
      </c>
      <c r="I4195">
        <f t="shared" si="783"/>
        <v>14</v>
      </c>
      <c r="J4195" t="str">
        <f t="shared" si="784"/>
        <v/>
      </c>
      <c r="K4195" t="str">
        <f t="shared" si="785"/>
        <v/>
      </c>
      <c r="L4195">
        <f t="shared" si="786"/>
        <v>4</v>
      </c>
      <c r="M4195">
        <f t="shared" si="787"/>
        <v>4</v>
      </c>
      <c r="N4195" t="str">
        <f t="shared" si="788"/>
        <v/>
      </c>
      <c r="O4195" s="1">
        <f t="shared" si="789"/>
        <v>0</v>
      </c>
      <c r="P4195" s="1">
        <f t="shared" si="781"/>
        <v>36</v>
      </c>
      <c r="Q4195">
        <f t="shared" si="790"/>
        <v>183</v>
      </c>
      <c r="R4195">
        <f t="shared" si="791"/>
        <v>0</v>
      </c>
      <c r="S4195">
        <f t="shared" si="792"/>
        <v>0</v>
      </c>
    </row>
    <row r="4196" spans="1:19" ht="16.5" hidden="1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v>32</v>
      </c>
      <c r="H4196">
        <f t="shared" si="782"/>
        <v>29</v>
      </c>
      <c r="I4196" t="str">
        <f t="shared" si="783"/>
        <v/>
      </c>
      <c r="J4196" t="str">
        <f t="shared" si="784"/>
        <v/>
      </c>
      <c r="K4196" t="str">
        <f t="shared" si="785"/>
        <v/>
      </c>
      <c r="L4196">
        <f t="shared" si="786"/>
        <v>29</v>
      </c>
      <c r="M4196" t="str">
        <f t="shared" si="787"/>
        <v/>
      </c>
      <c r="N4196" t="str">
        <f t="shared" si="788"/>
        <v/>
      </c>
      <c r="O4196" s="1">
        <f t="shared" si="789"/>
        <v>0</v>
      </c>
      <c r="P4196" s="1">
        <f t="shared" si="781"/>
        <v>58</v>
      </c>
      <c r="Q4196">
        <f t="shared" si="790"/>
        <v>287</v>
      </c>
      <c r="R4196">
        <f t="shared" si="791"/>
        <v>0</v>
      </c>
      <c r="S4196">
        <f t="shared" si="792"/>
        <v>0</v>
      </c>
    </row>
    <row r="4197" spans="1:19" ht="16.5" hidden="1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v>55</v>
      </c>
      <c r="H4197">
        <f t="shared" si="782"/>
        <v>33</v>
      </c>
      <c r="I4197" t="str">
        <f t="shared" si="783"/>
        <v/>
      </c>
      <c r="J4197" t="str">
        <f t="shared" si="784"/>
        <v/>
      </c>
      <c r="K4197" t="str">
        <f t="shared" si="785"/>
        <v/>
      </c>
      <c r="L4197">
        <f t="shared" si="786"/>
        <v>33</v>
      </c>
      <c r="M4197" t="str">
        <f t="shared" si="787"/>
        <v/>
      </c>
      <c r="N4197" t="str">
        <f t="shared" si="788"/>
        <v/>
      </c>
      <c r="O4197" s="1">
        <f t="shared" si="789"/>
        <v>0</v>
      </c>
      <c r="P4197" s="1">
        <f t="shared" si="781"/>
        <v>66</v>
      </c>
      <c r="Q4197">
        <f t="shared" si="790"/>
        <v>326</v>
      </c>
      <c r="R4197">
        <f t="shared" si="791"/>
        <v>0</v>
      </c>
      <c r="S4197">
        <f t="shared" si="792"/>
        <v>0</v>
      </c>
    </row>
    <row r="4198" spans="1:19" ht="16.5" hidden="1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v>48</v>
      </c>
      <c r="H4198" t="str">
        <f t="shared" si="782"/>
        <v/>
      </c>
      <c r="I4198" t="str">
        <f t="shared" si="783"/>
        <v/>
      </c>
      <c r="J4198" t="str">
        <f t="shared" si="784"/>
        <v/>
      </c>
      <c r="K4198" t="str">
        <f t="shared" si="785"/>
        <v/>
      </c>
      <c r="L4198" t="str">
        <f t="shared" si="786"/>
        <v/>
      </c>
      <c r="M4198" t="str">
        <f t="shared" si="787"/>
        <v/>
      </c>
      <c r="N4198" t="str">
        <f t="shared" si="788"/>
        <v/>
      </c>
      <c r="O4198" s="1">
        <f t="shared" si="789"/>
        <v>0</v>
      </c>
      <c r="P4198" s="1">
        <f t="shared" si="781"/>
        <v>0</v>
      </c>
      <c r="Q4198">
        <f t="shared" si="790"/>
        <v>191</v>
      </c>
      <c r="R4198">
        <f t="shared" si="791"/>
        <v>1</v>
      </c>
      <c r="S4198">
        <f t="shared" si="792"/>
        <v>0</v>
      </c>
    </row>
    <row r="4199" spans="1:19" ht="16.5" hidden="1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v>51</v>
      </c>
      <c r="H4199" t="str">
        <f t="shared" si="782"/>
        <v/>
      </c>
      <c r="I4199">
        <f t="shared" si="783"/>
        <v>36</v>
      </c>
      <c r="J4199" t="str">
        <f t="shared" si="784"/>
        <v/>
      </c>
      <c r="K4199">
        <f t="shared" si="785"/>
        <v>36</v>
      </c>
      <c r="L4199" t="str">
        <f t="shared" si="786"/>
        <v/>
      </c>
      <c r="M4199" t="str">
        <f t="shared" si="787"/>
        <v/>
      </c>
      <c r="N4199" t="str">
        <f t="shared" si="788"/>
        <v/>
      </c>
      <c r="O4199" s="1">
        <f t="shared" si="789"/>
        <v>0</v>
      </c>
      <c r="P4199" s="1">
        <f t="shared" si="781"/>
        <v>72</v>
      </c>
      <c r="Q4199">
        <f t="shared" si="790"/>
        <v>207</v>
      </c>
      <c r="R4199">
        <f t="shared" si="791"/>
        <v>0</v>
      </c>
      <c r="S4199">
        <f t="shared" si="792"/>
        <v>0</v>
      </c>
    </row>
    <row r="4200" spans="1:19" ht="16.5" hidden="1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v>43</v>
      </c>
      <c r="H4200" t="str">
        <f t="shared" si="782"/>
        <v/>
      </c>
      <c r="I4200">
        <f t="shared" si="783"/>
        <v>24</v>
      </c>
      <c r="J4200" t="str">
        <f t="shared" si="784"/>
        <v/>
      </c>
      <c r="K4200" t="str">
        <f t="shared" si="785"/>
        <v/>
      </c>
      <c r="L4200" t="str">
        <f t="shared" si="786"/>
        <v/>
      </c>
      <c r="M4200">
        <f t="shared" si="787"/>
        <v>24</v>
      </c>
      <c r="N4200" t="str">
        <f t="shared" si="788"/>
        <v/>
      </c>
      <c r="O4200" s="1">
        <f t="shared" si="789"/>
        <v>0</v>
      </c>
      <c r="P4200" s="1">
        <f t="shared" si="781"/>
        <v>48</v>
      </c>
      <c r="Q4200">
        <f t="shared" si="790"/>
        <v>236</v>
      </c>
      <c r="R4200">
        <f t="shared" si="791"/>
        <v>0</v>
      </c>
      <c r="S4200">
        <f t="shared" si="792"/>
        <v>0</v>
      </c>
    </row>
    <row r="4201" spans="1:19" ht="16.5" hidden="1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v>35</v>
      </c>
      <c r="H4201" t="str">
        <f t="shared" si="782"/>
        <v/>
      </c>
      <c r="I4201" t="str">
        <f t="shared" si="783"/>
        <v/>
      </c>
      <c r="J4201" t="str">
        <f t="shared" si="784"/>
        <v/>
      </c>
      <c r="K4201" t="str">
        <f t="shared" si="785"/>
        <v/>
      </c>
      <c r="L4201" t="str">
        <f t="shared" si="786"/>
        <v/>
      </c>
      <c r="M4201" t="str">
        <f t="shared" si="787"/>
        <v/>
      </c>
      <c r="N4201" t="str">
        <f t="shared" si="788"/>
        <v/>
      </c>
      <c r="O4201" s="1">
        <f t="shared" si="789"/>
        <v>0</v>
      </c>
      <c r="P4201" s="1">
        <f t="shared" si="781"/>
        <v>0</v>
      </c>
      <c r="Q4201">
        <f t="shared" si="790"/>
        <v>317</v>
      </c>
      <c r="R4201">
        <f t="shared" si="791"/>
        <v>1</v>
      </c>
      <c r="S4201">
        <f t="shared" si="792"/>
        <v>0</v>
      </c>
    </row>
    <row r="4202" spans="1:19" ht="16.5" hidden="1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v>64</v>
      </c>
      <c r="H4202">
        <f t="shared" si="782"/>
        <v>32</v>
      </c>
      <c r="I4202">
        <f t="shared" si="783"/>
        <v>88</v>
      </c>
      <c r="J4202" t="str">
        <f t="shared" si="784"/>
        <v/>
      </c>
      <c r="K4202">
        <f t="shared" si="785"/>
        <v>32</v>
      </c>
      <c r="L4202">
        <f t="shared" si="786"/>
        <v>32</v>
      </c>
      <c r="M4202">
        <f t="shared" si="787"/>
        <v>88</v>
      </c>
      <c r="N4202" t="str">
        <f t="shared" si="788"/>
        <v/>
      </c>
      <c r="O4202" s="1">
        <f t="shared" si="789"/>
        <v>0</v>
      </c>
      <c r="P4202" s="1">
        <f t="shared" si="781"/>
        <v>272</v>
      </c>
      <c r="Q4202">
        <f t="shared" si="790"/>
        <v>417</v>
      </c>
      <c r="R4202">
        <f t="shared" si="791"/>
        <v>0</v>
      </c>
      <c r="S4202">
        <f t="shared" si="792"/>
        <v>0</v>
      </c>
    </row>
    <row r="4203" spans="1:19" ht="16.5" hidden="1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v>29</v>
      </c>
      <c r="H4203" t="str">
        <f t="shared" si="782"/>
        <v/>
      </c>
      <c r="I4203" t="str">
        <f t="shared" si="783"/>
        <v/>
      </c>
      <c r="J4203" t="str">
        <f t="shared" si="784"/>
        <v/>
      </c>
      <c r="K4203" t="str">
        <f t="shared" si="785"/>
        <v/>
      </c>
      <c r="L4203" t="str">
        <f t="shared" si="786"/>
        <v/>
      </c>
      <c r="M4203" t="str">
        <f t="shared" si="787"/>
        <v/>
      </c>
      <c r="N4203" t="str">
        <f t="shared" si="788"/>
        <v/>
      </c>
      <c r="O4203" s="1">
        <f t="shared" si="789"/>
        <v>0</v>
      </c>
      <c r="P4203" s="1">
        <f t="shared" si="781"/>
        <v>0</v>
      </c>
      <c r="Q4203">
        <f t="shared" si="790"/>
        <v>253</v>
      </c>
      <c r="R4203">
        <f t="shared" si="791"/>
        <v>1</v>
      </c>
      <c r="S4203">
        <f t="shared" si="792"/>
        <v>0</v>
      </c>
    </row>
    <row r="4204" spans="1:19" ht="16.5" hidden="1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v>76</v>
      </c>
      <c r="H4204">
        <f t="shared" si="782"/>
        <v>48</v>
      </c>
      <c r="I4204">
        <f t="shared" si="783"/>
        <v>30</v>
      </c>
      <c r="J4204" t="str">
        <f t="shared" si="784"/>
        <v/>
      </c>
      <c r="K4204" t="str">
        <f t="shared" si="785"/>
        <v/>
      </c>
      <c r="L4204">
        <f t="shared" si="786"/>
        <v>48</v>
      </c>
      <c r="M4204">
        <f t="shared" si="787"/>
        <v>30</v>
      </c>
      <c r="N4204" t="str">
        <f t="shared" si="788"/>
        <v/>
      </c>
      <c r="O4204" s="1">
        <f t="shared" si="789"/>
        <v>0</v>
      </c>
      <c r="P4204" s="1">
        <f t="shared" si="781"/>
        <v>156</v>
      </c>
      <c r="Q4204">
        <f t="shared" si="790"/>
        <v>326</v>
      </c>
      <c r="R4204">
        <f t="shared" si="791"/>
        <v>0</v>
      </c>
      <c r="S4204">
        <f t="shared" si="792"/>
        <v>0</v>
      </c>
    </row>
    <row r="4205" spans="1:19" ht="16.5" hidden="1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v>80</v>
      </c>
      <c r="H4205" t="str">
        <f t="shared" si="782"/>
        <v/>
      </c>
      <c r="I4205">
        <f t="shared" si="783"/>
        <v>46</v>
      </c>
      <c r="J4205" t="str">
        <f t="shared" si="784"/>
        <v/>
      </c>
      <c r="K4205" t="str">
        <f t="shared" si="785"/>
        <v/>
      </c>
      <c r="L4205" t="str">
        <f t="shared" si="786"/>
        <v/>
      </c>
      <c r="M4205">
        <f t="shared" si="787"/>
        <v>46</v>
      </c>
      <c r="N4205" t="str">
        <f t="shared" si="788"/>
        <v/>
      </c>
      <c r="O4205" s="1">
        <f t="shared" si="789"/>
        <v>0</v>
      </c>
      <c r="P4205" s="1">
        <f t="shared" si="781"/>
        <v>92</v>
      </c>
      <c r="Q4205">
        <f t="shared" si="790"/>
        <v>511</v>
      </c>
      <c r="R4205">
        <f t="shared" si="791"/>
        <v>0</v>
      </c>
      <c r="S4205">
        <f t="shared" si="792"/>
        <v>0</v>
      </c>
    </row>
    <row r="4206" spans="1:19" ht="16.5" hidden="1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v>32</v>
      </c>
      <c r="H4206" t="str">
        <f t="shared" si="782"/>
        <v/>
      </c>
      <c r="I4206" t="str">
        <f t="shared" si="783"/>
        <v/>
      </c>
      <c r="J4206" t="str">
        <f t="shared" si="784"/>
        <v/>
      </c>
      <c r="K4206" t="str">
        <f t="shared" si="785"/>
        <v/>
      </c>
      <c r="L4206" t="str">
        <f t="shared" si="786"/>
        <v/>
      </c>
      <c r="M4206" t="str">
        <f t="shared" si="787"/>
        <v/>
      </c>
      <c r="N4206" t="str">
        <f t="shared" si="788"/>
        <v/>
      </c>
      <c r="O4206" s="1">
        <f t="shared" si="789"/>
        <v>0</v>
      </c>
      <c r="P4206" s="1">
        <f t="shared" si="781"/>
        <v>0</v>
      </c>
      <c r="Q4206">
        <f t="shared" si="790"/>
        <v>186</v>
      </c>
      <c r="R4206">
        <f t="shared" si="791"/>
        <v>1</v>
      </c>
      <c r="S4206">
        <f t="shared" si="792"/>
        <v>0</v>
      </c>
    </row>
    <row r="4207" spans="1:19" ht="16.5" hidden="1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v>74</v>
      </c>
      <c r="H4207" t="str">
        <f t="shared" si="782"/>
        <v/>
      </c>
      <c r="I4207">
        <f t="shared" si="783"/>
        <v>57</v>
      </c>
      <c r="J4207" t="str">
        <f t="shared" si="784"/>
        <v/>
      </c>
      <c r="K4207" t="str">
        <f t="shared" si="785"/>
        <v/>
      </c>
      <c r="L4207" t="str">
        <f t="shared" si="786"/>
        <v/>
      </c>
      <c r="M4207">
        <f t="shared" si="787"/>
        <v>57</v>
      </c>
      <c r="N4207" t="str">
        <f t="shared" si="788"/>
        <v/>
      </c>
      <c r="O4207" s="1">
        <f t="shared" si="789"/>
        <v>0</v>
      </c>
      <c r="P4207" s="1">
        <f t="shared" si="781"/>
        <v>114</v>
      </c>
      <c r="Q4207">
        <f t="shared" si="790"/>
        <v>379</v>
      </c>
      <c r="R4207">
        <f t="shared" si="791"/>
        <v>0</v>
      </c>
      <c r="S4207">
        <f t="shared" si="792"/>
        <v>0</v>
      </c>
    </row>
    <row r="4208" spans="1:19" ht="16.5" hidden="1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v>29</v>
      </c>
      <c r="H4208">
        <f t="shared" si="782"/>
        <v>64</v>
      </c>
      <c r="I4208" t="str">
        <f t="shared" si="783"/>
        <v/>
      </c>
      <c r="J4208" t="str">
        <f t="shared" si="784"/>
        <v/>
      </c>
      <c r="K4208" t="str">
        <f t="shared" si="785"/>
        <v/>
      </c>
      <c r="L4208">
        <f t="shared" si="786"/>
        <v>64</v>
      </c>
      <c r="M4208" t="str">
        <f t="shared" si="787"/>
        <v/>
      </c>
      <c r="N4208" t="str">
        <f t="shared" si="788"/>
        <v/>
      </c>
      <c r="O4208" s="1">
        <f t="shared" si="789"/>
        <v>0</v>
      </c>
      <c r="P4208" s="1">
        <f t="shared" si="781"/>
        <v>128</v>
      </c>
      <c r="Q4208">
        <f t="shared" si="790"/>
        <v>467</v>
      </c>
      <c r="R4208">
        <f t="shared" si="791"/>
        <v>0</v>
      </c>
      <c r="S4208">
        <f t="shared" si="792"/>
        <v>0</v>
      </c>
    </row>
    <row r="4209" spans="1:19" ht="16.5" hidden="1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v>18</v>
      </c>
      <c r="H4209" t="str">
        <f t="shared" si="782"/>
        <v/>
      </c>
      <c r="I4209">
        <f t="shared" si="783"/>
        <v>30</v>
      </c>
      <c r="J4209" t="str">
        <f t="shared" si="784"/>
        <v/>
      </c>
      <c r="K4209">
        <f t="shared" si="785"/>
        <v>30</v>
      </c>
      <c r="L4209" t="str">
        <f t="shared" si="786"/>
        <v/>
      </c>
      <c r="M4209" t="str">
        <f t="shared" si="787"/>
        <v/>
      </c>
      <c r="N4209" t="str">
        <f t="shared" si="788"/>
        <v/>
      </c>
      <c r="O4209" s="1">
        <f t="shared" si="789"/>
        <v>0</v>
      </c>
      <c r="P4209" s="1">
        <f t="shared" si="781"/>
        <v>60</v>
      </c>
      <c r="Q4209">
        <f t="shared" si="790"/>
        <v>138</v>
      </c>
      <c r="R4209">
        <f t="shared" si="791"/>
        <v>0</v>
      </c>
      <c r="S4209">
        <f t="shared" si="792"/>
        <v>0</v>
      </c>
    </row>
    <row r="4210" spans="1:19" ht="16.5" hidden="1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v>3</v>
      </c>
      <c r="H4210">
        <f t="shared" si="782"/>
        <v>76</v>
      </c>
      <c r="I4210" t="str">
        <f t="shared" si="783"/>
        <v/>
      </c>
      <c r="J4210" t="str">
        <f t="shared" si="784"/>
        <v/>
      </c>
      <c r="K4210" t="str">
        <f t="shared" si="785"/>
        <v/>
      </c>
      <c r="L4210">
        <f t="shared" si="786"/>
        <v>76</v>
      </c>
      <c r="M4210" t="str">
        <f t="shared" si="787"/>
        <v/>
      </c>
      <c r="N4210" t="str">
        <f t="shared" si="788"/>
        <v/>
      </c>
      <c r="O4210" s="1">
        <f t="shared" si="789"/>
        <v>0</v>
      </c>
      <c r="P4210" s="1">
        <f t="shared" si="781"/>
        <v>152</v>
      </c>
      <c r="Q4210">
        <f t="shared" si="790"/>
        <v>361</v>
      </c>
      <c r="R4210">
        <f t="shared" si="791"/>
        <v>0</v>
      </c>
      <c r="S4210">
        <f t="shared" si="792"/>
        <v>0</v>
      </c>
    </row>
    <row r="4211" spans="1:19" ht="16.5" hidden="1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v>14</v>
      </c>
      <c r="H4211">
        <f t="shared" si="782"/>
        <v>80</v>
      </c>
      <c r="I4211" t="str">
        <f t="shared" si="783"/>
        <v/>
      </c>
      <c r="J4211" t="str">
        <f t="shared" si="784"/>
        <v/>
      </c>
      <c r="K4211" t="str">
        <f t="shared" si="785"/>
        <v/>
      </c>
      <c r="L4211">
        <f t="shared" si="786"/>
        <v>80</v>
      </c>
      <c r="M4211" t="str">
        <f t="shared" si="787"/>
        <v/>
      </c>
      <c r="N4211" t="str">
        <f t="shared" si="788"/>
        <v/>
      </c>
      <c r="O4211" s="1">
        <f t="shared" si="789"/>
        <v>0</v>
      </c>
      <c r="P4211" s="1">
        <f t="shared" si="781"/>
        <v>160</v>
      </c>
      <c r="Q4211">
        <f t="shared" si="790"/>
        <v>413</v>
      </c>
      <c r="R4211">
        <f t="shared" si="791"/>
        <v>0</v>
      </c>
      <c r="S4211">
        <f t="shared" si="792"/>
        <v>0</v>
      </c>
    </row>
    <row r="4212" spans="1:19" ht="16.5" hidden="1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v>53</v>
      </c>
      <c r="H4212" t="str">
        <f t="shared" si="782"/>
        <v/>
      </c>
      <c r="I4212" t="str">
        <f t="shared" si="783"/>
        <v/>
      </c>
      <c r="J4212" t="str">
        <f t="shared" si="784"/>
        <v/>
      </c>
      <c r="K4212" t="str">
        <f t="shared" si="785"/>
        <v/>
      </c>
      <c r="L4212" t="str">
        <f t="shared" si="786"/>
        <v/>
      </c>
      <c r="M4212" t="str">
        <f t="shared" si="787"/>
        <v/>
      </c>
      <c r="N4212" t="str">
        <f t="shared" si="788"/>
        <v/>
      </c>
      <c r="O4212" s="1">
        <f t="shared" si="789"/>
        <v>0</v>
      </c>
      <c r="P4212" s="1">
        <f t="shared" si="781"/>
        <v>0</v>
      </c>
      <c r="Q4212">
        <f t="shared" si="790"/>
        <v>337</v>
      </c>
      <c r="R4212">
        <f t="shared" si="791"/>
        <v>1</v>
      </c>
      <c r="S4212">
        <f t="shared" si="792"/>
        <v>0</v>
      </c>
    </row>
    <row r="4213" spans="1:19" ht="16.5" hidden="1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v>17</v>
      </c>
      <c r="H4213" t="str">
        <f t="shared" si="782"/>
        <v/>
      </c>
      <c r="I4213">
        <f t="shared" si="783"/>
        <v>17</v>
      </c>
      <c r="J4213" t="str">
        <f t="shared" si="784"/>
        <v/>
      </c>
      <c r="K4213" t="str">
        <f t="shared" si="785"/>
        <v/>
      </c>
      <c r="L4213" t="str">
        <f t="shared" si="786"/>
        <v/>
      </c>
      <c r="M4213" t="str">
        <f t="shared" si="787"/>
        <v/>
      </c>
      <c r="N4213">
        <f t="shared" si="788"/>
        <v>17</v>
      </c>
      <c r="O4213" s="1">
        <f t="shared" si="789"/>
        <v>0</v>
      </c>
      <c r="P4213" s="1">
        <f t="shared" si="781"/>
        <v>34</v>
      </c>
      <c r="Q4213">
        <f t="shared" si="790"/>
        <v>455</v>
      </c>
      <c r="R4213">
        <f t="shared" si="791"/>
        <v>0</v>
      </c>
      <c r="S4213">
        <f t="shared" si="792"/>
        <v>0</v>
      </c>
    </row>
    <row r="4214" spans="1:19" ht="16.5" hidden="1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v>13</v>
      </c>
      <c r="H4214" t="str">
        <f t="shared" si="782"/>
        <v/>
      </c>
      <c r="I4214" t="str">
        <f t="shared" si="783"/>
        <v/>
      </c>
      <c r="J4214" t="str">
        <f t="shared" si="784"/>
        <v/>
      </c>
      <c r="K4214" t="str">
        <f t="shared" si="785"/>
        <v/>
      </c>
      <c r="L4214" t="str">
        <f t="shared" si="786"/>
        <v/>
      </c>
      <c r="M4214" t="str">
        <f t="shared" si="787"/>
        <v/>
      </c>
      <c r="N4214" t="str">
        <f t="shared" si="788"/>
        <v/>
      </c>
      <c r="O4214" s="1">
        <f t="shared" si="789"/>
        <v>0</v>
      </c>
      <c r="P4214" s="1">
        <f t="shared" si="781"/>
        <v>0</v>
      </c>
      <c r="Q4214">
        <f t="shared" si="790"/>
        <v>133</v>
      </c>
      <c r="R4214">
        <f t="shared" si="791"/>
        <v>1</v>
      </c>
      <c r="S4214">
        <f t="shared" si="792"/>
        <v>0</v>
      </c>
    </row>
    <row r="4215" spans="1:19" ht="16.5" hidden="1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v>47</v>
      </c>
      <c r="H4215">
        <f t="shared" si="782"/>
        <v>18</v>
      </c>
      <c r="I4215" t="str">
        <f t="shared" si="783"/>
        <v/>
      </c>
      <c r="J4215" t="str">
        <f t="shared" si="784"/>
        <v/>
      </c>
      <c r="K4215" t="str">
        <f t="shared" si="785"/>
        <v/>
      </c>
      <c r="L4215">
        <f t="shared" si="786"/>
        <v>18</v>
      </c>
      <c r="M4215" t="str">
        <f t="shared" si="787"/>
        <v/>
      </c>
      <c r="N4215" t="str">
        <f t="shared" si="788"/>
        <v/>
      </c>
      <c r="O4215" s="1">
        <f t="shared" si="789"/>
        <v>0</v>
      </c>
      <c r="P4215" s="1">
        <f t="shared" si="781"/>
        <v>36</v>
      </c>
      <c r="Q4215">
        <f t="shared" si="790"/>
        <v>279</v>
      </c>
      <c r="R4215">
        <f t="shared" si="791"/>
        <v>0</v>
      </c>
      <c r="S4215">
        <f t="shared" si="792"/>
        <v>0</v>
      </c>
    </row>
    <row r="4216" spans="1:19" ht="16.5" hidden="1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v>73</v>
      </c>
      <c r="H4216" t="str">
        <f t="shared" si="782"/>
        <v/>
      </c>
      <c r="I4216" t="str">
        <f t="shared" si="783"/>
        <v/>
      </c>
      <c r="J4216" t="str">
        <f t="shared" si="784"/>
        <v/>
      </c>
      <c r="K4216" t="str">
        <f t="shared" si="785"/>
        <v/>
      </c>
      <c r="L4216" t="str">
        <f t="shared" si="786"/>
        <v/>
      </c>
      <c r="M4216" t="str">
        <f t="shared" si="787"/>
        <v/>
      </c>
      <c r="N4216" t="str">
        <f t="shared" si="788"/>
        <v/>
      </c>
      <c r="O4216" s="1">
        <f t="shared" si="789"/>
        <v>0</v>
      </c>
      <c r="P4216" s="1">
        <f t="shared" si="781"/>
        <v>0</v>
      </c>
      <c r="Q4216">
        <f t="shared" si="790"/>
        <v>339</v>
      </c>
      <c r="R4216">
        <f t="shared" si="791"/>
        <v>1</v>
      </c>
      <c r="S4216">
        <f t="shared" si="792"/>
        <v>0</v>
      </c>
    </row>
    <row r="4217" spans="1:19" ht="16.5" hidden="1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v>4</v>
      </c>
      <c r="H4217">
        <f t="shared" si="782"/>
        <v>14</v>
      </c>
      <c r="I4217" t="str">
        <f t="shared" si="783"/>
        <v/>
      </c>
      <c r="J4217" t="str">
        <f t="shared" si="784"/>
        <v/>
      </c>
      <c r="K4217" t="str">
        <f t="shared" si="785"/>
        <v/>
      </c>
      <c r="L4217">
        <f t="shared" si="786"/>
        <v>14</v>
      </c>
      <c r="M4217" t="str">
        <f t="shared" si="787"/>
        <v/>
      </c>
      <c r="N4217" t="str">
        <f t="shared" si="788"/>
        <v/>
      </c>
      <c r="O4217" s="1">
        <f t="shared" si="789"/>
        <v>0</v>
      </c>
      <c r="P4217" s="1">
        <f t="shared" si="781"/>
        <v>28</v>
      </c>
      <c r="Q4217">
        <f t="shared" si="790"/>
        <v>269</v>
      </c>
      <c r="R4217">
        <f t="shared" si="791"/>
        <v>0</v>
      </c>
      <c r="S4217">
        <f t="shared" si="792"/>
        <v>0</v>
      </c>
    </row>
    <row r="4218" spans="1:19" ht="16.5" hidden="1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v>79</v>
      </c>
      <c r="H4218">
        <f t="shared" si="782"/>
        <v>53</v>
      </c>
      <c r="I4218" t="str">
        <f t="shared" si="783"/>
        <v/>
      </c>
      <c r="J4218" t="str">
        <f t="shared" si="784"/>
        <v/>
      </c>
      <c r="K4218">
        <f t="shared" si="785"/>
        <v>53</v>
      </c>
      <c r="L4218" t="str">
        <f t="shared" si="786"/>
        <v/>
      </c>
      <c r="M4218" t="str">
        <f t="shared" si="787"/>
        <v/>
      </c>
      <c r="N4218" t="str">
        <f t="shared" si="788"/>
        <v/>
      </c>
      <c r="O4218" s="1">
        <f t="shared" si="789"/>
        <v>0</v>
      </c>
      <c r="P4218" s="1">
        <f t="shared" si="781"/>
        <v>106</v>
      </c>
      <c r="Q4218">
        <f t="shared" si="790"/>
        <v>480</v>
      </c>
      <c r="R4218">
        <f t="shared" si="791"/>
        <v>0</v>
      </c>
      <c r="S4218">
        <f t="shared" si="792"/>
        <v>0</v>
      </c>
    </row>
    <row r="4219" spans="1:19" ht="16.5" hidden="1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v>42</v>
      </c>
      <c r="H4219">
        <f t="shared" si="782"/>
        <v>17</v>
      </c>
      <c r="I4219" t="str">
        <f t="shared" si="783"/>
        <v/>
      </c>
      <c r="J4219" t="str">
        <f t="shared" si="784"/>
        <v/>
      </c>
      <c r="K4219" t="str">
        <f t="shared" si="785"/>
        <v/>
      </c>
      <c r="L4219">
        <f t="shared" si="786"/>
        <v>17</v>
      </c>
      <c r="M4219" t="str">
        <f t="shared" si="787"/>
        <v/>
      </c>
      <c r="N4219" t="str">
        <f t="shared" si="788"/>
        <v/>
      </c>
      <c r="O4219" s="1">
        <f t="shared" si="789"/>
        <v>0</v>
      </c>
      <c r="P4219" s="1">
        <f t="shared" si="781"/>
        <v>34</v>
      </c>
      <c r="Q4219">
        <f t="shared" si="790"/>
        <v>237</v>
      </c>
      <c r="R4219">
        <f t="shared" si="791"/>
        <v>0</v>
      </c>
      <c r="S4219">
        <f t="shared" si="792"/>
        <v>0</v>
      </c>
    </row>
    <row r="4220" spans="1:19" ht="16.5" hidden="1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v>65</v>
      </c>
      <c r="H4220">
        <f t="shared" si="782"/>
        <v>13</v>
      </c>
      <c r="I4220">
        <f t="shared" si="783"/>
        <v>19</v>
      </c>
      <c r="J4220" t="str">
        <f t="shared" si="784"/>
        <v/>
      </c>
      <c r="K4220" t="str">
        <f t="shared" si="785"/>
        <v/>
      </c>
      <c r="L4220">
        <f t="shared" si="786"/>
        <v>13</v>
      </c>
      <c r="M4220">
        <f t="shared" si="787"/>
        <v>19</v>
      </c>
      <c r="N4220" t="str">
        <f t="shared" si="788"/>
        <v/>
      </c>
      <c r="O4220" s="1">
        <f t="shared" si="789"/>
        <v>0</v>
      </c>
      <c r="P4220" s="1">
        <f t="shared" si="781"/>
        <v>64</v>
      </c>
      <c r="Q4220">
        <f t="shared" si="790"/>
        <v>277</v>
      </c>
      <c r="R4220">
        <f t="shared" si="791"/>
        <v>0</v>
      </c>
      <c r="S4220">
        <f t="shared" si="792"/>
        <v>0</v>
      </c>
    </row>
    <row r="4221" spans="1:19" ht="16.5" hidden="1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v>91</v>
      </c>
      <c r="H4221">
        <f t="shared" si="782"/>
        <v>47</v>
      </c>
      <c r="I4221" t="str">
        <f t="shared" si="783"/>
        <v/>
      </c>
      <c r="J4221" t="str">
        <f t="shared" si="784"/>
        <v/>
      </c>
      <c r="K4221" t="str">
        <f t="shared" si="785"/>
        <v/>
      </c>
      <c r="L4221">
        <f t="shared" si="786"/>
        <v>47</v>
      </c>
      <c r="M4221" t="str">
        <f t="shared" si="787"/>
        <v/>
      </c>
      <c r="N4221" t="str">
        <f t="shared" si="788"/>
        <v/>
      </c>
      <c r="O4221" s="1">
        <f t="shared" si="789"/>
        <v>0</v>
      </c>
      <c r="P4221" s="1">
        <f t="shared" si="781"/>
        <v>94</v>
      </c>
      <c r="Q4221">
        <f t="shared" si="790"/>
        <v>415</v>
      </c>
      <c r="R4221">
        <f t="shared" si="791"/>
        <v>0</v>
      </c>
      <c r="S4221">
        <f t="shared" si="792"/>
        <v>0</v>
      </c>
    </row>
    <row r="4222" spans="1:19" ht="16.5" hidden="1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v>58</v>
      </c>
      <c r="H4222" t="str">
        <f t="shared" si="782"/>
        <v/>
      </c>
      <c r="I4222" t="str">
        <f t="shared" si="783"/>
        <v/>
      </c>
      <c r="J4222" t="str">
        <f t="shared" si="784"/>
        <v/>
      </c>
      <c r="K4222" t="str">
        <f t="shared" si="785"/>
        <v/>
      </c>
      <c r="L4222" t="str">
        <f t="shared" si="786"/>
        <v/>
      </c>
      <c r="M4222" t="str">
        <f t="shared" si="787"/>
        <v/>
      </c>
      <c r="N4222" t="str">
        <f t="shared" si="788"/>
        <v/>
      </c>
      <c r="O4222" s="1">
        <f t="shared" si="789"/>
        <v>0</v>
      </c>
      <c r="P4222" s="1">
        <f t="shared" si="781"/>
        <v>0</v>
      </c>
      <c r="Q4222">
        <f t="shared" si="790"/>
        <v>431</v>
      </c>
      <c r="R4222">
        <f t="shared" si="791"/>
        <v>1</v>
      </c>
      <c r="S4222">
        <f t="shared" si="792"/>
        <v>0</v>
      </c>
    </row>
    <row r="4223" spans="1:19" ht="16.5" hidden="1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v>36</v>
      </c>
      <c r="H4223" t="str">
        <f t="shared" si="782"/>
        <v/>
      </c>
      <c r="I4223">
        <f t="shared" si="783"/>
        <v>37</v>
      </c>
      <c r="J4223">
        <f t="shared" si="784"/>
        <v>37</v>
      </c>
      <c r="K4223" t="str">
        <f t="shared" si="785"/>
        <v/>
      </c>
      <c r="L4223" t="str">
        <f t="shared" si="786"/>
        <v/>
      </c>
      <c r="M4223" t="str">
        <f t="shared" si="787"/>
        <v/>
      </c>
      <c r="N4223" t="str">
        <f t="shared" si="788"/>
        <v/>
      </c>
      <c r="O4223" s="1">
        <f t="shared" si="789"/>
        <v>0</v>
      </c>
      <c r="P4223" s="1">
        <f t="shared" si="781"/>
        <v>74</v>
      </c>
      <c r="Q4223">
        <f t="shared" si="790"/>
        <v>151</v>
      </c>
      <c r="R4223">
        <f t="shared" si="791"/>
        <v>0</v>
      </c>
      <c r="S4223">
        <f t="shared" si="792"/>
        <v>0</v>
      </c>
    </row>
    <row r="4224" spans="1:19" ht="16.5" hidden="1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v>24</v>
      </c>
      <c r="H4224" t="str">
        <f t="shared" si="782"/>
        <v/>
      </c>
      <c r="I4224">
        <f t="shared" si="783"/>
        <v>90</v>
      </c>
      <c r="J4224" t="str">
        <f t="shared" si="784"/>
        <v/>
      </c>
      <c r="K4224" t="str">
        <f t="shared" si="785"/>
        <v/>
      </c>
      <c r="L4224" t="str">
        <f t="shared" si="786"/>
        <v/>
      </c>
      <c r="M4224">
        <f t="shared" si="787"/>
        <v>90</v>
      </c>
      <c r="N4224" t="str">
        <f t="shared" si="788"/>
        <v/>
      </c>
      <c r="O4224" s="1">
        <f t="shared" si="789"/>
        <v>0</v>
      </c>
      <c r="P4224" s="1">
        <f t="shared" si="781"/>
        <v>180</v>
      </c>
      <c r="Q4224">
        <f t="shared" si="790"/>
        <v>581</v>
      </c>
      <c r="R4224">
        <f t="shared" si="791"/>
        <v>0</v>
      </c>
      <c r="S4224">
        <f t="shared" si="792"/>
        <v>0</v>
      </c>
    </row>
    <row r="4225" spans="1:19" ht="16.5" hidden="1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v>20</v>
      </c>
      <c r="H4225" t="str">
        <f t="shared" si="782"/>
        <v/>
      </c>
      <c r="I4225" t="str">
        <f t="shared" si="783"/>
        <v/>
      </c>
      <c r="J4225" t="str">
        <f t="shared" si="784"/>
        <v/>
      </c>
      <c r="K4225" t="str">
        <f t="shared" si="785"/>
        <v/>
      </c>
      <c r="L4225" t="str">
        <f t="shared" si="786"/>
        <v/>
      </c>
      <c r="M4225" t="str">
        <f t="shared" si="787"/>
        <v/>
      </c>
      <c r="N4225" t="str">
        <f t="shared" si="788"/>
        <v/>
      </c>
      <c r="O4225" s="1">
        <f t="shared" si="789"/>
        <v>0</v>
      </c>
      <c r="P4225" s="1">
        <f t="shared" ref="P4225:P4288" si="793">SUM(H4225:N4225)</f>
        <v>0</v>
      </c>
      <c r="Q4225">
        <f t="shared" si="790"/>
        <v>298</v>
      </c>
      <c r="R4225">
        <f t="shared" si="791"/>
        <v>1</v>
      </c>
      <c r="S4225">
        <f t="shared" si="792"/>
        <v>0</v>
      </c>
    </row>
    <row r="4226" spans="1:19" ht="16.5" hidden="1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v>39</v>
      </c>
      <c r="H4226">
        <f t="shared" ref="H4226:H4289" si="794">IF(COUNTIF($A4226:$G4226,A4226)&lt;&gt;1,A4226,"")</f>
        <v>65</v>
      </c>
      <c r="I4226">
        <f t="shared" ref="I4226:I4289" si="795">IF(COUNTIF($A4226:$G4226,B4226)&lt;&gt;1,B4226,"")</f>
        <v>58</v>
      </c>
      <c r="J4226" t="str">
        <f t="shared" ref="J4226:J4289" si="796">IF(COUNTIF($A4226:$G4226,C4226)&lt;&gt;1,C4226,"")</f>
        <v/>
      </c>
      <c r="K4226" t="str">
        <f t="shared" ref="K4226:K4289" si="797">IF(COUNTIF($A4226:$G4226,D4226)&lt;&gt;1,D4226,"")</f>
        <v/>
      </c>
      <c r="L4226">
        <f t="shared" ref="L4226:L4289" si="798">IF(COUNTIF($A4226:$G4226,E4226)&lt;&gt;1,E4226,"")</f>
        <v>65</v>
      </c>
      <c r="M4226">
        <f t="shared" ref="M4226:M4289" si="799">IF(COUNTIF($A4226:$G4226,F4226)&lt;&gt;1,F4226,"")</f>
        <v>58</v>
      </c>
      <c r="N4226" t="str">
        <f t="shared" ref="N4226:N4289" si="800">IF(COUNTIF($A4226:$G4226,G4226)&lt;&gt;1,G4226,"")</f>
        <v/>
      </c>
      <c r="O4226" s="1">
        <f t="shared" ref="O4226:O4289" si="801">IF(COUNT(H4226:N4226)=3,1,0)</f>
        <v>0</v>
      </c>
      <c r="P4226" s="1">
        <f t="shared" si="793"/>
        <v>246</v>
      </c>
      <c r="Q4226">
        <f t="shared" ref="Q4226:Q4289" si="802">SUM(A4226:G4226)-O4226</f>
        <v>375</v>
      </c>
      <c r="R4226">
        <f t="shared" ref="R4226:R4289" si="803">IF(P4226^2&lt;=Q4226,1,0)</f>
        <v>0</v>
      </c>
      <c r="S4226">
        <f t="shared" ref="S4226:S4289" si="804">IF(AND(O4226=1,R4226=1),1,0)</f>
        <v>0</v>
      </c>
    </row>
    <row r="4227" spans="1:19" ht="16.5" hidden="1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v>31</v>
      </c>
      <c r="H4227">
        <f t="shared" si="794"/>
        <v>91</v>
      </c>
      <c r="I4227">
        <f t="shared" si="795"/>
        <v>70</v>
      </c>
      <c r="J4227" t="str">
        <f t="shared" si="796"/>
        <v/>
      </c>
      <c r="K4227" t="str">
        <f t="shared" si="797"/>
        <v/>
      </c>
      <c r="L4227">
        <f t="shared" si="798"/>
        <v>91</v>
      </c>
      <c r="M4227">
        <f t="shared" si="799"/>
        <v>70</v>
      </c>
      <c r="N4227" t="str">
        <f t="shared" si="800"/>
        <v/>
      </c>
      <c r="O4227" s="1">
        <f t="shared" si="801"/>
        <v>0</v>
      </c>
      <c r="P4227" s="1">
        <f t="shared" si="793"/>
        <v>322</v>
      </c>
      <c r="Q4227">
        <f t="shared" si="802"/>
        <v>465</v>
      </c>
      <c r="R4227">
        <f t="shared" si="803"/>
        <v>0</v>
      </c>
      <c r="S4227">
        <f t="shared" si="804"/>
        <v>0</v>
      </c>
    </row>
    <row r="4228" spans="1:19" ht="16.5" hidden="1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v>50</v>
      </c>
      <c r="H4228" t="str">
        <f t="shared" si="794"/>
        <v/>
      </c>
      <c r="I4228">
        <f t="shared" si="795"/>
        <v>35</v>
      </c>
      <c r="J4228">
        <f t="shared" si="796"/>
        <v>29</v>
      </c>
      <c r="K4228">
        <f t="shared" si="797"/>
        <v>35</v>
      </c>
      <c r="L4228">
        <f t="shared" si="798"/>
        <v>29</v>
      </c>
      <c r="M4228" t="str">
        <f t="shared" si="799"/>
        <v/>
      </c>
      <c r="N4228" t="str">
        <f t="shared" si="800"/>
        <v/>
      </c>
      <c r="O4228" s="1">
        <f t="shared" si="801"/>
        <v>0</v>
      </c>
      <c r="P4228" s="1">
        <f t="shared" si="793"/>
        <v>128</v>
      </c>
      <c r="Q4228">
        <f t="shared" si="802"/>
        <v>247</v>
      </c>
      <c r="R4228">
        <f t="shared" si="803"/>
        <v>0</v>
      </c>
      <c r="S4228">
        <f t="shared" si="804"/>
        <v>0</v>
      </c>
    </row>
    <row r="4229" spans="1:19" ht="16.5" hidden="1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v>72</v>
      </c>
      <c r="H4229" t="str">
        <f t="shared" si="794"/>
        <v/>
      </c>
      <c r="I4229">
        <f t="shared" si="795"/>
        <v>63</v>
      </c>
      <c r="J4229" t="str">
        <f t="shared" si="796"/>
        <v/>
      </c>
      <c r="K4229" t="str">
        <f t="shared" si="797"/>
        <v/>
      </c>
      <c r="L4229" t="str">
        <f t="shared" si="798"/>
        <v/>
      </c>
      <c r="M4229">
        <f t="shared" si="799"/>
        <v>63</v>
      </c>
      <c r="N4229" t="str">
        <f t="shared" si="800"/>
        <v/>
      </c>
      <c r="O4229" s="1">
        <f t="shared" si="801"/>
        <v>0</v>
      </c>
      <c r="P4229" s="1">
        <f t="shared" si="793"/>
        <v>126</v>
      </c>
      <c r="Q4229">
        <f t="shared" si="802"/>
        <v>341</v>
      </c>
      <c r="R4229">
        <f t="shared" si="803"/>
        <v>0</v>
      </c>
      <c r="S4229">
        <f t="shared" si="804"/>
        <v>0</v>
      </c>
    </row>
    <row r="4230" spans="1:19" ht="16.5" hidden="1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v>61</v>
      </c>
      <c r="H4230" t="str">
        <f t="shared" si="794"/>
        <v/>
      </c>
      <c r="I4230" t="str">
        <f t="shared" si="795"/>
        <v/>
      </c>
      <c r="J4230" t="str">
        <f t="shared" si="796"/>
        <v/>
      </c>
      <c r="K4230" t="str">
        <f t="shared" si="797"/>
        <v/>
      </c>
      <c r="L4230" t="str">
        <f t="shared" si="798"/>
        <v/>
      </c>
      <c r="M4230" t="str">
        <f t="shared" si="799"/>
        <v/>
      </c>
      <c r="N4230" t="str">
        <f t="shared" si="800"/>
        <v/>
      </c>
      <c r="O4230" s="1">
        <f t="shared" si="801"/>
        <v>0</v>
      </c>
      <c r="P4230" s="1">
        <f t="shared" si="793"/>
        <v>0</v>
      </c>
      <c r="Q4230">
        <f t="shared" si="802"/>
        <v>272</v>
      </c>
      <c r="R4230">
        <f t="shared" si="803"/>
        <v>1</v>
      </c>
      <c r="S4230">
        <f t="shared" si="804"/>
        <v>0</v>
      </c>
    </row>
    <row r="4231" spans="1:19" ht="16.5" hidden="1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v>58</v>
      </c>
      <c r="H4231" t="str">
        <f t="shared" si="794"/>
        <v/>
      </c>
      <c r="I4231">
        <f t="shared" si="795"/>
        <v>8</v>
      </c>
      <c r="J4231" t="str">
        <f t="shared" si="796"/>
        <v/>
      </c>
      <c r="K4231" t="str">
        <f t="shared" si="797"/>
        <v/>
      </c>
      <c r="L4231" t="str">
        <f t="shared" si="798"/>
        <v/>
      </c>
      <c r="M4231">
        <f t="shared" si="799"/>
        <v>8</v>
      </c>
      <c r="N4231" t="str">
        <f t="shared" si="800"/>
        <v/>
      </c>
      <c r="O4231" s="1">
        <f t="shared" si="801"/>
        <v>0</v>
      </c>
      <c r="P4231" s="1">
        <f t="shared" si="793"/>
        <v>16</v>
      </c>
      <c r="Q4231">
        <f t="shared" si="802"/>
        <v>158</v>
      </c>
      <c r="R4231">
        <f t="shared" si="803"/>
        <v>0</v>
      </c>
      <c r="S4231">
        <f t="shared" si="804"/>
        <v>0</v>
      </c>
    </row>
    <row r="4232" spans="1:19" ht="16.5" hidden="1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v>27</v>
      </c>
      <c r="H4232" t="str">
        <f t="shared" si="794"/>
        <v/>
      </c>
      <c r="I4232" t="str">
        <f t="shared" si="795"/>
        <v/>
      </c>
      <c r="J4232" t="str">
        <f t="shared" si="796"/>
        <v/>
      </c>
      <c r="K4232" t="str">
        <f t="shared" si="797"/>
        <v/>
      </c>
      <c r="L4232" t="str">
        <f t="shared" si="798"/>
        <v/>
      </c>
      <c r="M4232" t="str">
        <f t="shared" si="799"/>
        <v/>
      </c>
      <c r="N4232" t="str">
        <f t="shared" si="800"/>
        <v/>
      </c>
      <c r="O4232" s="1">
        <f t="shared" si="801"/>
        <v>0</v>
      </c>
      <c r="P4232" s="1">
        <f t="shared" si="793"/>
        <v>0</v>
      </c>
      <c r="Q4232">
        <f t="shared" si="802"/>
        <v>275</v>
      </c>
      <c r="R4232">
        <f t="shared" si="803"/>
        <v>1</v>
      </c>
      <c r="S4232">
        <f t="shared" si="804"/>
        <v>0</v>
      </c>
    </row>
    <row r="4233" spans="1:19" ht="16.5" hidden="1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v>78</v>
      </c>
      <c r="H4233">
        <f t="shared" si="794"/>
        <v>31</v>
      </c>
      <c r="I4233" t="str">
        <f t="shared" si="795"/>
        <v/>
      </c>
      <c r="J4233" t="str">
        <f t="shared" si="796"/>
        <v/>
      </c>
      <c r="K4233" t="str">
        <f t="shared" si="797"/>
        <v/>
      </c>
      <c r="L4233">
        <f t="shared" si="798"/>
        <v>31</v>
      </c>
      <c r="M4233" t="str">
        <f t="shared" si="799"/>
        <v/>
      </c>
      <c r="N4233" t="str">
        <f t="shared" si="800"/>
        <v/>
      </c>
      <c r="O4233" s="1">
        <f t="shared" si="801"/>
        <v>0</v>
      </c>
      <c r="P4233" s="1">
        <f t="shared" si="793"/>
        <v>62</v>
      </c>
      <c r="Q4233">
        <f t="shared" si="802"/>
        <v>283</v>
      </c>
      <c r="R4233">
        <f t="shared" si="803"/>
        <v>0</v>
      </c>
      <c r="S4233">
        <f t="shared" si="804"/>
        <v>0</v>
      </c>
    </row>
    <row r="4234" spans="1:19" ht="16.5" hidden="1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v>38</v>
      </c>
      <c r="H4234" t="str">
        <f t="shared" si="794"/>
        <v/>
      </c>
      <c r="I4234" t="str">
        <f t="shared" si="795"/>
        <v/>
      </c>
      <c r="J4234" t="str">
        <f t="shared" si="796"/>
        <v/>
      </c>
      <c r="K4234" t="str">
        <f t="shared" si="797"/>
        <v/>
      </c>
      <c r="L4234" t="str">
        <f t="shared" si="798"/>
        <v/>
      </c>
      <c r="M4234" t="str">
        <f t="shared" si="799"/>
        <v/>
      </c>
      <c r="N4234" t="str">
        <f t="shared" si="800"/>
        <v/>
      </c>
      <c r="O4234" s="1">
        <f t="shared" si="801"/>
        <v>0</v>
      </c>
      <c r="P4234" s="1">
        <f t="shared" si="793"/>
        <v>0</v>
      </c>
      <c r="Q4234">
        <f t="shared" si="802"/>
        <v>410</v>
      </c>
      <c r="R4234">
        <f t="shared" si="803"/>
        <v>1</v>
      </c>
      <c r="S4234">
        <f t="shared" si="804"/>
        <v>0</v>
      </c>
    </row>
    <row r="4235" spans="1:19" ht="16.5" hidden="1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v>56</v>
      </c>
      <c r="H4235" t="str">
        <f t="shared" si="794"/>
        <v/>
      </c>
      <c r="I4235">
        <f t="shared" si="795"/>
        <v>68</v>
      </c>
      <c r="J4235" t="str">
        <f t="shared" si="796"/>
        <v/>
      </c>
      <c r="K4235" t="str">
        <f t="shared" si="797"/>
        <v/>
      </c>
      <c r="L4235" t="str">
        <f t="shared" si="798"/>
        <v/>
      </c>
      <c r="M4235">
        <f t="shared" si="799"/>
        <v>68</v>
      </c>
      <c r="N4235" t="str">
        <f t="shared" si="800"/>
        <v/>
      </c>
      <c r="O4235" s="1">
        <f t="shared" si="801"/>
        <v>0</v>
      </c>
      <c r="P4235" s="1">
        <f t="shared" si="793"/>
        <v>136</v>
      </c>
      <c r="Q4235">
        <f t="shared" si="802"/>
        <v>597</v>
      </c>
      <c r="R4235">
        <f t="shared" si="803"/>
        <v>0</v>
      </c>
      <c r="S4235">
        <f t="shared" si="804"/>
        <v>0</v>
      </c>
    </row>
    <row r="4236" spans="1:19" ht="16.5" hidden="1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v>6</v>
      </c>
      <c r="H4236" t="str">
        <f t="shared" si="794"/>
        <v/>
      </c>
      <c r="I4236" t="str">
        <f t="shared" si="795"/>
        <v/>
      </c>
      <c r="J4236" t="str">
        <f t="shared" si="796"/>
        <v/>
      </c>
      <c r="K4236" t="str">
        <f t="shared" si="797"/>
        <v/>
      </c>
      <c r="L4236" t="str">
        <f t="shared" si="798"/>
        <v/>
      </c>
      <c r="M4236" t="str">
        <f t="shared" si="799"/>
        <v/>
      </c>
      <c r="N4236" t="str">
        <f t="shared" si="800"/>
        <v/>
      </c>
      <c r="O4236" s="1">
        <f t="shared" si="801"/>
        <v>0</v>
      </c>
      <c r="P4236" s="1">
        <f t="shared" si="793"/>
        <v>0</v>
      </c>
      <c r="Q4236">
        <f t="shared" si="802"/>
        <v>417</v>
      </c>
      <c r="R4236">
        <f t="shared" si="803"/>
        <v>1</v>
      </c>
      <c r="S4236">
        <f t="shared" si="804"/>
        <v>0</v>
      </c>
    </row>
    <row r="4237" spans="1:19" ht="16.5" hidden="1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v>19</v>
      </c>
      <c r="H4237">
        <f t="shared" si="794"/>
        <v>58</v>
      </c>
      <c r="I4237">
        <f t="shared" si="795"/>
        <v>18</v>
      </c>
      <c r="J4237" t="str">
        <f t="shared" si="796"/>
        <v/>
      </c>
      <c r="K4237" t="str">
        <f t="shared" si="797"/>
        <v/>
      </c>
      <c r="L4237">
        <f t="shared" si="798"/>
        <v>58</v>
      </c>
      <c r="M4237">
        <f t="shared" si="799"/>
        <v>18</v>
      </c>
      <c r="N4237" t="str">
        <f t="shared" si="800"/>
        <v/>
      </c>
      <c r="O4237" s="1">
        <f t="shared" si="801"/>
        <v>0</v>
      </c>
      <c r="P4237" s="1">
        <f t="shared" si="793"/>
        <v>152</v>
      </c>
      <c r="Q4237">
        <f t="shared" si="802"/>
        <v>252</v>
      </c>
      <c r="R4237">
        <f t="shared" si="803"/>
        <v>0</v>
      </c>
      <c r="S4237">
        <f t="shared" si="804"/>
        <v>0</v>
      </c>
    </row>
    <row r="4238" spans="1:19" ht="16.5" hidden="1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v>57</v>
      </c>
      <c r="H4238" t="str">
        <f t="shared" si="794"/>
        <v/>
      </c>
      <c r="I4238">
        <f t="shared" si="795"/>
        <v>52</v>
      </c>
      <c r="J4238" t="str">
        <f t="shared" si="796"/>
        <v/>
      </c>
      <c r="K4238" t="str">
        <f t="shared" si="797"/>
        <v/>
      </c>
      <c r="L4238" t="str">
        <f t="shared" si="798"/>
        <v/>
      </c>
      <c r="M4238">
        <f t="shared" si="799"/>
        <v>52</v>
      </c>
      <c r="N4238" t="str">
        <f t="shared" si="800"/>
        <v/>
      </c>
      <c r="O4238" s="1">
        <f t="shared" si="801"/>
        <v>0</v>
      </c>
      <c r="P4238" s="1">
        <f t="shared" si="793"/>
        <v>104</v>
      </c>
      <c r="Q4238">
        <f t="shared" si="802"/>
        <v>310</v>
      </c>
      <c r="R4238">
        <f t="shared" si="803"/>
        <v>0</v>
      </c>
      <c r="S4238">
        <f t="shared" si="804"/>
        <v>0</v>
      </c>
    </row>
    <row r="4239" spans="1:19" ht="16.5" hidden="1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v>44</v>
      </c>
      <c r="H4239" t="str">
        <f t="shared" si="794"/>
        <v/>
      </c>
      <c r="I4239">
        <f t="shared" si="795"/>
        <v>89</v>
      </c>
      <c r="J4239" t="str">
        <f t="shared" si="796"/>
        <v/>
      </c>
      <c r="K4239" t="str">
        <f t="shared" si="797"/>
        <v/>
      </c>
      <c r="L4239" t="str">
        <f t="shared" si="798"/>
        <v/>
      </c>
      <c r="M4239">
        <f t="shared" si="799"/>
        <v>89</v>
      </c>
      <c r="N4239" t="str">
        <f t="shared" si="800"/>
        <v/>
      </c>
      <c r="O4239" s="1">
        <f t="shared" si="801"/>
        <v>0</v>
      </c>
      <c r="P4239" s="1">
        <f t="shared" si="793"/>
        <v>178</v>
      </c>
      <c r="Q4239">
        <f t="shared" si="802"/>
        <v>663</v>
      </c>
      <c r="R4239">
        <f t="shared" si="803"/>
        <v>0</v>
      </c>
      <c r="S4239">
        <f t="shared" si="804"/>
        <v>0</v>
      </c>
    </row>
    <row r="4240" spans="1:19" ht="16.5" hidden="1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v>88</v>
      </c>
      <c r="H4240" t="str">
        <f t="shared" si="794"/>
        <v/>
      </c>
      <c r="I4240" t="str">
        <f t="shared" si="795"/>
        <v/>
      </c>
      <c r="J4240" t="str">
        <f t="shared" si="796"/>
        <v/>
      </c>
      <c r="K4240" t="str">
        <f t="shared" si="797"/>
        <v/>
      </c>
      <c r="L4240" t="str">
        <f t="shared" si="798"/>
        <v/>
      </c>
      <c r="M4240" t="str">
        <f t="shared" si="799"/>
        <v/>
      </c>
      <c r="N4240" t="str">
        <f t="shared" si="800"/>
        <v/>
      </c>
      <c r="O4240" s="1">
        <f t="shared" si="801"/>
        <v>0</v>
      </c>
      <c r="P4240" s="1">
        <f t="shared" si="793"/>
        <v>0</v>
      </c>
      <c r="Q4240">
        <f t="shared" si="802"/>
        <v>441</v>
      </c>
      <c r="R4240">
        <f t="shared" si="803"/>
        <v>1</v>
      </c>
      <c r="S4240">
        <f t="shared" si="804"/>
        <v>0</v>
      </c>
    </row>
    <row r="4241" spans="1:19" ht="16.5" hidden="1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v>16</v>
      </c>
      <c r="H4241" t="str">
        <f t="shared" si="794"/>
        <v/>
      </c>
      <c r="I4241" t="str">
        <f t="shared" si="795"/>
        <v/>
      </c>
      <c r="J4241" t="str">
        <f t="shared" si="796"/>
        <v/>
      </c>
      <c r="K4241" t="str">
        <f t="shared" si="797"/>
        <v/>
      </c>
      <c r="L4241" t="str">
        <f t="shared" si="798"/>
        <v/>
      </c>
      <c r="M4241" t="str">
        <f t="shared" si="799"/>
        <v/>
      </c>
      <c r="N4241" t="str">
        <f t="shared" si="800"/>
        <v/>
      </c>
      <c r="O4241" s="1">
        <f t="shared" si="801"/>
        <v>0</v>
      </c>
      <c r="P4241" s="1">
        <f t="shared" si="793"/>
        <v>0</v>
      </c>
      <c r="Q4241">
        <f t="shared" si="802"/>
        <v>340</v>
      </c>
      <c r="R4241">
        <f t="shared" si="803"/>
        <v>1</v>
      </c>
      <c r="S4241">
        <f t="shared" si="804"/>
        <v>0</v>
      </c>
    </row>
    <row r="4242" spans="1:19" ht="16.5" hidden="1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v>71</v>
      </c>
      <c r="H4242">
        <f t="shared" si="794"/>
        <v>6</v>
      </c>
      <c r="I4242">
        <f t="shared" si="795"/>
        <v>6</v>
      </c>
      <c r="J4242" t="str">
        <f t="shared" si="796"/>
        <v/>
      </c>
      <c r="K4242" t="str">
        <f t="shared" si="797"/>
        <v/>
      </c>
      <c r="L4242">
        <f t="shared" si="798"/>
        <v>6</v>
      </c>
      <c r="M4242" t="str">
        <f t="shared" si="799"/>
        <v/>
      </c>
      <c r="N4242" t="str">
        <f t="shared" si="800"/>
        <v/>
      </c>
      <c r="O4242" s="1">
        <f t="shared" si="801"/>
        <v>1</v>
      </c>
      <c r="P4242" s="1">
        <f t="shared" si="793"/>
        <v>18</v>
      </c>
      <c r="Q4242">
        <f t="shared" si="802"/>
        <v>109</v>
      </c>
      <c r="R4242">
        <f t="shared" si="803"/>
        <v>0</v>
      </c>
      <c r="S4242">
        <f t="shared" si="804"/>
        <v>0</v>
      </c>
    </row>
    <row r="4243" spans="1:19" ht="16.5" hidden="1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v>51</v>
      </c>
      <c r="H4243">
        <f t="shared" si="794"/>
        <v>19</v>
      </c>
      <c r="I4243" t="str">
        <f t="shared" si="795"/>
        <v/>
      </c>
      <c r="J4243" t="str">
        <f t="shared" si="796"/>
        <v/>
      </c>
      <c r="K4243" t="str">
        <f t="shared" si="797"/>
        <v/>
      </c>
      <c r="L4243">
        <f t="shared" si="798"/>
        <v>19</v>
      </c>
      <c r="M4243" t="str">
        <f t="shared" si="799"/>
        <v/>
      </c>
      <c r="N4243" t="str">
        <f t="shared" si="800"/>
        <v/>
      </c>
      <c r="O4243" s="1">
        <f t="shared" si="801"/>
        <v>0</v>
      </c>
      <c r="P4243" s="1">
        <f t="shared" si="793"/>
        <v>38</v>
      </c>
      <c r="Q4243">
        <f t="shared" si="802"/>
        <v>249</v>
      </c>
      <c r="R4243">
        <f t="shared" si="803"/>
        <v>0</v>
      </c>
      <c r="S4243">
        <f t="shared" si="804"/>
        <v>0</v>
      </c>
    </row>
    <row r="4244" spans="1:19" ht="16.5" hidden="1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v>21</v>
      </c>
      <c r="H4244" t="str">
        <f t="shared" si="794"/>
        <v/>
      </c>
      <c r="I4244">
        <f t="shared" si="795"/>
        <v>45</v>
      </c>
      <c r="J4244" t="str">
        <f t="shared" si="796"/>
        <v/>
      </c>
      <c r="K4244" t="str">
        <f t="shared" si="797"/>
        <v/>
      </c>
      <c r="L4244" t="str">
        <f t="shared" si="798"/>
        <v/>
      </c>
      <c r="M4244">
        <f t="shared" si="799"/>
        <v>45</v>
      </c>
      <c r="N4244" t="str">
        <f t="shared" si="800"/>
        <v/>
      </c>
      <c r="O4244" s="1">
        <f t="shared" si="801"/>
        <v>0</v>
      </c>
      <c r="P4244" s="1">
        <f t="shared" si="793"/>
        <v>90</v>
      </c>
      <c r="Q4244">
        <f t="shared" si="802"/>
        <v>317</v>
      </c>
      <c r="R4244">
        <f t="shared" si="803"/>
        <v>0</v>
      </c>
      <c r="S4244">
        <f t="shared" si="804"/>
        <v>0</v>
      </c>
    </row>
    <row r="4245" spans="1:19" ht="16.5" hidden="1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v>5</v>
      </c>
      <c r="H4245" t="str">
        <f t="shared" si="794"/>
        <v/>
      </c>
      <c r="I4245" t="str">
        <f t="shared" si="795"/>
        <v/>
      </c>
      <c r="J4245" t="str">
        <f t="shared" si="796"/>
        <v/>
      </c>
      <c r="K4245" t="str">
        <f t="shared" si="797"/>
        <v/>
      </c>
      <c r="L4245" t="str">
        <f t="shared" si="798"/>
        <v/>
      </c>
      <c r="M4245" t="str">
        <f t="shared" si="799"/>
        <v/>
      </c>
      <c r="N4245" t="str">
        <f t="shared" si="800"/>
        <v/>
      </c>
      <c r="O4245" s="1">
        <f t="shared" si="801"/>
        <v>0</v>
      </c>
      <c r="P4245" s="1">
        <f t="shared" si="793"/>
        <v>0</v>
      </c>
      <c r="Q4245">
        <f t="shared" si="802"/>
        <v>265</v>
      </c>
      <c r="R4245">
        <f t="shared" si="803"/>
        <v>1</v>
      </c>
      <c r="S4245">
        <f t="shared" si="804"/>
        <v>0</v>
      </c>
    </row>
    <row r="4246" spans="1:19" ht="16.5" hidden="1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v>58</v>
      </c>
      <c r="H4246" t="str">
        <f t="shared" si="794"/>
        <v/>
      </c>
      <c r="I4246" t="str">
        <f t="shared" si="795"/>
        <v/>
      </c>
      <c r="J4246" t="str">
        <f t="shared" si="796"/>
        <v/>
      </c>
      <c r="K4246" t="str">
        <f t="shared" si="797"/>
        <v/>
      </c>
      <c r="L4246" t="str">
        <f t="shared" si="798"/>
        <v/>
      </c>
      <c r="M4246" t="str">
        <f t="shared" si="799"/>
        <v/>
      </c>
      <c r="N4246" t="str">
        <f t="shared" si="800"/>
        <v/>
      </c>
      <c r="O4246" s="1">
        <f t="shared" si="801"/>
        <v>0</v>
      </c>
      <c r="P4246" s="1">
        <f t="shared" si="793"/>
        <v>0</v>
      </c>
      <c r="Q4246">
        <f t="shared" si="802"/>
        <v>495</v>
      </c>
      <c r="R4246">
        <f t="shared" si="803"/>
        <v>1</v>
      </c>
      <c r="S4246">
        <f t="shared" si="804"/>
        <v>0</v>
      </c>
    </row>
    <row r="4247" spans="1:19" ht="16.5" hidden="1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v>88</v>
      </c>
      <c r="H4247" t="str">
        <f t="shared" si="794"/>
        <v/>
      </c>
      <c r="I4247" t="str">
        <f t="shared" si="795"/>
        <v/>
      </c>
      <c r="J4247" t="str">
        <f t="shared" si="796"/>
        <v/>
      </c>
      <c r="K4247" t="str">
        <f t="shared" si="797"/>
        <v/>
      </c>
      <c r="L4247" t="str">
        <f t="shared" si="798"/>
        <v/>
      </c>
      <c r="M4247" t="str">
        <f t="shared" si="799"/>
        <v/>
      </c>
      <c r="N4247" t="str">
        <f t="shared" si="800"/>
        <v/>
      </c>
      <c r="O4247" s="1">
        <f t="shared" si="801"/>
        <v>0</v>
      </c>
      <c r="P4247" s="1">
        <f t="shared" si="793"/>
        <v>0</v>
      </c>
      <c r="Q4247">
        <f t="shared" si="802"/>
        <v>237</v>
      </c>
      <c r="R4247">
        <f t="shared" si="803"/>
        <v>1</v>
      </c>
      <c r="S4247">
        <f t="shared" si="804"/>
        <v>0</v>
      </c>
    </row>
    <row r="4248" spans="1:19" ht="16.5" hidden="1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v>56</v>
      </c>
      <c r="H4248" t="str">
        <f t="shared" si="794"/>
        <v/>
      </c>
      <c r="I4248" t="str">
        <f t="shared" si="795"/>
        <v/>
      </c>
      <c r="J4248" t="str">
        <f t="shared" si="796"/>
        <v/>
      </c>
      <c r="K4248" t="str">
        <f t="shared" si="797"/>
        <v/>
      </c>
      <c r="L4248" t="str">
        <f t="shared" si="798"/>
        <v/>
      </c>
      <c r="M4248" t="str">
        <f t="shared" si="799"/>
        <v/>
      </c>
      <c r="N4248" t="str">
        <f t="shared" si="800"/>
        <v/>
      </c>
      <c r="O4248" s="1">
        <f t="shared" si="801"/>
        <v>0</v>
      </c>
      <c r="P4248" s="1">
        <f t="shared" si="793"/>
        <v>0</v>
      </c>
      <c r="Q4248">
        <f t="shared" si="802"/>
        <v>335</v>
      </c>
      <c r="R4248">
        <f t="shared" si="803"/>
        <v>1</v>
      </c>
      <c r="S4248">
        <f t="shared" si="804"/>
        <v>0</v>
      </c>
    </row>
    <row r="4249" spans="1:19" ht="16.5" hidden="1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v>57</v>
      </c>
      <c r="H4249" t="str">
        <f t="shared" si="794"/>
        <v/>
      </c>
      <c r="I4249" t="str">
        <f t="shared" si="795"/>
        <v/>
      </c>
      <c r="J4249" t="str">
        <f t="shared" si="796"/>
        <v/>
      </c>
      <c r="K4249" t="str">
        <f t="shared" si="797"/>
        <v/>
      </c>
      <c r="L4249" t="str">
        <f t="shared" si="798"/>
        <v/>
      </c>
      <c r="M4249" t="str">
        <f t="shared" si="799"/>
        <v/>
      </c>
      <c r="N4249" t="str">
        <f t="shared" si="800"/>
        <v/>
      </c>
      <c r="O4249" s="1">
        <f t="shared" si="801"/>
        <v>0</v>
      </c>
      <c r="P4249" s="1">
        <f t="shared" si="793"/>
        <v>0</v>
      </c>
      <c r="Q4249">
        <f t="shared" si="802"/>
        <v>401</v>
      </c>
      <c r="R4249">
        <f t="shared" si="803"/>
        <v>1</v>
      </c>
      <c r="S4249">
        <f t="shared" si="804"/>
        <v>0</v>
      </c>
    </row>
    <row r="4250" spans="1:19" ht="16.5" hidden="1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v>25</v>
      </c>
      <c r="H4250" t="str">
        <f t="shared" si="794"/>
        <v/>
      </c>
      <c r="I4250">
        <f t="shared" si="795"/>
        <v>26</v>
      </c>
      <c r="J4250">
        <f t="shared" si="796"/>
        <v>26</v>
      </c>
      <c r="K4250" t="str">
        <f t="shared" si="797"/>
        <v/>
      </c>
      <c r="L4250" t="str">
        <f t="shared" si="798"/>
        <v/>
      </c>
      <c r="M4250" t="str">
        <f t="shared" si="799"/>
        <v/>
      </c>
      <c r="N4250" t="str">
        <f t="shared" si="800"/>
        <v/>
      </c>
      <c r="O4250" s="1">
        <f t="shared" si="801"/>
        <v>0</v>
      </c>
      <c r="P4250" s="1">
        <f t="shared" si="793"/>
        <v>52</v>
      </c>
      <c r="Q4250">
        <f t="shared" si="802"/>
        <v>188</v>
      </c>
      <c r="R4250">
        <f t="shared" si="803"/>
        <v>0</v>
      </c>
      <c r="S4250">
        <f t="shared" si="804"/>
        <v>0</v>
      </c>
    </row>
    <row r="4251" spans="1:19" ht="16.5" hidden="1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v>34</v>
      </c>
      <c r="H4251">
        <f t="shared" si="794"/>
        <v>5</v>
      </c>
      <c r="I4251">
        <f t="shared" si="795"/>
        <v>5</v>
      </c>
      <c r="J4251" t="str">
        <f t="shared" si="796"/>
        <v/>
      </c>
      <c r="K4251" t="str">
        <f t="shared" si="797"/>
        <v/>
      </c>
      <c r="L4251" t="str">
        <f t="shared" si="798"/>
        <v/>
      </c>
      <c r="M4251" t="str">
        <f t="shared" si="799"/>
        <v/>
      </c>
      <c r="N4251" t="str">
        <f t="shared" si="800"/>
        <v/>
      </c>
      <c r="O4251" s="1">
        <f t="shared" si="801"/>
        <v>0</v>
      </c>
      <c r="P4251" s="1">
        <f t="shared" si="793"/>
        <v>10</v>
      </c>
      <c r="Q4251">
        <f t="shared" si="802"/>
        <v>94</v>
      </c>
      <c r="R4251">
        <f t="shared" si="803"/>
        <v>0</v>
      </c>
      <c r="S4251">
        <f t="shared" si="804"/>
        <v>0</v>
      </c>
    </row>
    <row r="4252" spans="1:19" ht="16.5" hidden="1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v>88</v>
      </c>
      <c r="H4252">
        <f t="shared" si="794"/>
        <v>58</v>
      </c>
      <c r="I4252" t="str">
        <f t="shared" si="795"/>
        <v/>
      </c>
      <c r="J4252" t="str">
        <f t="shared" si="796"/>
        <v/>
      </c>
      <c r="K4252" t="str">
        <f t="shared" si="797"/>
        <v/>
      </c>
      <c r="L4252">
        <f t="shared" si="798"/>
        <v>58</v>
      </c>
      <c r="M4252" t="str">
        <f t="shared" si="799"/>
        <v/>
      </c>
      <c r="N4252" t="str">
        <f t="shared" si="800"/>
        <v/>
      </c>
      <c r="O4252" s="1">
        <f t="shared" si="801"/>
        <v>0</v>
      </c>
      <c r="P4252" s="1">
        <f t="shared" si="793"/>
        <v>116</v>
      </c>
      <c r="Q4252">
        <f t="shared" si="802"/>
        <v>493</v>
      </c>
      <c r="R4252">
        <f t="shared" si="803"/>
        <v>0</v>
      </c>
      <c r="S4252">
        <f t="shared" si="804"/>
        <v>0</v>
      </c>
    </row>
    <row r="4253" spans="1:19" ht="16.5" hidden="1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v>81</v>
      </c>
      <c r="H4253" t="str">
        <f t="shared" si="794"/>
        <v/>
      </c>
      <c r="I4253">
        <f t="shared" si="795"/>
        <v>81</v>
      </c>
      <c r="J4253" t="str">
        <f t="shared" si="796"/>
        <v/>
      </c>
      <c r="K4253" t="str">
        <f t="shared" si="797"/>
        <v/>
      </c>
      <c r="L4253" t="str">
        <f t="shared" si="798"/>
        <v/>
      </c>
      <c r="M4253" t="str">
        <f t="shared" si="799"/>
        <v/>
      </c>
      <c r="N4253">
        <f t="shared" si="800"/>
        <v>81</v>
      </c>
      <c r="O4253" s="1">
        <f t="shared" si="801"/>
        <v>0</v>
      </c>
      <c r="P4253" s="1">
        <f t="shared" si="793"/>
        <v>162</v>
      </c>
      <c r="Q4253">
        <f t="shared" si="802"/>
        <v>651</v>
      </c>
      <c r="R4253">
        <f t="shared" si="803"/>
        <v>0</v>
      </c>
      <c r="S4253">
        <f t="shared" si="804"/>
        <v>0</v>
      </c>
    </row>
    <row r="4254" spans="1:19" ht="16.5" hidden="1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v>51</v>
      </c>
      <c r="H4254">
        <f t="shared" si="794"/>
        <v>56</v>
      </c>
      <c r="I4254" t="str">
        <f t="shared" si="795"/>
        <v/>
      </c>
      <c r="J4254" t="str">
        <f t="shared" si="796"/>
        <v/>
      </c>
      <c r="K4254" t="str">
        <f t="shared" si="797"/>
        <v/>
      </c>
      <c r="L4254">
        <f t="shared" si="798"/>
        <v>56</v>
      </c>
      <c r="M4254" t="str">
        <f t="shared" si="799"/>
        <v/>
      </c>
      <c r="N4254" t="str">
        <f t="shared" si="800"/>
        <v/>
      </c>
      <c r="O4254" s="1">
        <f t="shared" si="801"/>
        <v>0</v>
      </c>
      <c r="P4254" s="1">
        <f t="shared" si="793"/>
        <v>112</v>
      </c>
      <c r="Q4254">
        <f t="shared" si="802"/>
        <v>270</v>
      </c>
      <c r="R4254">
        <f t="shared" si="803"/>
        <v>0</v>
      </c>
      <c r="S4254">
        <f t="shared" si="804"/>
        <v>0</v>
      </c>
    </row>
    <row r="4255" spans="1:19" ht="16.5" hidden="1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v>50</v>
      </c>
      <c r="H4255">
        <f t="shared" si="794"/>
        <v>57</v>
      </c>
      <c r="I4255" t="str">
        <f t="shared" si="795"/>
        <v/>
      </c>
      <c r="J4255" t="str">
        <f t="shared" si="796"/>
        <v/>
      </c>
      <c r="K4255" t="str">
        <f t="shared" si="797"/>
        <v/>
      </c>
      <c r="L4255">
        <f t="shared" si="798"/>
        <v>57</v>
      </c>
      <c r="M4255" t="str">
        <f t="shared" si="799"/>
        <v/>
      </c>
      <c r="N4255" t="str">
        <f t="shared" si="800"/>
        <v/>
      </c>
      <c r="O4255" s="1">
        <f t="shared" si="801"/>
        <v>0</v>
      </c>
      <c r="P4255" s="1">
        <f t="shared" si="793"/>
        <v>114</v>
      </c>
      <c r="Q4255">
        <f t="shared" si="802"/>
        <v>349</v>
      </c>
      <c r="R4255">
        <f t="shared" si="803"/>
        <v>0</v>
      </c>
      <c r="S4255">
        <f t="shared" si="804"/>
        <v>0</v>
      </c>
    </row>
    <row r="4256" spans="1:19" ht="16.5" hidden="1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v>46</v>
      </c>
      <c r="H4256" t="str">
        <f t="shared" si="794"/>
        <v/>
      </c>
      <c r="I4256">
        <f t="shared" si="795"/>
        <v>57</v>
      </c>
      <c r="J4256" t="str">
        <f t="shared" si="796"/>
        <v/>
      </c>
      <c r="K4256" t="str">
        <f t="shared" si="797"/>
        <v/>
      </c>
      <c r="L4256" t="str">
        <f t="shared" si="798"/>
        <v/>
      </c>
      <c r="M4256">
        <f t="shared" si="799"/>
        <v>57</v>
      </c>
      <c r="N4256" t="str">
        <f t="shared" si="800"/>
        <v/>
      </c>
      <c r="O4256" s="1">
        <f t="shared" si="801"/>
        <v>0</v>
      </c>
      <c r="P4256" s="1">
        <f t="shared" si="793"/>
        <v>114</v>
      </c>
      <c r="Q4256">
        <f t="shared" si="802"/>
        <v>367</v>
      </c>
      <c r="R4256">
        <f t="shared" si="803"/>
        <v>0</v>
      </c>
      <c r="S4256">
        <f t="shared" si="804"/>
        <v>0</v>
      </c>
    </row>
    <row r="4257" spans="1:19" ht="16.5" hidden="1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v>74</v>
      </c>
      <c r="H4257" t="str">
        <f t="shared" si="794"/>
        <v/>
      </c>
      <c r="I4257" t="str">
        <f t="shared" si="795"/>
        <v/>
      </c>
      <c r="J4257" t="str">
        <f t="shared" si="796"/>
        <v/>
      </c>
      <c r="K4257" t="str">
        <f t="shared" si="797"/>
        <v/>
      </c>
      <c r="L4257" t="str">
        <f t="shared" si="798"/>
        <v/>
      </c>
      <c r="M4257" t="str">
        <f t="shared" si="799"/>
        <v/>
      </c>
      <c r="N4257" t="str">
        <f t="shared" si="800"/>
        <v/>
      </c>
      <c r="O4257" s="1">
        <f t="shared" si="801"/>
        <v>0</v>
      </c>
      <c r="P4257" s="1">
        <f t="shared" si="793"/>
        <v>0</v>
      </c>
      <c r="Q4257">
        <f t="shared" si="802"/>
        <v>393</v>
      </c>
      <c r="R4257">
        <f t="shared" si="803"/>
        <v>1</v>
      </c>
      <c r="S4257">
        <f t="shared" si="804"/>
        <v>0</v>
      </c>
    </row>
    <row r="4258" spans="1:19" ht="16.5" hidden="1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v>74</v>
      </c>
      <c r="H4258" t="str">
        <f t="shared" si="794"/>
        <v/>
      </c>
      <c r="I4258" t="str">
        <f t="shared" si="795"/>
        <v/>
      </c>
      <c r="J4258" t="str">
        <f t="shared" si="796"/>
        <v/>
      </c>
      <c r="K4258" t="str">
        <f t="shared" si="797"/>
        <v/>
      </c>
      <c r="L4258" t="str">
        <f t="shared" si="798"/>
        <v/>
      </c>
      <c r="M4258" t="str">
        <f t="shared" si="799"/>
        <v/>
      </c>
      <c r="N4258" t="str">
        <f t="shared" si="800"/>
        <v/>
      </c>
      <c r="O4258" s="1">
        <f t="shared" si="801"/>
        <v>0</v>
      </c>
      <c r="P4258" s="1">
        <f t="shared" si="793"/>
        <v>0</v>
      </c>
      <c r="Q4258">
        <f t="shared" si="802"/>
        <v>708</v>
      </c>
      <c r="R4258">
        <f t="shared" si="803"/>
        <v>1</v>
      </c>
      <c r="S4258">
        <f t="shared" si="804"/>
        <v>0</v>
      </c>
    </row>
    <row r="4259" spans="1:19" ht="16.5" hidden="1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v>79</v>
      </c>
      <c r="H4259" t="str">
        <f t="shared" si="794"/>
        <v/>
      </c>
      <c r="I4259" t="str">
        <f t="shared" si="795"/>
        <v/>
      </c>
      <c r="J4259" t="str">
        <f t="shared" si="796"/>
        <v/>
      </c>
      <c r="K4259" t="str">
        <f t="shared" si="797"/>
        <v/>
      </c>
      <c r="L4259" t="str">
        <f t="shared" si="798"/>
        <v/>
      </c>
      <c r="M4259" t="str">
        <f t="shared" si="799"/>
        <v/>
      </c>
      <c r="N4259" t="str">
        <f t="shared" si="800"/>
        <v/>
      </c>
      <c r="O4259" s="1">
        <f t="shared" si="801"/>
        <v>0</v>
      </c>
      <c r="P4259" s="1">
        <f t="shared" si="793"/>
        <v>0</v>
      </c>
      <c r="Q4259">
        <f t="shared" si="802"/>
        <v>584</v>
      </c>
      <c r="R4259">
        <f t="shared" si="803"/>
        <v>1</v>
      </c>
      <c r="S4259">
        <f t="shared" si="804"/>
        <v>0</v>
      </c>
    </row>
    <row r="4260" spans="1:19" ht="16.5" hidden="1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v>18</v>
      </c>
      <c r="H4260" t="str">
        <f t="shared" si="794"/>
        <v/>
      </c>
      <c r="I4260">
        <f t="shared" si="795"/>
        <v>33</v>
      </c>
      <c r="J4260" t="str">
        <f t="shared" si="796"/>
        <v/>
      </c>
      <c r="K4260" t="str">
        <f t="shared" si="797"/>
        <v/>
      </c>
      <c r="L4260" t="str">
        <f t="shared" si="798"/>
        <v/>
      </c>
      <c r="M4260">
        <f t="shared" si="799"/>
        <v>33</v>
      </c>
      <c r="N4260" t="str">
        <f t="shared" si="800"/>
        <v/>
      </c>
      <c r="O4260" s="1">
        <f t="shared" si="801"/>
        <v>0</v>
      </c>
      <c r="P4260" s="1">
        <f t="shared" si="793"/>
        <v>66</v>
      </c>
      <c r="Q4260">
        <f t="shared" si="802"/>
        <v>251</v>
      </c>
      <c r="R4260">
        <f t="shared" si="803"/>
        <v>0</v>
      </c>
      <c r="S4260">
        <f t="shared" si="804"/>
        <v>0</v>
      </c>
    </row>
    <row r="4261" spans="1:19" ht="16.5" hidden="1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v>74</v>
      </c>
      <c r="H4261" t="str">
        <f t="shared" si="794"/>
        <v/>
      </c>
      <c r="I4261">
        <f t="shared" si="795"/>
        <v>15</v>
      </c>
      <c r="J4261" t="str">
        <f t="shared" si="796"/>
        <v/>
      </c>
      <c r="K4261" t="str">
        <f t="shared" si="797"/>
        <v/>
      </c>
      <c r="L4261" t="str">
        <f t="shared" si="798"/>
        <v/>
      </c>
      <c r="M4261">
        <f t="shared" si="799"/>
        <v>15</v>
      </c>
      <c r="N4261" t="str">
        <f t="shared" si="800"/>
        <v/>
      </c>
      <c r="O4261" s="1">
        <f t="shared" si="801"/>
        <v>0</v>
      </c>
      <c r="P4261" s="1">
        <f t="shared" si="793"/>
        <v>30</v>
      </c>
      <c r="Q4261">
        <f t="shared" si="802"/>
        <v>275</v>
      </c>
      <c r="R4261">
        <f t="shared" si="803"/>
        <v>0</v>
      </c>
      <c r="S4261">
        <f t="shared" si="804"/>
        <v>0</v>
      </c>
    </row>
    <row r="4262" spans="1:19" ht="16.5" hidden="1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v>51</v>
      </c>
      <c r="H4262" t="str">
        <f t="shared" si="794"/>
        <v/>
      </c>
      <c r="I4262" t="str">
        <f t="shared" si="795"/>
        <v/>
      </c>
      <c r="J4262" t="str">
        <f t="shared" si="796"/>
        <v/>
      </c>
      <c r="K4262" t="str">
        <f t="shared" si="797"/>
        <v/>
      </c>
      <c r="L4262" t="str">
        <f t="shared" si="798"/>
        <v/>
      </c>
      <c r="M4262" t="str">
        <f t="shared" si="799"/>
        <v/>
      </c>
      <c r="N4262" t="str">
        <f t="shared" si="800"/>
        <v/>
      </c>
      <c r="O4262" s="1">
        <f t="shared" si="801"/>
        <v>0</v>
      </c>
      <c r="P4262" s="1">
        <f t="shared" si="793"/>
        <v>0</v>
      </c>
      <c r="Q4262">
        <f t="shared" si="802"/>
        <v>447</v>
      </c>
      <c r="R4262">
        <f t="shared" si="803"/>
        <v>1</v>
      </c>
      <c r="S4262">
        <f t="shared" si="804"/>
        <v>0</v>
      </c>
    </row>
    <row r="4263" spans="1:19" ht="16.5" hidden="1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v>60</v>
      </c>
      <c r="H4263" t="str">
        <f t="shared" si="794"/>
        <v/>
      </c>
      <c r="I4263">
        <f t="shared" si="795"/>
        <v>88</v>
      </c>
      <c r="J4263" t="str">
        <f t="shared" si="796"/>
        <v/>
      </c>
      <c r="K4263" t="str">
        <f t="shared" si="797"/>
        <v/>
      </c>
      <c r="L4263" t="str">
        <f t="shared" si="798"/>
        <v/>
      </c>
      <c r="M4263">
        <f t="shared" si="799"/>
        <v>88</v>
      </c>
      <c r="N4263" t="str">
        <f t="shared" si="800"/>
        <v/>
      </c>
      <c r="O4263" s="1">
        <f t="shared" si="801"/>
        <v>0</v>
      </c>
      <c r="P4263" s="1">
        <f t="shared" si="793"/>
        <v>176</v>
      </c>
      <c r="Q4263">
        <f t="shared" si="802"/>
        <v>607</v>
      </c>
      <c r="R4263">
        <f t="shared" si="803"/>
        <v>0</v>
      </c>
      <c r="S4263">
        <f t="shared" si="804"/>
        <v>0</v>
      </c>
    </row>
    <row r="4264" spans="1:19" ht="16.5" hidden="1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v>17</v>
      </c>
      <c r="H4264">
        <f t="shared" si="794"/>
        <v>74</v>
      </c>
      <c r="I4264" t="str">
        <f t="shared" si="795"/>
        <v/>
      </c>
      <c r="J4264" t="str">
        <f t="shared" si="796"/>
        <v/>
      </c>
      <c r="K4264" t="str">
        <f t="shared" si="797"/>
        <v/>
      </c>
      <c r="L4264">
        <f t="shared" si="798"/>
        <v>74</v>
      </c>
      <c r="M4264" t="str">
        <f t="shared" si="799"/>
        <v/>
      </c>
      <c r="N4264" t="str">
        <f t="shared" si="800"/>
        <v/>
      </c>
      <c r="O4264" s="1">
        <f t="shared" si="801"/>
        <v>0</v>
      </c>
      <c r="P4264" s="1">
        <f t="shared" si="793"/>
        <v>148</v>
      </c>
      <c r="Q4264">
        <f t="shared" si="802"/>
        <v>306</v>
      </c>
      <c r="R4264">
        <f t="shared" si="803"/>
        <v>0</v>
      </c>
      <c r="S4264">
        <f t="shared" si="804"/>
        <v>0</v>
      </c>
    </row>
    <row r="4265" spans="1:19" ht="16.5" hidden="1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v>25</v>
      </c>
      <c r="H4265" t="str">
        <f t="shared" si="794"/>
        <v/>
      </c>
      <c r="I4265">
        <f t="shared" si="795"/>
        <v>50</v>
      </c>
      <c r="J4265" t="str">
        <f t="shared" si="796"/>
        <v/>
      </c>
      <c r="K4265" t="str">
        <f t="shared" si="797"/>
        <v/>
      </c>
      <c r="L4265" t="str">
        <f t="shared" si="798"/>
        <v/>
      </c>
      <c r="M4265">
        <f t="shared" si="799"/>
        <v>50</v>
      </c>
      <c r="N4265" t="str">
        <f t="shared" si="800"/>
        <v/>
      </c>
      <c r="O4265" s="1">
        <f t="shared" si="801"/>
        <v>0</v>
      </c>
      <c r="P4265" s="1">
        <f t="shared" si="793"/>
        <v>100</v>
      </c>
      <c r="Q4265">
        <f t="shared" si="802"/>
        <v>382</v>
      </c>
      <c r="R4265">
        <f t="shared" si="803"/>
        <v>0</v>
      </c>
      <c r="S4265">
        <f t="shared" si="804"/>
        <v>0</v>
      </c>
    </row>
    <row r="4266" spans="1:19" ht="16.5" hidden="1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v>18</v>
      </c>
      <c r="H4266">
        <f t="shared" si="794"/>
        <v>18</v>
      </c>
      <c r="I4266" t="str">
        <f t="shared" si="795"/>
        <v/>
      </c>
      <c r="J4266" t="str">
        <f t="shared" si="796"/>
        <v/>
      </c>
      <c r="K4266" t="str">
        <f t="shared" si="797"/>
        <v/>
      </c>
      <c r="L4266" t="str">
        <f t="shared" si="798"/>
        <v/>
      </c>
      <c r="M4266" t="str">
        <f t="shared" si="799"/>
        <v/>
      </c>
      <c r="N4266">
        <f t="shared" si="800"/>
        <v>18</v>
      </c>
      <c r="O4266" s="1">
        <f t="shared" si="801"/>
        <v>0</v>
      </c>
      <c r="P4266" s="1">
        <f t="shared" si="793"/>
        <v>36</v>
      </c>
      <c r="Q4266">
        <f t="shared" si="802"/>
        <v>93</v>
      </c>
      <c r="R4266">
        <f t="shared" si="803"/>
        <v>0</v>
      </c>
      <c r="S4266">
        <f t="shared" si="804"/>
        <v>0</v>
      </c>
    </row>
    <row r="4267" spans="1:19" ht="16.5" hidden="1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v>43</v>
      </c>
      <c r="H4267">
        <f t="shared" si="794"/>
        <v>74</v>
      </c>
      <c r="I4267" t="str">
        <f t="shared" si="795"/>
        <v/>
      </c>
      <c r="J4267" t="str">
        <f t="shared" si="796"/>
        <v/>
      </c>
      <c r="K4267" t="str">
        <f t="shared" si="797"/>
        <v/>
      </c>
      <c r="L4267">
        <f t="shared" si="798"/>
        <v>74</v>
      </c>
      <c r="M4267" t="str">
        <f t="shared" si="799"/>
        <v/>
      </c>
      <c r="N4267" t="str">
        <f t="shared" si="800"/>
        <v/>
      </c>
      <c r="O4267" s="1">
        <f t="shared" si="801"/>
        <v>0</v>
      </c>
      <c r="P4267" s="1">
        <f t="shared" si="793"/>
        <v>148</v>
      </c>
      <c r="Q4267">
        <f t="shared" si="802"/>
        <v>480</v>
      </c>
      <c r="R4267">
        <f t="shared" si="803"/>
        <v>0</v>
      </c>
      <c r="S4267">
        <f t="shared" si="804"/>
        <v>0</v>
      </c>
    </row>
    <row r="4268" spans="1:19" ht="16.5" hidden="1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v>30</v>
      </c>
      <c r="H4268">
        <f t="shared" si="794"/>
        <v>51</v>
      </c>
      <c r="I4268" t="str">
        <f t="shared" si="795"/>
        <v/>
      </c>
      <c r="J4268" t="str">
        <f t="shared" si="796"/>
        <v/>
      </c>
      <c r="K4268" t="str">
        <f t="shared" si="797"/>
        <v/>
      </c>
      <c r="L4268">
        <f t="shared" si="798"/>
        <v>51</v>
      </c>
      <c r="M4268" t="str">
        <f t="shared" si="799"/>
        <v/>
      </c>
      <c r="N4268" t="str">
        <f t="shared" si="800"/>
        <v/>
      </c>
      <c r="O4268" s="1">
        <f t="shared" si="801"/>
        <v>0</v>
      </c>
      <c r="P4268" s="1">
        <f t="shared" si="793"/>
        <v>102</v>
      </c>
      <c r="Q4268">
        <f t="shared" si="802"/>
        <v>411</v>
      </c>
      <c r="R4268">
        <f t="shared" si="803"/>
        <v>0</v>
      </c>
      <c r="S4268">
        <f t="shared" si="804"/>
        <v>0</v>
      </c>
    </row>
    <row r="4269" spans="1:19" ht="16.5" hidden="1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v>20</v>
      </c>
      <c r="H4269" t="str">
        <f t="shared" si="794"/>
        <v/>
      </c>
      <c r="I4269">
        <f t="shared" si="795"/>
        <v>71</v>
      </c>
      <c r="J4269" t="str">
        <f t="shared" si="796"/>
        <v/>
      </c>
      <c r="K4269" t="str">
        <f t="shared" si="797"/>
        <v/>
      </c>
      <c r="L4269" t="str">
        <f t="shared" si="798"/>
        <v/>
      </c>
      <c r="M4269">
        <f t="shared" si="799"/>
        <v>71</v>
      </c>
      <c r="N4269" t="str">
        <f t="shared" si="800"/>
        <v/>
      </c>
      <c r="O4269" s="1">
        <f t="shared" si="801"/>
        <v>0</v>
      </c>
      <c r="P4269" s="1">
        <f t="shared" si="793"/>
        <v>142</v>
      </c>
      <c r="Q4269">
        <f t="shared" si="802"/>
        <v>496</v>
      </c>
      <c r="R4269">
        <f t="shared" si="803"/>
        <v>0</v>
      </c>
      <c r="S4269">
        <f t="shared" si="804"/>
        <v>0</v>
      </c>
    </row>
    <row r="4270" spans="1:19" ht="16.5" hidden="1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v>69</v>
      </c>
      <c r="H4270">
        <f t="shared" si="794"/>
        <v>17</v>
      </c>
      <c r="I4270">
        <f t="shared" si="795"/>
        <v>41</v>
      </c>
      <c r="J4270" t="str">
        <f t="shared" si="796"/>
        <v/>
      </c>
      <c r="K4270" t="str">
        <f t="shared" si="797"/>
        <v/>
      </c>
      <c r="L4270">
        <f t="shared" si="798"/>
        <v>17</v>
      </c>
      <c r="M4270">
        <f t="shared" si="799"/>
        <v>41</v>
      </c>
      <c r="N4270" t="str">
        <f t="shared" si="800"/>
        <v/>
      </c>
      <c r="O4270" s="1">
        <f t="shared" si="801"/>
        <v>0</v>
      </c>
      <c r="P4270" s="1">
        <f t="shared" si="793"/>
        <v>116</v>
      </c>
      <c r="Q4270">
        <f t="shared" si="802"/>
        <v>240</v>
      </c>
      <c r="R4270">
        <f t="shared" si="803"/>
        <v>0</v>
      </c>
      <c r="S4270">
        <f t="shared" si="804"/>
        <v>0</v>
      </c>
    </row>
    <row r="4271" spans="1:19" ht="16.5" hidden="1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v>51</v>
      </c>
      <c r="H4271" t="str">
        <f t="shared" si="794"/>
        <v/>
      </c>
      <c r="I4271" t="str">
        <f t="shared" si="795"/>
        <v/>
      </c>
      <c r="J4271" t="str">
        <f t="shared" si="796"/>
        <v/>
      </c>
      <c r="K4271" t="str">
        <f t="shared" si="797"/>
        <v/>
      </c>
      <c r="L4271" t="str">
        <f t="shared" si="798"/>
        <v/>
      </c>
      <c r="M4271" t="str">
        <f t="shared" si="799"/>
        <v/>
      </c>
      <c r="N4271" t="str">
        <f t="shared" si="800"/>
        <v/>
      </c>
      <c r="O4271" s="1">
        <f t="shared" si="801"/>
        <v>0</v>
      </c>
      <c r="P4271" s="1">
        <f t="shared" si="793"/>
        <v>0</v>
      </c>
      <c r="Q4271">
        <f t="shared" si="802"/>
        <v>189</v>
      </c>
      <c r="R4271">
        <f t="shared" si="803"/>
        <v>1</v>
      </c>
      <c r="S4271">
        <f t="shared" si="804"/>
        <v>0</v>
      </c>
    </row>
    <row r="4272" spans="1:19" ht="16.5" hidden="1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v>12</v>
      </c>
      <c r="H4272">
        <f t="shared" si="794"/>
        <v>18</v>
      </c>
      <c r="I4272" t="str">
        <f t="shared" si="795"/>
        <v/>
      </c>
      <c r="J4272" t="str">
        <f t="shared" si="796"/>
        <v/>
      </c>
      <c r="K4272" t="str">
        <f t="shared" si="797"/>
        <v/>
      </c>
      <c r="L4272">
        <f t="shared" si="798"/>
        <v>12</v>
      </c>
      <c r="M4272">
        <f t="shared" si="799"/>
        <v>18</v>
      </c>
      <c r="N4272">
        <f t="shared" si="800"/>
        <v>12</v>
      </c>
      <c r="O4272" s="1">
        <f t="shared" si="801"/>
        <v>0</v>
      </c>
      <c r="P4272" s="1">
        <f t="shared" si="793"/>
        <v>60</v>
      </c>
      <c r="Q4272">
        <f t="shared" si="802"/>
        <v>175</v>
      </c>
      <c r="R4272">
        <f t="shared" si="803"/>
        <v>0</v>
      </c>
      <c r="S4272">
        <f t="shared" si="804"/>
        <v>0</v>
      </c>
    </row>
    <row r="4273" spans="1:19" ht="16.5" hidden="1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v>29</v>
      </c>
      <c r="H4273" t="str">
        <f t="shared" si="794"/>
        <v/>
      </c>
      <c r="I4273" t="str">
        <f t="shared" si="795"/>
        <v/>
      </c>
      <c r="J4273" t="str">
        <f t="shared" si="796"/>
        <v/>
      </c>
      <c r="K4273" t="str">
        <f t="shared" si="797"/>
        <v/>
      </c>
      <c r="L4273" t="str">
        <f t="shared" si="798"/>
        <v/>
      </c>
      <c r="M4273" t="str">
        <f t="shared" si="799"/>
        <v/>
      </c>
      <c r="N4273" t="str">
        <f t="shared" si="800"/>
        <v/>
      </c>
      <c r="O4273" s="1">
        <f t="shared" si="801"/>
        <v>0</v>
      </c>
      <c r="P4273" s="1">
        <f t="shared" si="793"/>
        <v>0</v>
      </c>
      <c r="Q4273">
        <f t="shared" si="802"/>
        <v>541</v>
      </c>
      <c r="R4273">
        <f t="shared" si="803"/>
        <v>1</v>
      </c>
      <c r="S4273">
        <f t="shared" si="804"/>
        <v>0</v>
      </c>
    </row>
    <row r="4274" spans="1:19" ht="16.5" hidden="1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v>20</v>
      </c>
      <c r="H4274" t="str">
        <f t="shared" si="794"/>
        <v/>
      </c>
      <c r="I4274">
        <f t="shared" si="795"/>
        <v>28</v>
      </c>
      <c r="J4274" t="str">
        <f t="shared" si="796"/>
        <v/>
      </c>
      <c r="K4274" t="str">
        <f t="shared" si="797"/>
        <v/>
      </c>
      <c r="L4274" t="str">
        <f t="shared" si="798"/>
        <v/>
      </c>
      <c r="M4274">
        <f t="shared" si="799"/>
        <v>28</v>
      </c>
      <c r="N4274" t="str">
        <f t="shared" si="800"/>
        <v/>
      </c>
      <c r="O4274" s="1">
        <f t="shared" si="801"/>
        <v>0</v>
      </c>
      <c r="P4274" s="1">
        <f t="shared" si="793"/>
        <v>56</v>
      </c>
      <c r="Q4274">
        <f t="shared" si="802"/>
        <v>274</v>
      </c>
      <c r="R4274">
        <f t="shared" si="803"/>
        <v>0</v>
      </c>
      <c r="S4274">
        <f t="shared" si="804"/>
        <v>0</v>
      </c>
    </row>
    <row r="4275" spans="1:19" ht="16.5" hidden="1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v>5</v>
      </c>
      <c r="H4275">
        <f t="shared" si="794"/>
        <v>20</v>
      </c>
      <c r="I4275" t="str">
        <f t="shared" si="795"/>
        <v/>
      </c>
      <c r="J4275" t="str">
        <f t="shared" si="796"/>
        <v/>
      </c>
      <c r="K4275" t="str">
        <f t="shared" si="797"/>
        <v/>
      </c>
      <c r="L4275">
        <f t="shared" si="798"/>
        <v>20</v>
      </c>
      <c r="M4275" t="str">
        <f t="shared" si="799"/>
        <v/>
      </c>
      <c r="N4275" t="str">
        <f t="shared" si="800"/>
        <v/>
      </c>
      <c r="O4275" s="1">
        <f t="shared" si="801"/>
        <v>0</v>
      </c>
      <c r="P4275" s="1">
        <f t="shared" si="793"/>
        <v>40</v>
      </c>
      <c r="Q4275">
        <f t="shared" si="802"/>
        <v>130</v>
      </c>
      <c r="R4275">
        <f t="shared" si="803"/>
        <v>0</v>
      </c>
      <c r="S4275">
        <f t="shared" si="804"/>
        <v>0</v>
      </c>
    </row>
    <row r="4276" spans="1:19" ht="16.5" hidden="1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v>17</v>
      </c>
      <c r="H4276" t="str">
        <f t="shared" si="794"/>
        <v/>
      </c>
      <c r="I4276" t="str">
        <f t="shared" si="795"/>
        <v/>
      </c>
      <c r="J4276" t="str">
        <f t="shared" si="796"/>
        <v/>
      </c>
      <c r="K4276" t="str">
        <f t="shared" si="797"/>
        <v/>
      </c>
      <c r="L4276" t="str">
        <f t="shared" si="798"/>
        <v/>
      </c>
      <c r="M4276" t="str">
        <f t="shared" si="799"/>
        <v/>
      </c>
      <c r="N4276" t="str">
        <f t="shared" si="800"/>
        <v/>
      </c>
      <c r="O4276" s="1">
        <f t="shared" si="801"/>
        <v>0</v>
      </c>
      <c r="P4276" s="1">
        <f t="shared" si="793"/>
        <v>0</v>
      </c>
      <c r="Q4276">
        <f t="shared" si="802"/>
        <v>315</v>
      </c>
      <c r="R4276">
        <f t="shared" si="803"/>
        <v>1</v>
      </c>
      <c r="S4276">
        <f t="shared" si="804"/>
        <v>0</v>
      </c>
    </row>
    <row r="4277" spans="1:19" ht="16.5" hidden="1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v>14</v>
      </c>
      <c r="H4277" t="str">
        <f t="shared" si="794"/>
        <v/>
      </c>
      <c r="I4277" t="str">
        <f t="shared" si="795"/>
        <v/>
      </c>
      <c r="J4277" t="str">
        <f t="shared" si="796"/>
        <v/>
      </c>
      <c r="K4277" t="str">
        <f t="shared" si="797"/>
        <v/>
      </c>
      <c r="L4277" t="str">
        <f t="shared" si="798"/>
        <v/>
      </c>
      <c r="M4277" t="str">
        <f t="shared" si="799"/>
        <v/>
      </c>
      <c r="N4277" t="str">
        <f t="shared" si="800"/>
        <v/>
      </c>
      <c r="O4277" s="1">
        <f t="shared" si="801"/>
        <v>0</v>
      </c>
      <c r="P4277" s="1">
        <f t="shared" si="793"/>
        <v>0</v>
      </c>
      <c r="Q4277">
        <f t="shared" si="802"/>
        <v>334</v>
      </c>
      <c r="R4277">
        <f t="shared" si="803"/>
        <v>1</v>
      </c>
      <c r="S4277">
        <f t="shared" si="804"/>
        <v>0</v>
      </c>
    </row>
    <row r="4278" spans="1:19" ht="16.5" hidden="1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v>22</v>
      </c>
      <c r="H4278" t="str">
        <f t="shared" si="794"/>
        <v/>
      </c>
      <c r="I4278">
        <f t="shared" si="795"/>
        <v>27</v>
      </c>
      <c r="J4278" t="str">
        <f t="shared" si="796"/>
        <v/>
      </c>
      <c r="K4278" t="str">
        <f t="shared" si="797"/>
        <v/>
      </c>
      <c r="L4278" t="str">
        <f t="shared" si="798"/>
        <v/>
      </c>
      <c r="M4278">
        <f t="shared" si="799"/>
        <v>27</v>
      </c>
      <c r="N4278" t="str">
        <f t="shared" si="800"/>
        <v/>
      </c>
      <c r="O4278" s="1">
        <f t="shared" si="801"/>
        <v>0</v>
      </c>
      <c r="P4278" s="1">
        <f t="shared" si="793"/>
        <v>54</v>
      </c>
      <c r="Q4278">
        <f t="shared" si="802"/>
        <v>180</v>
      </c>
      <c r="R4278">
        <f t="shared" si="803"/>
        <v>0</v>
      </c>
      <c r="S4278">
        <f t="shared" si="804"/>
        <v>0</v>
      </c>
    </row>
    <row r="4279" spans="1:19" ht="16.5" hidden="1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v>44</v>
      </c>
      <c r="H4279">
        <f t="shared" si="794"/>
        <v>29</v>
      </c>
      <c r="I4279" t="str">
        <f t="shared" si="795"/>
        <v/>
      </c>
      <c r="J4279">
        <f t="shared" si="796"/>
        <v>29</v>
      </c>
      <c r="K4279" t="str">
        <f t="shared" si="797"/>
        <v/>
      </c>
      <c r="L4279" t="str">
        <f t="shared" si="798"/>
        <v/>
      </c>
      <c r="M4279" t="str">
        <f t="shared" si="799"/>
        <v/>
      </c>
      <c r="N4279" t="str">
        <f t="shared" si="800"/>
        <v/>
      </c>
      <c r="O4279" s="1">
        <f t="shared" si="801"/>
        <v>0</v>
      </c>
      <c r="P4279" s="1">
        <f t="shared" si="793"/>
        <v>58</v>
      </c>
      <c r="Q4279">
        <f t="shared" si="802"/>
        <v>269</v>
      </c>
      <c r="R4279">
        <f t="shared" si="803"/>
        <v>0</v>
      </c>
      <c r="S4279">
        <f t="shared" si="804"/>
        <v>0</v>
      </c>
    </row>
    <row r="4280" spans="1:19" ht="16.5" hidden="1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v>69</v>
      </c>
      <c r="H4280" t="str">
        <f t="shared" si="794"/>
        <v/>
      </c>
      <c r="I4280" t="str">
        <f t="shared" si="795"/>
        <v/>
      </c>
      <c r="J4280" t="str">
        <f t="shared" si="796"/>
        <v/>
      </c>
      <c r="K4280" t="str">
        <f t="shared" si="797"/>
        <v/>
      </c>
      <c r="L4280" t="str">
        <f t="shared" si="798"/>
        <v/>
      </c>
      <c r="M4280" t="str">
        <f t="shared" si="799"/>
        <v/>
      </c>
      <c r="N4280" t="str">
        <f t="shared" si="800"/>
        <v/>
      </c>
      <c r="O4280" s="1">
        <f t="shared" si="801"/>
        <v>0</v>
      </c>
      <c r="P4280" s="1">
        <f t="shared" si="793"/>
        <v>0</v>
      </c>
      <c r="Q4280">
        <f t="shared" si="802"/>
        <v>252</v>
      </c>
      <c r="R4280">
        <f t="shared" si="803"/>
        <v>1</v>
      </c>
      <c r="S4280">
        <f t="shared" si="804"/>
        <v>0</v>
      </c>
    </row>
    <row r="4281" spans="1:19" ht="16.5" hidden="1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v>77</v>
      </c>
      <c r="H4281" t="str">
        <f t="shared" si="794"/>
        <v/>
      </c>
      <c r="I4281">
        <f t="shared" si="795"/>
        <v>15</v>
      </c>
      <c r="J4281" t="str">
        <f t="shared" si="796"/>
        <v/>
      </c>
      <c r="K4281" t="str">
        <f t="shared" si="797"/>
        <v/>
      </c>
      <c r="L4281">
        <f t="shared" si="798"/>
        <v>15</v>
      </c>
      <c r="M4281" t="str">
        <f t="shared" si="799"/>
        <v/>
      </c>
      <c r="N4281" t="str">
        <f t="shared" si="800"/>
        <v/>
      </c>
      <c r="O4281" s="1">
        <f t="shared" si="801"/>
        <v>0</v>
      </c>
      <c r="P4281" s="1">
        <f t="shared" si="793"/>
        <v>30</v>
      </c>
      <c r="Q4281">
        <f t="shared" si="802"/>
        <v>248</v>
      </c>
      <c r="R4281">
        <f t="shared" si="803"/>
        <v>0</v>
      </c>
      <c r="S4281">
        <f t="shared" si="804"/>
        <v>0</v>
      </c>
    </row>
    <row r="4282" spans="1:19" ht="16.5" hidden="1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v>63</v>
      </c>
      <c r="H4282">
        <f t="shared" si="794"/>
        <v>17</v>
      </c>
      <c r="I4282">
        <f t="shared" si="795"/>
        <v>40</v>
      </c>
      <c r="J4282" t="str">
        <f t="shared" si="796"/>
        <v/>
      </c>
      <c r="K4282" t="str">
        <f t="shared" si="797"/>
        <v/>
      </c>
      <c r="L4282">
        <f t="shared" si="798"/>
        <v>17</v>
      </c>
      <c r="M4282">
        <f t="shared" si="799"/>
        <v>40</v>
      </c>
      <c r="N4282" t="str">
        <f t="shared" si="800"/>
        <v/>
      </c>
      <c r="O4282" s="1">
        <f t="shared" si="801"/>
        <v>0</v>
      </c>
      <c r="P4282" s="1">
        <f t="shared" si="793"/>
        <v>114</v>
      </c>
      <c r="Q4282">
        <f t="shared" si="802"/>
        <v>265</v>
      </c>
      <c r="R4282">
        <f t="shared" si="803"/>
        <v>0</v>
      </c>
      <c r="S4282">
        <f t="shared" si="804"/>
        <v>0</v>
      </c>
    </row>
    <row r="4283" spans="1:19" ht="16.5" hidden="1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v>45</v>
      </c>
      <c r="H4283" t="str">
        <f t="shared" si="794"/>
        <v/>
      </c>
      <c r="I4283" t="str">
        <f t="shared" si="795"/>
        <v/>
      </c>
      <c r="J4283" t="str">
        <f t="shared" si="796"/>
        <v/>
      </c>
      <c r="K4283" t="str">
        <f t="shared" si="797"/>
        <v/>
      </c>
      <c r="L4283" t="str">
        <f t="shared" si="798"/>
        <v/>
      </c>
      <c r="M4283" t="str">
        <f t="shared" si="799"/>
        <v/>
      </c>
      <c r="N4283" t="str">
        <f t="shared" si="800"/>
        <v/>
      </c>
      <c r="O4283" s="1">
        <f t="shared" si="801"/>
        <v>0</v>
      </c>
      <c r="P4283" s="1">
        <f t="shared" si="793"/>
        <v>0</v>
      </c>
      <c r="Q4283">
        <f t="shared" si="802"/>
        <v>271</v>
      </c>
      <c r="R4283">
        <f t="shared" si="803"/>
        <v>1</v>
      </c>
      <c r="S4283">
        <f t="shared" si="804"/>
        <v>0</v>
      </c>
    </row>
    <row r="4284" spans="1:19" ht="16.5" hidden="1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v>8</v>
      </c>
      <c r="H4284">
        <f t="shared" si="794"/>
        <v>22</v>
      </c>
      <c r="I4284">
        <f t="shared" si="795"/>
        <v>22</v>
      </c>
      <c r="J4284" t="str">
        <f t="shared" si="796"/>
        <v/>
      </c>
      <c r="K4284" t="str">
        <f t="shared" si="797"/>
        <v/>
      </c>
      <c r="L4284" t="str">
        <f t="shared" si="798"/>
        <v/>
      </c>
      <c r="M4284" t="str">
        <f t="shared" si="799"/>
        <v/>
      </c>
      <c r="N4284" t="str">
        <f t="shared" si="800"/>
        <v/>
      </c>
      <c r="O4284" s="1">
        <f t="shared" si="801"/>
        <v>0</v>
      </c>
      <c r="P4284" s="1">
        <f t="shared" si="793"/>
        <v>44</v>
      </c>
      <c r="Q4284">
        <f t="shared" si="802"/>
        <v>211</v>
      </c>
      <c r="R4284">
        <f t="shared" si="803"/>
        <v>0</v>
      </c>
      <c r="S4284">
        <f t="shared" si="804"/>
        <v>0</v>
      </c>
    </row>
    <row r="4285" spans="1:19" ht="16.5" hidden="1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v>78</v>
      </c>
      <c r="H4285">
        <f t="shared" si="794"/>
        <v>44</v>
      </c>
      <c r="I4285">
        <f t="shared" si="795"/>
        <v>43</v>
      </c>
      <c r="J4285" t="str">
        <f t="shared" si="796"/>
        <v/>
      </c>
      <c r="K4285" t="str">
        <f t="shared" si="797"/>
        <v/>
      </c>
      <c r="L4285">
        <f t="shared" si="798"/>
        <v>44</v>
      </c>
      <c r="M4285">
        <f t="shared" si="799"/>
        <v>43</v>
      </c>
      <c r="N4285" t="str">
        <f t="shared" si="800"/>
        <v/>
      </c>
      <c r="O4285" s="1">
        <f t="shared" si="801"/>
        <v>0</v>
      </c>
      <c r="P4285" s="1">
        <f t="shared" si="793"/>
        <v>174</v>
      </c>
      <c r="Q4285">
        <f t="shared" si="802"/>
        <v>338</v>
      </c>
      <c r="R4285">
        <f t="shared" si="803"/>
        <v>0</v>
      </c>
      <c r="S4285">
        <f t="shared" si="804"/>
        <v>0</v>
      </c>
    </row>
    <row r="4286" spans="1:19" ht="16.5" hidden="1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v>54</v>
      </c>
      <c r="H4286" t="str">
        <f t="shared" si="794"/>
        <v/>
      </c>
      <c r="I4286">
        <f t="shared" si="795"/>
        <v>59</v>
      </c>
      <c r="J4286" t="str">
        <f t="shared" si="796"/>
        <v/>
      </c>
      <c r="K4286" t="str">
        <f t="shared" si="797"/>
        <v/>
      </c>
      <c r="L4286" t="str">
        <f t="shared" si="798"/>
        <v/>
      </c>
      <c r="M4286">
        <f t="shared" si="799"/>
        <v>59</v>
      </c>
      <c r="N4286" t="str">
        <f t="shared" si="800"/>
        <v/>
      </c>
      <c r="O4286" s="1">
        <f t="shared" si="801"/>
        <v>0</v>
      </c>
      <c r="P4286" s="1">
        <f t="shared" si="793"/>
        <v>118</v>
      </c>
      <c r="Q4286">
        <f t="shared" si="802"/>
        <v>392</v>
      </c>
      <c r="R4286">
        <f t="shared" si="803"/>
        <v>0</v>
      </c>
      <c r="S4286">
        <f t="shared" si="804"/>
        <v>0</v>
      </c>
    </row>
    <row r="4287" spans="1:19" ht="16.5" hidden="1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v>55</v>
      </c>
      <c r="H4287" t="str">
        <f t="shared" si="794"/>
        <v/>
      </c>
      <c r="I4287" t="str">
        <f t="shared" si="795"/>
        <v/>
      </c>
      <c r="J4287" t="str">
        <f t="shared" si="796"/>
        <v/>
      </c>
      <c r="K4287" t="str">
        <f t="shared" si="797"/>
        <v/>
      </c>
      <c r="L4287" t="str">
        <f t="shared" si="798"/>
        <v/>
      </c>
      <c r="M4287" t="str">
        <f t="shared" si="799"/>
        <v/>
      </c>
      <c r="N4287" t="str">
        <f t="shared" si="800"/>
        <v/>
      </c>
      <c r="O4287" s="1">
        <f t="shared" si="801"/>
        <v>0</v>
      </c>
      <c r="P4287" s="1">
        <f t="shared" si="793"/>
        <v>0</v>
      </c>
      <c r="Q4287">
        <f t="shared" si="802"/>
        <v>744</v>
      </c>
      <c r="R4287">
        <f t="shared" si="803"/>
        <v>1</v>
      </c>
      <c r="S4287">
        <f t="shared" si="804"/>
        <v>0</v>
      </c>
    </row>
    <row r="4288" spans="1:19" ht="16.5" hidden="1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v>51</v>
      </c>
      <c r="H4288">
        <f t="shared" si="794"/>
        <v>63</v>
      </c>
      <c r="I4288" t="str">
        <f t="shared" si="795"/>
        <v/>
      </c>
      <c r="J4288" t="str">
        <f t="shared" si="796"/>
        <v/>
      </c>
      <c r="K4288" t="str">
        <f t="shared" si="797"/>
        <v/>
      </c>
      <c r="L4288">
        <f t="shared" si="798"/>
        <v>63</v>
      </c>
      <c r="M4288" t="str">
        <f t="shared" si="799"/>
        <v/>
      </c>
      <c r="N4288" t="str">
        <f t="shared" si="800"/>
        <v/>
      </c>
      <c r="O4288" s="1">
        <f t="shared" si="801"/>
        <v>0</v>
      </c>
      <c r="P4288" s="1">
        <f t="shared" si="793"/>
        <v>126</v>
      </c>
      <c r="Q4288">
        <f t="shared" si="802"/>
        <v>333</v>
      </c>
      <c r="R4288">
        <f t="shared" si="803"/>
        <v>0</v>
      </c>
      <c r="S4288">
        <f t="shared" si="804"/>
        <v>0</v>
      </c>
    </row>
    <row r="4289" spans="1:19" ht="16.5" hidden="1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v>70</v>
      </c>
      <c r="H4289">
        <f t="shared" si="794"/>
        <v>45</v>
      </c>
      <c r="I4289">
        <f t="shared" si="795"/>
        <v>48</v>
      </c>
      <c r="J4289" t="str">
        <f t="shared" si="796"/>
        <v/>
      </c>
      <c r="K4289" t="str">
        <f t="shared" si="797"/>
        <v/>
      </c>
      <c r="L4289">
        <f t="shared" si="798"/>
        <v>45</v>
      </c>
      <c r="M4289">
        <f t="shared" si="799"/>
        <v>48</v>
      </c>
      <c r="N4289" t="str">
        <f t="shared" si="800"/>
        <v/>
      </c>
      <c r="O4289" s="1">
        <f t="shared" si="801"/>
        <v>0</v>
      </c>
      <c r="P4289" s="1">
        <f t="shared" ref="P4289:P4352" si="805">SUM(H4289:N4289)</f>
        <v>186</v>
      </c>
      <c r="Q4289">
        <f t="shared" si="802"/>
        <v>372</v>
      </c>
      <c r="R4289">
        <f t="shared" si="803"/>
        <v>0</v>
      </c>
      <c r="S4289">
        <f t="shared" si="804"/>
        <v>0</v>
      </c>
    </row>
    <row r="4290" spans="1:19" ht="16.5" hidden="1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v>34</v>
      </c>
      <c r="H4290">
        <f t="shared" ref="H4290:H4353" si="806">IF(COUNTIF($A4290:$G4290,A4290)&lt;&gt;1,A4290,"")</f>
        <v>8</v>
      </c>
      <c r="I4290">
        <f t="shared" ref="I4290:I4353" si="807">IF(COUNTIF($A4290:$G4290,B4290)&lt;&gt;1,B4290,"")</f>
        <v>30</v>
      </c>
      <c r="J4290" t="str">
        <f t="shared" ref="J4290:J4353" si="808">IF(COUNTIF($A4290:$G4290,C4290)&lt;&gt;1,C4290,"")</f>
        <v/>
      </c>
      <c r="K4290">
        <f t="shared" ref="K4290:K4353" si="809">IF(COUNTIF($A4290:$G4290,D4290)&lt;&gt;1,D4290,"")</f>
        <v>8</v>
      </c>
      <c r="L4290" t="str">
        <f t="shared" ref="L4290:L4353" si="810">IF(COUNTIF($A4290:$G4290,E4290)&lt;&gt;1,E4290,"")</f>
        <v/>
      </c>
      <c r="M4290">
        <f t="shared" ref="M4290:M4353" si="811">IF(COUNTIF($A4290:$G4290,F4290)&lt;&gt;1,F4290,"")</f>
        <v>30</v>
      </c>
      <c r="N4290" t="str">
        <f t="shared" ref="N4290:N4353" si="812">IF(COUNTIF($A4290:$G4290,G4290)&lt;&gt;1,G4290,"")</f>
        <v/>
      </c>
      <c r="O4290" s="1">
        <f t="shared" ref="O4290:O4353" si="813">IF(COUNT(H4290:N4290)=3,1,0)</f>
        <v>0</v>
      </c>
      <c r="P4290" s="1">
        <f t="shared" si="805"/>
        <v>76</v>
      </c>
      <c r="Q4290">
        <f t="shared" ref="Q4290:Q4353" si="814">SUM(A4290:G4290)-O4290</f>
        <v>140</v>
      </c>
      <c r="R4290">
        <f t="shared" ref="R4290:R4353" si="815">IF(P4290^2&lt;=Q4290,1,0)</f>
        <v>0</v>
      </c>
      <c r="S4290">
        <f t="shared" ref="S4290:S4353" si="816">IF(AND(O4290=1,R4290=1),1,0)</f>
        <v>0</v>
      </c>
    </row>
    <row r="4291" spans="1:19" ht="16.5" hidden="1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v>48</v>
      </c>
      <c r="H4291" t="str">
        <f t="shared" si="806"/>
        <v/>
      </c>
      <c r="I4291" t="str">
        <f t="shared" si="807"/>
        <v/>
      </c>
      <c r="J4291" t="str">
        <f t="shared" si="808"/>
        <v/>
      </c>
      <c r="K4291" t="str">
        <f t="shared" si="809"/>
        <v/>
      </c>
      <c r="L4291" t="str">
        <f t="shared" si="810"/>
        <v/>
      </c>
      <c r="M4291" t="str">
        <f t="shared" si="811"/>
        <v/>
      </c>
      <c r="N4291" t="str">
        <f t="shared" si="812"/>
        <v/>
      </c>
      <c r="O4291" s="1">
        <f t="shared" si="813"/>
        <v>0</v>
      </c>
      <c r="P4291" s="1">
        <f t="shared" si="805"/>
        <v>0</v>
      </c>
      <c r="Q4291">
        <f t="shared" si="814"/>
        <v>277</v>
      </c>
      <c r="R4291">
        <f t="shared" si="815"/>
        <v>1</v>
      </c>
      <c r="S4291">
        <f t="shared" si="816"/>
        <v>0</v>
      </c>
    </row>
    <row r="4292" spans="1:19" ht="16.5" hidden="1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v>72</v>
      </c>
      <c r="H4292" t="str">
        <f t="shared" si="806"/>
        <v/>
      </c>
      <c r="I4292">
        <f t="shared" si="807"/>
        <v>83</v>
      </c>
      <c r="J4292" t="str">
        <f t="shared" si="808"/>
        <v/>
      </c>
      <c r="K4292" t="str">
        <f t="shared" si="809"/>
        <v/>
      </c>
      <c r="L4292" t="str">
        <f t="shared" si="810"/>
        <v/>
      </c>
      <c r="M4292">
        <f t="shared" si="811"/>
        <v>83</v>
      </c>
      <c r="N4292" t="str">
        <f t="shared" si="812"/>
        <v/>
      </c>
      <c r="O4292" s="1">
        <f t="shared" si="813"/>
        <v>0</v>
      </c>
      <c r="P4292" s="1">
        <f t="shared" si="805"/>
        <v>166</v>
      </c>
      <c r="Q4292">
        <f t="shared" si="814"/>
        <v>498</v>
      </c>
      <c r="R4292">
        <f t="shared" si="815"/>
        <v>0</v>
      </c>
      <c r="S4292">
        <f t="shared" si="816"/>
        <v>0</v>
      </c>
    </row>
    <row r="4293" spans="1:19" ht="16.5" hidden="1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v>37</v>
      </c>
      <c r="H4293" t="str">
        <f t="shared" si="806"/>
        <v/>
      </c>
      <c r="I4293" t="str">
        <f t="shared" si="807"/>
        <v/>
      </c>
      <c r="J4293" t="str">
        <f t="shared" si="808"/>
        <v/>
      </c>
      <c r="K4293">
        <f t="shared" si="809"/>
        <v>37</v>
      </c>
      <c r="L4293" t="str">
        <f t="shared" si="810"/>
        <v/>
      </c>
      <c r="M4293" t="str">
        <f t="shared" si="811"/>
        <v/>
      </c>
      <c r="N4293">
        <f t="shared" si="812"/>
        <v>37</v>
      </c>
      <c r="O4293" s="1">
        <f t="shared" si="813"/>
        <v>0</v>
      </c>
      <c r="P4293" s="1">
        <f t="shared" si="805"/>
        <v>74</v>
      </c>
      <c r="Q4293">
        <f t="shared" si="814"/>
        <v>375</v>
      </c>
      <c r="R4293">
        <f t="shared" si="815"/>
        <v>0</v>
      </c>
      <c r="S4293">
        <f t="shared" si="816"/>
        <v>0</v>
      </c>
    </row>
    <row r="4294" spans="1:19" ht="16.5" hidden="1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v>38</v>
      </c>
      <c r="H4294">
        <f t="shared" si="806"/>
        <v>51</v>
      </c>
      <c r="I4294" t="str">
        <f t="shared" si="807"/>
        <v/>
      </c>
      <c r="J4294" t="str">
        <f t="shared" si="808"/>
        <v/>
      </c>
      <c r="K4294" t="str">
        <f t="shared" si="809"/>
        <v/>
      </c>
      <c r="L4294">
        <f t="shared" si="810"/>
        <v>51</v>
      </c>
      <c r="M4294" t="str">
        <f t="shared" si="811"/>
        <v/>
      </c>
      <c r="N4294" t="str">
        <f t="shared" si="812"/>
        <v/>
      </c>
      <c r="O4294" s="1">
        <f t="shared" si="813"/>
        <v>0</v>
      </c>
      <c r="P4294" s="1">
        <f t="shared" si="805"/>
        <v>102</v>
      </c>
      <c r="Q4294">
        <f t="shared" si="814"/>
        <v>402</v>
      </c>
      <c r="R4294">
        <f t="shared" si="815"/>
        <v>0</v>
      </c>
      <c r="S4294">
        <f t="shared" si="816"/>
        <v>0</v>
      </c>
    </row>
    <row r="4295" spans="1:19" ht="16.5" hidden="1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v>75</v>
      </c>
      <c r="H4295" t="str">
        <f t="shared" si="806"/>
        <v/>
      </c>
      <c r="I4295" t="str">
        <f t="shared" si="807"/>
        <v/>
      </c>
      <c r="J4295" t="str">
        <f t="shared" si="808"/>
        <v/>
      </c>
      <c r="K4295" t="str">
        <f t="shared" si="809"/>
        <v/>
      </c>
      <c r="L4295" t="str">
        <f t="shared" si="810"/>
        <v/>
      </c>
      <c r="M4295" t="str">
        <f t="shared" si="811"/>
        <v/>
      </c>
      <c r="N4295" t="str">
        <f t="shared" si="812"/>
        <v/>
      </c>
      <c r="O4295" s="1">
        <f t="shared" si="813"/>
        <v>0</v>
      </c>
      <c r="P4295" s="1">
        <f t="shared" si="805"/>
        <v>0</v>
      </c>
      <c r="Q4295">
        <f t="shared" si="814"/>
        <v>450</v>
      </c>
      <c r="R4295">
        <f t="shared" si="815"/>
        <v>1</v>
      </c>
      <c r="S4295">
        <f t="shared" si="816"/>
        <v>0</v>
      </c>
    </row>
    <row r="4296" spans="1:19" ht="16.5" hidden="1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v>56</v>
      </c>
      <c r="H4296" t="str">
        <f t="shared" si="806"/>
        <v/>
      </c>
      <c r="I4296">
        <f t="shared" si="807"/>
        <v>56</v>
      </c>
      <c r="J4296">
        <f t="shared" si="808"/>
        <v>56</v>
      </c>
      <c r="K4296" t="str">
        <f t="shared" si="809"/>
        <v/>
      </c>
      <c r="L4296" t="str">
        <f t="shared" si="810"/>
        <v/>
      </c>
      <c r="M4296" t="str">
        <f t="shared" si="811"/>
        <v/>
      </c>
      <c r="N4296">
        <f t="shared" si="812"/>
        <v>56</v>
      </c>
      <c r="O4296" s="1">
        <f t="shared" si="813"/>
        <v>1</v>
      </c>
      <c r="P4296" s="1">
        <f t="shared" si="805"/>
        <v>168</v>
      </c>
      <c r="Q4296">
        <f t="shared" si="814"/>
        <v>403</v>
      </c>
      <c r="R4296">
        <f t="shared" si="815"/>
        <v>0</v>
      </c>
      <c r="S4296">
        <f t="shared" si="816"/>
        <v>0</v>
      </c>
    </row>
    <row r="4297" spans="1:19" ht="16.5" hidden="1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v>48</v>
      </c>
      <c r="H4297">
        <f t="shared" si="806"/>
        <v>48</v>
      </c>
      <c r="I4297" t="str">
        <f t="shared" si="807"/>
        <v/>
      </c>
      <c r="J4297" t="str">
        <f t="shared" si="808"/>
        <v/>
      </c>
      <c r="K4297" t="str">
        <f t="shared" si="809"/>
        <v/>
      </c>
      <c r="L4297">
        <f t="shared" si="810"/>
        <v>48</v>
      </c>
      <c r="M4297" t="str">
        <f t="shared" si="811"/>
        <v/>
      </c>
      <c r="N4297">
        <f t="shared" si="812"/>
        <v>48</v>
      </c>
      <c r="O4297" s="1">
        <f t="shared" si="813"/>
        <v>1</v>
      </c>
      <c r="P4297" s="1">
        <f t="shared" si="805"/>
        <v>144</v>
      </c>
      <c r="Q4297">
        <f t="shared" si="814"/>
        <v>441</v>
      </c>
      <c r="R4297">
        <f t="shared" si="815"/>
        <v>0</v>
      </c>
      <c r="S4297">
        <f t="shared" si="816"/>
        <v>0</v>
      </c>
    </row>
    <row r="4298" spans="1:19" ht="16.5" hidden="1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v>73</v>
      </c>
      <c r="H4298">
        <f t="shared" si="806"/>
        <v>72</v>
      </c>
      <c r="I4298">
        <f t="shared" si="807"/>
        <v>57</v>
      </c>
      <c r="J4298">
        <f t="shared" si="808"/>
        <v>72</v>
      </c>
      <c r="K4298" t="str">
        <f t="shared" si="809"/>
        <v/>
      </c>
      <c r="L4298" t="str">
        <f t="shared" si="810"/>
        <v/>
      </c>
      <c r="M4298">
        <f t="shared" si="811"/>
        <v>57</v>
      </c>
      <c r="N4298" t="str">
        <f t="shared" si="812"/>
        <v/>
      </c>
      <c r="O4298" s="1">
        <f t="shared" si="813"/>
        <v>0</v>
      </c>
      <c r="P4298" s="1">
        <f t="shared" si="805"/>
        <v>258</v>
      </c>
      <c r="Q4298">
        <f t="shared" si="814"/>
        <v>541</v>
      </c>
      <c r="R4298">
        <f t="shared" si="815"/>
        <v>0</v>
      </c>
      <c r="S4298">
        <f t="shared" si="816"/>
        <v>0</v>
      </c>
    </row>
    <row r="4299" spans="1:19" ht="16.5" hidden="1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v>23</v>
      </c>
      <c r="H4299">
        <f t="shared" si="806"/>
        <v>37</v>
      </c>
      <c r="I4299" t="str">
        <f t="shared" si="807"/>
        <v/>
      </c>
      <c r="J4299" t="str">
        <f t="shared" si="808"/>
        <v/>
      </c>
      <c r="K4299" t="str">
        <f t="shared" si="809"/>
        <v/>
      </c>
      <c r="L4299">
        <f t="shared" si="810"/>
        <v>37</v>
      </c>
      <c r="M4299" t="str">
        <f t="shared" si="811"/>
        <v/>
      </c>
      <c r="N4299" t="str">
        <f t="shared" si="812"/>
        <v/>
      </c>
      <c r="O4299" s="1">
        <f t="shared" si="813"/>
        <v>0</v>
      </c>
      <c r="P4299" s="1">
        <f t="shared" si="805"/>
        <v>74</v>
      </c>
      <c r="Q4299">
        <f t="shared" si="814"/>
        <v>362</v>
      </c>
      <c r="R4299">
        <f t="shared" si="815"/>
        <v>0</v>
      </c>
      <c r="S4299">
        <f t="shared" si="816"/>
        <v>0</v>
      </c>
    </row>
    <row r="4300" spans="1:19" ht="16.5" hidden="1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v>38</v>
      </c>
      <c r="H4300">
        <f t="shared" si="806"/>
        <v>38</v>
      </c>
      <c r="I4300" t="str">
        <f t="shared" si="807"/>
        <v/>
      </c>
      <c r="J4300" t="str">
        <f t="shared" si="808"/>
        <v/>
      </c>
      <c r="K4300" t="str">
        <f t="shared" si="809"/>
        <v/>
      </c>
      <c r="L4300">
        <f t="shared" si="810"/>
        <v>38</v>
      </c>
      <c r="M4300" t="str">
        <f t="shared" si="811"/>
        <v/>
      </c>
      <c r="N4300">
        <f t="shared" si="812"/>
        <v>38</v>
      </c>
      <c r="O4300" s="1">
        <f t="shared" si="813"/>
        <v>1</v>
      </c>
      <c r="P4300" s="1">
        <f t="shared" si="805"/>
        <v>114</v>
      </c>
      <c r="Q4300">
        <f t="shared" si="814"/>
        <v>241</v>
      </c>
      <c r="R4300">
        <f t="shared" si="815"/>
        <v>0</v>
      </c>
      <c r="S4300">
        <f t="shared" si="816"/>
        <v>0</v>
      </c>
    </row>
    <row r="4301" spans="1:19" ht="16.5" hidden="1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v>34</v>
      </c>
      <c r="H4301" t="str">
        <f t="shared" si="806"/>
        <v/>
      </c>
      <c r="I4301" t="str">
        <f t="shared" si="807"/>
        <v/>
      </c>
      <c r="J4301" t="str">
        <f t="shared" si="808"/>
        <v/>
      </c>
      <c r="K4301" t="str">
        <f t="shared" si="809"/>
        <v/>
      </c>
      <c r="L4301" t="str">
        <f t="shared" si="810"/>
        <v/>
      </c>
      <c r="M4301" t="str">
        <f t="shared" si="811"/>
        <v/>
      </c>
      <c r="N4301" t="str">
        <f t="shared" si="812"/>
        <v/>
      </c>
      <c r="O4301" s="1">
        <f t="shared" si="813"/>
        <v>0</v>
      </c>
      <c r="P4301" s="1">
        <f t="shared" si="805"/>
        <v>0</v>
      </c>
      <c r="Q4301">
        <f t="shared" si="814"/>
        <v>325</v>
      </c>
      <c r="R4301">
        <f t="shared" si="815"/>
        <v>1</v>
      </c>
      <c r="S4301">
        <f t="shared" si="816"/>
        <v>0</v>
      </c>
    </row>
    <row r="4302" spans="1:19" ht="16.5" hidden="1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v>39</v>
      </c>
      <c r="H4302">
        <f t="shared" si="806"/>
        <v>56</v>
      </c>
      <c r="I4302">
        <f t="shared" si="807"/>
        <v>76</v>
      </c>
      <c r="J4302" t="str">
        <f t="shared" si="808"/>
        <v/>
      </c>
      <c r="K4302" t="str">
        <f t="shared" si="809"/>
        <v/>
      </c>
      <c r="L4302">
        <f t="shared" si="810"/>
        <v>56</v>
      </c>
      <c r="M4302">
        <f t="shared" si="811"/>
        <v>76</v>
      </c>
      <c r="N4302" t="str">
        <f t="shared" si="812"/>
        <v/>
      </c>
      <c r="O4302" s="1">
        <f t="shared" si="813"/>
        <v>0</v>
      </c>
      <c r="P4302" s="1">
        <f t="shared" si="805"/>
        <v>264</v>
      </c>
      <c r="Q4302">
        <f t="shared" si="814"/>
        <v>416</v>
      </c>
      <c r="R4302">
        <f t="shared" si="815"/>
        <v>0</v>
      </c>
      <c r="S4302">
        <f t="shared" si="816"/>
        <v>0</v>
      </c>
    </row>
    <row r="4303" spans="1:19" ht="16.5" hidden="1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v>33</v>
      </c>
      <c r="H4303" t="str">
        <f t="shared" si="806"/>
        <v/>
      </c>
      <c r="I4303" t="str">
        <f t="shared" si="807"/>
        <v/>
      </c>
      <c r="J4303" t="str">
        <f t="shared" si="808"/>
        <v/>
      </c>
      <c r="K4303" t="str">
        <f t="shared" si="809"/>
        <v/>
      </c>
      <c r="L4303" t="str">
        <f t="shared" si="810"/>
        <v/>
      </c>
      <c r="M4303" t="str">
        <f t="shared" si="811"/>
        <v/>
      </c>
      <c r="N4303" t="str">
        <f t="shared" si="812"/>
        <v/>
      </c>
      <c r="O4303" s="1">
        <f t="shared" si="813"/>
        <v>0</v>
      </c>
      <c r="P4303" s="1">
        <f t="shared" si="805"/>
        <v>0</v>
      </c>
      <c r="Q4303">
        <f t="shared" si="814"/>
        <v>234</v>
      </c>
      <c r="R4303">
        <f t="shared" si="815"/>
        <v>1</v>
      </c>
      <c r="S4303">
        <f t="shared" si="816"/>
        <v>0</v>
      </c>
    </row>
    <row r="4304" spans="1:19" ht="16.5" hidden="1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v>31</v>
      </c>
      <c r="H4304">
        <f t="shared" si="806"/>
        <v>73</v>
      </c>
      <c r="I4304">
        <f t="shared" si="807"/>
        <v>65</v>
      </c>
      <c r="J4304" t="str">
        <f t="shared" si="808"/>
        <v/>
      </c>
      <c r="K4304" t="str">
        <f t="shared" si="809"/>
        <v/>
      </c>
      <c r="L4304">
        <f t="shared" si="810"/>
        <v>73</v>
      </c>
      <c r="M4304">
        <f t="shared" si="811"/>
        <v>65</v>
      </c>
      <c r="N4304" t="str">
        <f t="shared" si="812"/>
        <v/>
      </c>
      <c r="O4304" s="1">
        <f t="shared" si="813"/>
        <v>0</v>
      </c>
      <c r="P4304" s="1">
        <f t="shared" si="805"/>
        <v>276</v>
      </c>
      <c r="Q4304">
        <f t="shared" si="814"/>
        <v>492</v>
      </c>
      <c r="R4304">
        <f t="shared" si="815"/>
        <v>0</v>
      </c>
      <c r="S4304">
        <f t="shared" si="816"/>
        <v>0</v>
      </c>
    </row>
    <row r="4305" spans="1:19" ht="16.5" hidden="1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v>78</v>
      </c>
      <c r="H4305" t="str">
        <f t="shared" si="806"/>
        <v/>
      </c>
      <c r="I4305">
        <f t="shared" si="807"/>
        <v>65</v>
      </c>
      <c r="J4305" t="str">
        <f t="shared" si="808"/>
        <v/>
      </c>
      <c r="K4305" t="str">
        <f t="shared" si="809"/>
        <v/>
      </c>
      <c r="L4305" t="str">
        <f t="shared" si="810"/>
        <v/>
      </c>
      <c r="M4305">
        <f t="shared" si="811"/>
        <v>65</v>
      </c>
      <c r="N4305" t="str">
        <f t="shared" si="812"/>
        <v/>
      </c>
      <c r="O4305" s="1">
        <f t="shared" si="813"/>
        <v>0</v>
      </c>
      <c r="P4305" s="1">
        <f t="shared" si="805"/>
        <v>130</v>
      </c>
      <c r="Q4305">
        <f t="shared" si="814"/>
        <v>373</v>
      </c>
      <c r="R4305">
        <f t="shared" si="815"/>
        <v>0</v>
      </c>
      <c r="S4305">
        <f t="shared" si="816"/>
        <v>0</v>
      </c>
    </row>
    <row r="4306" spans="1:19" ht="16.5" hidden="1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v>53</v>
      </c>
      <c r="H4306" t="str">
        <f t="shared" si="806"/>
        <v/>
      </c>
      <c r="I4306">
        <f t="shared" si="807"/>
        <v>50</v>
      </c>
      <c r="J4306" t="str">
        <f t="shared" si="808"/>
        <v/>
      </c>
      <c r="K4306" t="str">
        <f t="shared" si="809"/>
        <v/>
      </c>
      <c r="L4306" t="str">
        <f t="shared" si="810"/>
        <v/>
      </c>
      <c r="M4306">
        <f t="shared" si="811"/>
        <v>50</v>
      </c>
      <c r="N4306" t="str">
        <f t="shared" si="812"/>
        <v/>
      </c>
      <c r="O4306" s="1">
        <f t="shared" si="813"/>
        <v>0</v>
      </c>
      <c r="P4306" s="1">
        <f t="shared" si="805"/>
        <v>100</v>
      </c>
      <c r="Q4306">
        <f t="shared" si="814"/>
        <v>324</v>
      </c>
      <c r="R4306">
        <f t="shared" si="815"/>
        <v>0</v>
      </c>
      <c r="S4306">
        <f t="shared" si="816"/>
        <v>0</v>
      </c>
    </row>
    <row r="4307" spans="1:19" ht="16.5" hidden="1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v>68</v>
      </c>
      <c r="H4307" t="str">
        <f t="shared" si="806"/>
        <v/>
      </c>
      <c r="I4307" t="str">
        <f t="shared" si="807"/>
        <v/>
      </c>
      <c r="J4307" t="str">
        <f t="shared" si="808"/>
        <v/>
      </c>
      <c r="K4307" t="str">
        <f t="shared" si="809"/>
        <v/>
      </c>
      <c r="L4307" t="str">
        <f t="shared" si="810"/>
        <v/>
      </c>
      <c r="M4307" t="str">
        <f t="shared" si="811"/>
        <v/>
      </c>
      <c r="N4307" t="str">
        <f t="shared" si="812"/>
        <v/>
      </c>
      <c r="O4307" s="1">
        <f t="shared" si="813"/>
        <v>0</v>
      </c>
      <c r="P4307" s="1">
        <f t="shared" si="805"/>
        <v>0</v>
      </c>
      <c r="Q4307">
        <f t="shared" si="814"/>
        <v>441</v>
      </c>
      <c r="R4307">
        <f t="shared" si="815"/>
        <v>1</v>
      </c>
      <c r="S4307">
        <f t="shared" si="816"/>
        <v>0</v>
      </c>
    </row>
    <row r="4308" spans="1:19" ht="16.5" hidden="1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v>7</v>
      </c>
      <c r="H4308" t="str">
        <f t="shared" si="806"/>
        <v/>
      </c>
      <c r="I4308">
        <f t="shared" si="807"/>
        <v>9</v>
      </c>
      <c r="J4308" t="str">
        <f t="shared" si="808"/>
        <v/>
      </c>
      <c r="K4308" t="str">
        <f t="shared" si="809"/>
        <v/>
      </c>
      <c r="L4308" t="str">
        <f t="shared" si="810"/>
        <v/>
      </c>
      <c r="M4308">
        <f t="shared" si="811"/>
        <v>9</v>
      </c>
      <c r="N4308" t="str">
        <f t="shared" si="812"/>
        <v/>
      </c>
      <c r="O4308" s="1">
        <f t="shared" si="813"/>
        <v>0</v>
      </c>
      <c r="P4308" s="1">
        <f t="shared" si="805"/>
        <v>18</v>
      </c>
      <c r="Q4308">
        <f t="shared" si="814"/>
        <v>269</v>
      </c>
      <c r="R4308">
        <f t="shared" si="815"/>
        <v>0</v>
      </c>
      <c r="S4308">
        <f t="shared" si="816"/>
        <v>0</v>
      </c>
    </row>
    <row r="4309" spans="1:19" ht="16.5" hidden="1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v>83</v>
      </c>
      <c r="H4309" t="str">
        <f t="shared" si="806"/>
        <v/>
      </c>
      <c r="I4309">
        <f t="shared" si="807"/>
        <v>83</v>
      </c>
      <c r="J4309" t="str">
        <f t="shared" si="808"/>
        <v/>
      </c>
      <c r="K4309" t="str">
        <f t="shared" si="809"/>
        <v/>
      </c>
      <c r="L4309" t="str">
        <f t="shared" si="810"/>
        <v/>
      </c>
      <c r="M4309" t="str">
        <f t="shared" si="811"/>
        <v/>
      </c>
      <c r="N4309">
        <f t="shared" si="812"/>
        <v>83</v>
      </c>
      <c r="O4309" s="1">
        <f t="shared" si="813"/>
        <v>0</v>
      </c>
      <c r="P4309" s="1">
        <f t="shared" si="805"/>
        <v>166</v>
      </c>
      <c r="Q4309">
        <f t="shared" si="814"/>
        <v>473</v>
      </c>
      <c r="R4309">
        <f t="shared" si="815"/>
        <v>0</v>
      </c>
      <c r="S4309">
        <f t="shared" si="816"/>
        <v>0</v>
      </c>
    </row>
    <row r="4310" spans="1:19" ht="16.5" hidden="1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v>67</v>
      </c>
      <c r="H4310">
        <f t="shared" si="806"/>
        <v>31</v>
      </c>
      <c r="I4310" t="str">
        <f t="shared" si="807"/>
        <v/>
      </c>
      <c r="J4310" t="str">
        <f t="shared" si="808"/>
        <v/>
      </c>
      <c r="K4310" t="str">
        <f t="shared" si="809"/>
        <v/>
      </c>
      <c r="L4310">
        <f t="shared" si="810"/>
        <v>31</v>
      </c>
      <c r="M4310" t="str">
        <f t="shared" si="811"/>
        <v/>
      </c>
      <c r="N4310" t="str">
        <f t="shared" si="812"/>
        <v/>
      </c>
      <c r="O4310" s="1">
        <f t="shared" si="813"/>
        <v>0</v>
      </c>
      <c r="P4310" s="1">
        <f t="shared" si="805"/>
        <v>62</v>
      </c>
      <c r="Q4310">
        <f t="shared" si="814"/>
        <v>215</v>
      </c>
      <c r="R4310">
        <f t="shared" si="815"/>
        <v>0</v>
      </c>
      <c r="S4310">
        <f t="shared" si="816"/>
        <v>0</v>
      </c>
    </row>
    <row r="4311" spans="1:19" ht="16.5" hidden="1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v>54</v>
      </c>
      <c r="H4311" t="str">
        <f t="shared" si="806"/>
        <v/>
      </c>
      <c r="I4311" t="str">
        <f t="shared" si="807"/>
        <v/>
      </c>
      <c r="J4311" t="str">
        <f t="shared" si="808"/>
        <v/>
      </c>
      <c r="K4311" t="str">
        <f t="shared" si="809"/>
        <v/>
      </c>
      <c r="L4311" t="str">
        <f t="shared" si="810"/>
        <v/>
      </c>
      <c r="M4311" t="str">
        <f t="shared" si="811"/>
        <v/>
      </c>
      <c r="N4311" t="str">
        <f t="shared" si="812"/>
        <v/>
      </c>
      <c r="O4311" s="1">
        <f t="shared" si="813"/>
        <v>0</v>
      </c>
      <c r="P4311" s="1">
        <f t="shared" si="805"/>
        <v>0</v>
      </c>
      <c r="Q4311">
        <f t="shared" si="814"/>
        <v>415</v>
      </c>
      <c r="R4311">
        <f t="shared" si="815"/>
        <v>1</v>
      </c>
      <c r="S4311">
        <f t="shared" si="816"/>
        <v>0</v>
      </c>
    </row>
    <row r="4312" spans="1:19" ht="16.5" hidden="1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v>52</v>
      </c>
      <c r="H4312" t="str">
        <f t="shared" si="806"/>
        <v/>
      </c>
      <c r="I4312" t="str">
        <f t="shared" si="807"/>
        <v/>
      </c>
      <c r="J4312" t="str">
        <f t="shared" si="808"/>
        <v/>
      </c>
      <c r="K4312" t="str">
        <f t="shared" si="809"/>
        <v/>
      </c>
      <c r="L4312" t="str">
        <f t="shared" si="810"/>
        <v/>
      </c>
      <c r="M4312" t="str">
        <f t="shared" si="811"/>
        <v/>
      </c>
      <c r="N4312" t="str">
        <f t="shared" si="812"/>
        <v/>
      </c>
      <c r="O4312" s="1">
        <f t="shared" si="813"/>
        <v>0</v>
      </c>
      <c r="P4312" s="1">
        <f t="shared" si="805"/>
        <v>0</v>
      </c>
      <c r="Q4312">
        <f t="shared" si="814"/>
        <v>290</v>
      </c>
      <c r="R4312">
        <f t="shared" si="815"/>
        <v>1</v>
      </c>
      <c r="S4312">
        <f t="shared" si="816"/>
        <v>0</v>
      </c>
    </row>
    <row r="4313" spans="1:19" ht="16.5" hidden="1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v>14</v>
      </c>
      <c r="H4313" t="str">
        <f t="shared" si="806"/>
        <v/>
      </c>
      <c r="I4313" t="str">
        <f t="shared" si="807"/>
        <v/>
      </c>
      <c r="J4313" t="str">
        <f t="shared" si="808"/>
        <v/>
      </c>
      <c r="K4313" t="str">
        <f t="shared" si="809"/>
        <v/>
      </c>
      <c r="L4313" t="str">
        <f t="shared" si="810"/>
        <v/>
      </c>
      <c r="M4313" t="str">
        <f t="shared" si="811"/>
        <v/>
      </c>
      <c r="N4313" t="str">
        <f t="shared" si="812"/>
        <v/>
      </c>
      <c r="O4313" s="1">
        <f t="shared" si="813"/>
        <v>0</v>
      </c>
      <c r="P4313" s="1">
        <f t="shared" si="805"/>
        <v>0</v>
      </c>
      <c r="Q4313">
        <f t="shared" si="814"/>
        <v>341</v>
      </c>
      <c r="R4313">
        <f t="shared" si="815"/>
        <v>1</v>
      </c>
      <c r="S4313">
        <f t="shared" si="816"/>
        <v>0</v>
      </c>
    </row>
    <row r="4314" spans="1:19" ht="16.5" hidden="1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v>38</v>
      </c>
      <c r="H4314">
        <f t="shared" si="806"/>
        <v>7</v>
      </c>
      <c r="I4314">
        <f t="shared" si="807"/>
        <v>30</v>
      </c>
      <c r="J4314" t="str">
        <f t="shared" si="808"/>
        <v/>
      </c>
      <c r="K4314" t="str">
        <f t="shared" si="809"/>
        <v/>
      </c>
      <c r="L4314">
        <f t="shared" si="810"/>
        <v>7</v>
      </c>
      <c r="M4314">
        <f t="shared" si="811"/>
        <v>30</v>
      </c>
      <c r="N4314" t="str">
        <f t="shared" si="812"/>
        <v/>
      </c>
      <c r="O4314" s="1">
        <f t="shared" si="813"/>
        <v>0</v>
      </c>
      <c r="P4314" s="1">
        <f t="shared" si="805"/>
        <v>74</v>
      </c>
      <c r="Q4314">
        <f t="shared" si="814"/>
        <v>141</v>
      </c>
      <c r="R4314">
        <f t="shared" si="815"/>
        <v>0</v>
      </c>
      <c r="S4314">
        <f t="shared" si="816"/>
        <v>0</v>
      </c>
    </row>
    <row r="4315" spans="1:19" ht="16.5" hidden="1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v>86</v>
      </c>
      <c r="H4315" t="str">
        <f t="shared" si="806"/>
        <v/>
      </c>
      <c r="I4315" t="str">
        <f t="shared" si="807"/>
        <v/>
      </c>
      <c r="J4315" t="str">
        <f t="shared" si="808"/>
        <v/>
      </c>
      <c r="K4315" t="str">
        <f t="shared" si="809"/>
        <v/>
      </c>
      <c r="L4315" t="str">
        <f t="shared" si="810"/>
        <v/>
      </c>
      <c r="M4315" t="str">
        <f t="shared" si="811"/>
        <v/>
      </c>
      <c r="N4315" t="str">
        <f t="shared" si="812"/>
        <v/>
      </c>
      <c r="O4315" s="1">
        <f t="shared" si="813"/>
        <v>0</v>
      </c>
      <c r="P4315" s="1">
        <f t="shared" si="805"/>
        <v>0</v>
      </c>
      <c r="Q4315">
        <f t="shared" si="814"/>
        <v>443</v>
      </c>
      <c r="R4315">
        <f t="shared" si="815"/>
        <v>1</v>
      </c>
      <c r="S4315">
        <f t="shared" si="816"/>
        <v>0</v>
      </c>
    </row>
    <row r="4316" spans="1:19" ht="16.5" hidden="1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v>15</v>
      </c>
      <c r="H4316" t="str">
        <f t="shared" si="806"/>
        <v/>
      </c>
      <c r="I4316" t="str">
        <f t="shared" si="807"/>
        <v/>
      </c>
      <c r="J4316" t="str">
        <f t="shared" si="808"/>
        <v/>
      </c>
      <c r="K4316" t="str">
        <f t="shared" si="809"/>
        <v/>
      </c>
      <c r="L4316" t="str">
        <f t="shared" si="810"/>
        <v/>
      </c>
      <c r="M4316" t="str">
        <f t="shared" si="811"/>
        <v/>
      </c>
      <c r="N4316" t="str">
        <f t="shared" si="812"/>
        <v/>
      </c>
      <c r="O4316" s="1">
        <f t="shared" si="813"/>
        <v>0</v>
      </c>
      <c r="P4316" s="1">
        <f t="shared" si="805"/>
        <v>0</v>
      </c>
      <c r="Q4316">
        <f t="shared" si="814"/>
        <v>255</v>
      </c>
      <c r="R4316">
        <f t="shared" si="815"/>
        <v>1</v>
      </c>
      <c r="S4316">
        <f t="shared" si="816"/>
        <v>0</v>
      </c>
    </row>
    <row r="4317" spans="1:19" ht="16.5" hidden="1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v>76</v>
      </c>
      <c r="H4317" t="str">
        <f t="shared" si="806"/>
        <v/>
      </c>
      <c r="I4317">
        <f t="shared" si="807"/>
        <v>76</v>
      </c>
      <c r="J4317" t="str">
        <f t="shared" si="808"/>
        <v/>
      </c>
      <c r="K4317" t="str">
        <f t="shared" si="809"/>
        <v/>
      </c>
      <c r="L4317" t="str">
        <f t="shared" si="810"/>
        <v/>
      </c>
      <c r="M4317" t="str">
        <f t="shared" si="811"/>
        <v/>
      </c>
      <c r="N4317">
        <f t="shared" si="812"/>
        <v>76</v>
      </c>
      <c r="O4317" s="1">
        <f t="shared" si="813"/>
        <v>0</v>
      </c>
      <c r="P4317" s="1">
        <f t="shared" si="805"/>
        <v>152</v>
      </c>
      <c r="Q4317">
        <f t="shared" si="814"/>
        <v>564</v>
      </c>
      <c r="R4317">
        <f t="shared" si="815"/>
        <v>0</v>
      </c>
      <c r="S4317">
        <f t="shared" si="816"/>
        <v>0</v>
      </c>
    </row>
    <row r="4318" spans="1:19" ht="16.5" hidden="1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v>48</v>
      </c>
      <c r="H4318" t="str">
        <f t="shared" si="806"/>
        <v/>
      </c>
      <c r="I4318" t="str">
        <f t="shared" si="807"/>
        <v/>
      </c>
      <c r="J4318" t="str">
        <f t="shared" si="808"/>
        <v/>
      </c>
      <c r="K4318" t="str">
        <f t="shared" si="809"/>
        <v/>
      </c>
      <c r="L4318" t="str">
        <f t="shared" si="810"/>
        <v/>
      </c>
      <c r="M4318" t="str">
        <f t="shared" si="811"/>
        <v/>
      </c>
      <c r="N4318" t="str">
        <f t="shared" si="812"/>
        <v/>
      </c>
      <c r="O4318" s="1">
        <f t="shared" si="813"/>
        <v>0</v>
      </c>
      <c r="P4318" s="1">
        <f t="shared" si="805"/>
        <v>0</v>
      </c>
      <c r="Q4318">
        <f t="shared" si="814"/>
        <v>296</v>
      </c>
      <c r="R4318">
        <f t="shared" si="815"/>
        <v>1</v>
      </c>
      <c r="S4318">
        <f t="shared" si="816"/>
        <v>0</v>
      </c>
    </row>
    <row r="4319" spans="1:19" ht="16.5" hidden="1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v>74</v>
      </c>
      <c r="H4319" t="str">
        <f t="shared" si="806"/>
        <v/>
      </c>
      <c r="I4319" t="str">
        <f t="shared" si="807"/>
        <v/>
      </c>
      <c r="J4319" t="str">
        <f t="shared" si="808"/>
        <v/>
      </c>
      <c r="K4319" t="str">
        <f t="shared" si="809"/>
        <v/>
      </c>
      <c r="L4319" t="str">
        <f t="shared" si="810"/>
        <v/>
      </c>
      <c r="M4319" t="str">
        <f t="shared" si="811"/>
        <v/>
      </c>
      <c r="N4319" t="str">
        <f t="shared" si="812"/>
        <v/>
      </c>
      <c r="O4319" s="1">
        <f t="shared" si="813"/>
        <v>0</v>
      </c>
      <c r="P4319" s="1">
        <f t="shared" si="805"/>
        <v>0</v>
      </c>
      <c r="Q4319">
        <f t="shared" si="814"/>
        <v>231</v>
      </c>
      <c r="R4319">
        <f t="shared" si="815"/>
        <v>1</v>
      </c>
      <c r="S4319">
        <f t="shared" si="816"/>
        <v>0</v>
      </c>
    </row>
    <row r="4320" spans="1:19" ht="16.5" hidden="1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v>85</v>
      </c>
      <c r="H4320">
        <f t="shared" si="806"/>
        <v>38</v>
      </c>
      <c r="I4320" t="str">
        <f t="shared" si="807"/>
        <v/>
      </c>
      <c r="J4320" t="str">
        <f t="shared" si="808"/>
        <v/>
      </c>
      <c r="K4320" t="str">
        <f t="shared" si="809"/>
        <v/>
      </c>
      <c r="L4320">
        <f t="shared" si="810"/>
        <v>38</v>
      </c>
      <c r="M4320" t="str">
        <f t="shared" si="811"/>
        <v/>
      </c>
      <c r="N4320" t="str">
        <f t="shared" si="812"/>
        <v/>
      </c>
      <c r="O4320" s="1">
        <f t="shared" si="813"/>
        <v>0</v>
      </c>
      <c r="P4320" s="1">
        <f t="shared" si="805"/>
        <v>76</v>
      </c>
      <c r="Q4320">
        <f t="shared" si="814"/>
        <v>299</v>
      </c>
      <c r="R4320">
        <f t="shared" si="815"/>
        <v>0</v>
      </c>
      <c r="S4320">
        <f t="shared" si="816"/>
        <v>0</v>
      </c>
    </row>
    <row r="4321" spans="1:19" ht="16.5" hidden="1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v>7</v>
      </c>
      <c r="H4321" t="str">
        <f t="shared" si="806"/>
        <v/>
      </c>
      <c r="I4321">
        <f t="shared" si="807"/>
        <v>38</v>
      </c>
      <c r="J4321" t="str">
        <f t="shared" si="808"/>
        <v/>
      </c>
      <c r="K4321" t="str">
        <f t="shared" si="809"/>
        <v/>
      </c>
      <c r="L4321" t="str">
        <f t="shared" si="810"/>
        <v/>
      </c>
      <c r="M4321">
        <f t="shared" si="811"/>
        <v>38</v>
      </c>
      <c r="N4321" t="str">
        <f t="shared" si="812"/>
        <v/>
      </c>
      <c r="O4321" s="1">
        <f t="shared" si="813"/>
        <v>0</v>
      </c>
      <c r="P4321" s="1">
        <f t="shared" si="805"/>
        <v>76</v>
      </c>
      <c r="Q4321">
        <f t="shared" si="814"/>
        <v>421</v>
      </c>
      <c r="R4321">
        <f t="shared" si="815"/>
        <v>0</v>
      </c>
      <c r="S4321">
        <f t="shared" si="816"/>
        <v>0</v>
      </c>
    </row>
    <row r="4322" spans="1:19" ht="16.5" hidden="1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v>16</v>
      </c>
      <c r="H4322" t="str">
        <f t="shared" si="806"/>
        <v/>
      </c>
      <c r="I4322" t="str">
        <f t="shared" si="807"/>
        <v/>
      </c>
      <c r="J4322" t="str">
        <f t="shared" si="808"/>
        <v/>
      </c>
      <c r="K4322" t="str">
        <f t="shared" si="809"/>
        <v/>
      </c>
      <c r="L4322" t="str">
        <f t="shared" si="810"/>
        <v/>
      </c>
      <c r="M4322" t="str">
        <f t="shared" si="811"/>
        <v/>
      </c>
      <c r="N4322" t="str">
        <f t="shared" si="812"/>
        <v/>
      </c>
      <c r="O4322" s="1">
        <f t="shared" si="813"/>
        <v>0</v>
      </c>
      <c r="P4322" s="1">
        <f t="shared" si="805"/>
        <v>0</v>
      </c>
      <c r="Q4322">
        <f t="shared" si="814"/>
        <v>294</v>
      </c>
      <c r="R4322">
        <f t="shared" si="815"/>
        <v>1</v>
      </c>
      <c r="S4322">
        <f t="shared" si="816"/>
        <v>0</v>
      </c>
    </row>
    <row r="4323" spans="1:19" ht="16.5" hidden="1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v>71</v>
      </c>
      <c r="H4323">
        <f t="shared" si="806"/>
        <v>76</v>
      </c>
      <c r="I4323" t="str">
        <f t="shared" si="807"/>
        <v/>
      </c>
      <c r="J4323" t="str">
        <f t="shared" si="808"/>
        <v/>
      </c>
      <c r="K4323" t="str">
        <f t="shared" si="809"/>
        <v/>
      </c>
      <c r="L4323">
        <f t="shared" si="810"/>
        <v>76</v>
      </c>
      <c r="M4323" t="str">
        <f t="shared" si="811"/>
        <v/>
      </c>
      <c r="N4323" t="str">
        <f t="shared" si="812"/>
        <v/>
      </c>
      <c r="O4323" s="1">
        <f t="shared" si="813"/>
        <v>0</v>
      </c>
      <c r="P4323" s="1">
        <f t="shared" si="805"/>
        <v>152</v>
      </c>
      <c r="Q4323">
        <f t="shared" si="814"/>
        <v>466</v>
      </c>
      <c r="R4323">
        <f t="shared" si="815"/>
        <v>0</v>
      </c>
      <c r="S4323">
        <f t="shared" si="816"/>
        <v>0</v>
      </c>
    </row>
    <row r="4324" spans="1:19" ht="16.5" hidden="1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v>51</v>
      </c>
      <c r="H4324" t="str">
        <f t="shared" si="806"/>
        <v/>
      </c>
      <c r="I4324" t="str">
        <f t="shared" si="807"/>
        <v/>
      </c>
      <c r="J4324" t="str">
        <f t="shared" si="808"/>
        <v/>
      </c>
      <c r="K4324" t="str">
        <f t="shared" si="809"/>
        <v/>
      </c>
      <c r="L4324" t="str">
        <f t="shared" si="810"/>
        <v/>
      </c>
      <c r="M4324" t="str">
        <f t="shared" si="811"/>
        <v/>
      </c>
      <c r="N4324" t="str">
        <f t="shared" si="812"/>
        <v/>
      </c>
      <c r="O4324" s="1">
        <f t="shared" si="813"/>
        <v>0</v>
      </c>
      <c r="P4324" s="1">
        <f t="shared" si="805"/>
        <v>0</v>
      </c>
      <c r="Q4324">
        <f t="shared" si="814"/>
        <v>332</v>
      </c>
      <c r="R4324">
        <f t="shared" si="815"/>
        <v>1</v>
      </c>
      <c r="S4324">
        <f t="shared" si="816"/>
        <v>0</v>
      </c>
    </row>
    <row r="4325" spans="1:19" ht="16.5" hidden="1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v>51</v>
      </c>
      <c r="H4325">
        <f t="shared" si="806"/>
        <v>74</v>
      </c>
      <c r="I4325">
        <f t="shared" si="807"/>
        <v>63</v>
      </c>
      <c r="J4325" t="str">
        <f t="shared" si="808"/>
        <v/>
      </c>
      <c r="K4325" t="str">
        <f t="shared" si="809"/>
        <v/>
      </c>
      <c r="L4325">
        <f t="shared" si="810"/>
        <v>74</v>
      </c>
      <c r="M4325">
        <f t="shared" si="811"/>
        <v>63</v>
      </c>
      <c r="N4325" t="str">
        <f t="shared" si="812"/>
        <v/>
      </c>
      <c r="O4325" s="1">
        <f t="shared" si="813"/>
        <v>0</v>
      </c>
      <c r="P4325" s="1">
        <f t="shared" si="805"/>
        <v>274</v>
      </c>
      <c r="Q4325">
        <f t="shared" si="814"/>
        <v>450</v>
      </c>
      <c r="R4325">
        <f t="shared" si="815"/>
        <v>0</v>
      </c>
      <c r="S4325">
        <f t="shared" si="816"/>
        <v>0</v>
      </c>
    </row>
    <row r="4326" spans="1:19" ht="16.5" hidden="1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v>94</v>
      </c>
      <c r="H4326" t="str">
        <f t="shared" si="806"/>
        <v/>
      </c>
      <c r="I4326" t="str">
        <f t="shared" si="807"/>
        <v/>
      </c>
      <c r="J4326" t="str">
        <f t="shared" si="808"/>
        <v/>
      </c>
      <c r="K4326" t="str">
        <f t="shared" si="809"/>
        <v/>
      </c>
      <c r="L4326" t="str">
        <f t="shared" si="810"/>
        <v/>
      </c>
      <c r="M4326" t="str">
        <f t="shared" si="811"/>
        <v/>
      </c>
      <c r="N4326" t="str">
        <f t="shared" si="812"/>
        <v/>
      </c>
      <c r="O4326" s="1">
        <f t="shared" si="813"/>
        <v>0</v>
      </c>
      <c r="P4326" s="1">
        <f t="shared" si="805"/>
        <v>0</v>
      </c>
      <c r="Q4326">
        <f t="shared" si="814"/>
        <v>599</v>
      </c>
      <c r="R4326">
        <f t="shared" si="815"/>
        <v>1</v>
      </c>
      <c r="S4326">
        <f t="shared" si="816"/>
        <v>0</v>
      </c>
    </row>
    <row r="4327" spans="1:19" ht="16.5" hidden="1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v>54</v>
      </c>
      <c r="H4327">
        <f t="shared" si="806"/>
        <v>7</v>
      </c>
      <c r="I4327" t="str">
        <f t="shared" si="807"/>
        <v/>
      </c>
      <c r="J4327">
        <f t="shared" si="808"/>
        <v>7</v>
      </c>
      <c r="K4327">
        <f t="shared" si="809"/>
        <v>7</v>
      </c>
      <c r="L4327" t="str">
        <f t="shared" si="810"/>
        <v/>
      </c>
      <c r="M4327" t="str">
        <f t="shared" si="811"/>
        <v/>
      </c>
      <c r="N4327" t="str">
        <f t="shared" si="812"/>
        <v/>
      </c>
      <c r="O4327" s="1">
        <f t="shared" si="813"/>
        <v>1</v>
      </c>
      <c r="P4327" s="1">
        <f t="shared" si="805"/>
        <v>21</v>
      </c>
      <c r="Q4327">
        <f t="shared" si="814"/>
        <v>188</v>
      </c>
      <c r="R4327">
        <f t="shared" si="815"/>
        <v>0</v>
      </c>
      <c r="S4327">
        <f t="shared" si="816"/>
        <v>0</v>
      </c>
    </row>
    <row r="4328" spans="1:19" ht="16.5" hidden="1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v>28</v>
      </c>
      <c r="H4328">
        <f t="shared" si="806"/>
        <v>16</v>
      </c>
      <c r="I4328">
        <f t="shared" si="807"/>
        <v>15</v>
      </c>
      <c r="J4328" t="str">
        <f t="shared" si="808"/>
        <v/>
      </c>
      <c r="K4328" t="str">
        <f t="shared" si="809"/>
        <v/>
      </c>
      <c r="L4328">
        <f t="shared" si="810"/>
        <v>16</v>
      </c>
      <c r="M4328">
        <f t="shared" si="811"/>
        <v>15</v>
      </c>
      <c r="N4328" t="str">
        <f t="shared" si="812"/>
        <v/>
      </c>
      <c r="O4328" s="1">
        <f t="shared" si="813"/>
        <v>0</v>
      </c>
      <c r="P4328" s="1">
        <f t="shared" si="805"/>
        <v>62</v>
      </c>
      <c r="Q4328">
        <f t="shared" si="814"/>
        <v>190</v>
      </c>
      <c r="R4328">
        <f t="shared" si="815"/>
        <v>0</v>
      </c>
      <c r="S4328">
        <f t="shared" si="816"/>
        <v>0</v>
      </c>
    </row>
    <row r="4329" spans="1:19" ht="16.5" hidden="1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v>46</v>
      </c>
      <c r="H4329" t="str">
        <f t="shared" si="806"/>
        <v/>
      </c>
      <c r="I4329">
        <f t="shared" si="807"/>
        <v>80</v>
      </c>
      <c r="J4329" t="str">
        <f t="shared" si="808"/>
        <v/>
      </c>
      <c r="K4329">
        <f t="shared" si="809"/>
        <v>46</v>
      </c>
      <c r="L4329" t="str">
        <f t="shared" si="810"/>
        <v/>
      </c>
      <c r="M4329">
        <f t="shared" si="811"/>
        <v>80</v>
      </c>
      <c r="N4329">
        <f t="shared" si="812"/>
        <v>46</v>
      </c>
      <c r="O4329" s="1">
        <f t="shared" si="813"/>
        <v>0</v>
      </c>
      <c r="P4329" s="1">
        <f t="shared" si="805"/>
        <v>252</v>
      </c>
      <c r="Q4329">
        <f t="shared" si="814"/>
        <v>533</v>
      </c>
      <c r="R4329">
        <f t="shared" si="815"/>
        <v>0</v>
      </c>
      <c r="S4329">
        <f t="shared" si="816"/>
        <v>0</v>
      </c>
    </row>
    <row r="4330" spans="1:19" ht="16.5" hidden="1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v>67</v>
      </c>
      <c r="H4330" t="str">
        <f t="shared" si="806"/>
        <v/>
      </c>
      <c r="I4330" t="str">
        <f t="shared" si="807"/>
        <v/>
      </c>
      <c r="J4330" t="str">
        <f t="shared" si="808"/>
        <v/>
      </c>
      <c r="K4330">
        <f t="shared" si="809"/>
        <v>76</v>
      </c>
      <c r="L4330">
        <f t="shared" si="810"/>
        <v>76</v>
      </c>
      <c r="M4330" t="str">
        <f t="shared" si="811"/>
        <v/>
      </c>
      <c r="N4330" t="str">
        <f t="shared" si="812"/>
        <v/>
      </c>
      <c r="O4330" s="1">
        <f t="shared" si="813"/>
        <v>0</v>
      </c>
      <c r="P4330" s="1">
        <f t="shared" si="805"/>
        <v>152</v>
      </c>
      <c r="Q4330">
        <f t="shared" si="814"/>
        <v>445</v>
      </c>
      <c r="R4330">
        <f t="shared" si="815"/>
        <v>0</v>
      </c>
      <c r="S4330">
        <f t="shared" si="816"/>
        <v>0</v>
      </c>
    </row>
    <row r="4331" spans="1:19" ht="16.5" hidden="1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v>32</v>
      </c>
      <c r="H4331" t="str">
        <f t="shared" si="806"/>
        <v/>
      </c>
      <c r="I4331" t="str">
        <f t="shared" si="807"/>
        <v/>
      </c>
      <c r="J4331" t="str">
        <f t="shared" si="808"/>
        <v/>
      </c>
      <c r="K4331" t="str">
        <f t="shared" si="809"/>
        <v/>
      </c>
      <c r="L4331" t="str">
        <f t="shared" si="810"/>
        <v/>
      </c>
      <c r="M4331" t="str">
        <f t="shared" si="811"/>
        <v/>
      </c>
      <c r="N4331" t="str">
        <f t="shared" si="812"/>
        <v/>
      </c>
      <c r="O4331" s="1">
        <f t="shared" si="813"/>
        <v>0</v>
      </c>
      <c r="P4331" s="1">
        <f t="shared" si="805"/>
        <v>0</v>
      </c>
      <c r="Q4331">
        <f t="shared" si="814"/>
        <v>253</v>
      </c>
      <c r="R4331">
        <f t="shared" si="815"/>
        <v>1</v>
      </c>
      <c r="S4331">
        <f t="shared" si="816"/>
        <v>0</v>
      </c>
    </row>
    <row r="4332" spans="1:19" ht="16.5" hidden="1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v>74</v>
      </c>
      <c r="H4332">
        <f t="shared" si="806"/>
        <v>94</v>
      </c>
      <c r="I4332" t="str">
        <f t="shared" si="807"/>
        <v/>
      </c>
      <c r="J4332" t="str">
        <f t="shared" si="808"/>
        <v/>
      </c>
      <c r="K4332" t="str">
        <f t="shared" si="809"/>
        <v/>
      </c>
      <c r="L4332">
        <f t="shared" si="810"/>
        <v>94</v>
      </c>
      <c r="M4332" t="str">
        <f t="shared" si="811"/>
        <v/>
      </c>
      <c r="N4332" t="str">
        <f t="shared" si="812"/>
        <v/>
      </c>
      <c r="O4332" s="1">
        <f t="shared" si="813"/>
        <v>0</v>
      </c>
      <c r="P4332" s="1">
        <f t="shared" si="805"/>
        <v>188</v>
      </c>
      <c r="Q4332">
        <f t="shared" si="814"/>
        <v>515</v>
      </c>
      <c r="R4332">
        <f t="shared" si="815"/>
        <v>0</v>
      </c>
      <c r="S4332">
        <f t="shared" si="816"/>
        <v>0</v>
      </c>
    </row>
    <row r="4333" spans="1:19" ht="16.5" hidden="1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v>83</v>
      </c>
      <c r="H4333" t="str">
        <f t="shared" si="806"/>
        <v/>
      </c>
      <c r="I4333">
        <f t="shared" si="807"/>
        <v>36</v>
      </c>
      <c r="J4333">
        <f t="shared" si="808"/>
        <v>36</v>
      </c>
      <c r="K4333" t="str">
        <f t="shared" si="809"/>
        <v/>
      </c>
      <c r="L4333">
        <f t="shared" si="810"/>
        <v>36</v>
      </c>
      <c r="M4333">
        <f t="shared" si="811"/>
        <v>36</v>
      </c>
      <c r="N4333" t="str">
        <f t="shared" si="812"/>
        <v/>
      </c>
      <c r="O4333" s="1">
        <f t="shared" si="813"/>
        <v>0</v>
      </c>
      <c r="P4333" s="1">
        <f t="shared" si="805"/>
        <v>144</v>
      </c>
      <c r="Q4333">
        <f t="shared" si="814"/>
        <v>349</v>
      </c>
      <c r="R4333">
        <f t="shared" si="815"/>
        <v>0</v>
      </c>
      <c r="S4333">
        <f t="shared" si="816"/>
        <v>0</v>
      </c>
    </row>
    <row r="4334" spans="1:19" ht="16.5" hidden="1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v>39</v>
      </c>
      <c r="H4334" t="str">
        <f t="shared" si="806"/>
        <v/>
      </c>
      <c r="I4334">
        <f t="shared" si="807"/>
        <v>30</v>
      </c>
      <c r="J4334" t="str">
        <f t="shared" si="808"/>
        <v/>
      </c>
      <c r="K4334" t="str">
        <f t="shared" si="809"/>
        <v/>
      </c>
      <c r="L4334" t="str">
        <f t="shared" si="810"/>
        <v/>
      </c>
      <c r="M4334">
        <f t="shared" si="811"/>
        <v>30</v>
      </c>
      <c r="N4334" t="str">
        <f t="shared" si="812"/>
        <v/>
      </c>
      <c r="O4334" s="1">
        <f t="shared" si="813"/>
        <v>0</v>
      </c>
      <c r="P4334" s="1">
        <f t="shared" si="805"/>
        <v>60</v>
      </c>
      <c r="Q4334">
        <f t="shared" si="814"/>
        <v>244</v>
      </c>
      <c r="R4334">
        <f t="shared" si="815"/>
        <v>0</v>
      </c>
      <c r="S4334">
        <f t="shared" si="816"/>
        <v>0</v>
      </c>
    </row>
    <row r="4335" spans="1:19" ht="16.5" hidden="1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v>26</v>
      </c>
      <c r="H4335" t="str">
        <f t="shared" si="806"/>
        <v/>
      </c>
      <c r="I4335">
        <f t="shared" si="807"/>
        <v>54</v>
      </c>
      <c r="J4335" t="str">
        <f t="shared" si="808"/>
        <v/>
      </c>
      <c r="K4335" t="str">
        <f t="shared" si="809"/>
        <v/>
      </c>
      <c r="L4335" t="str">
        <f t="shared" si="810"/>
        <v/>
      </c>
      <c r="M4335">
        <f t="shared" si="811"/>
        <v>54</v>
      </c>
      <c r="N4335" t="str">
        <f t="shared" si="812"/>
        <v/>
      </c>
      <c r="O4335" s="1">
        <f t="shared" si="813"/>
        <v>0</v>
      </c>
      <c r="P4335" s="1">
        <f t="shared" si="805"/>
        <v>108</v>
      </c>
      <c r="Q4335">
        <f t="shared" si="814"/>
        <v>254</v>
      </c>
      <c r="R4335">
        <f t="shared" si="815"/>
        <v>0</v>
      </c>
      <c r="S4335">
        <f t="shared" si="816"/>
        <v>0</v>
      </c>
    </row>
    <row r="4336" spans="1:19" ht="16.5" hidden="1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v>78</v>
      </c>
      <c r="H4336">
        <f t="shared" si="806"/>
        <v>67</v>
      </c>
      <c r="I4336" t="str">
        <f t="shared" si="807"/>
        <v/>
      </c>
      <c r="J4336" t="str">
        <f t="shared" si="808"/>
        <v/>
      </c>
      <c r="K4336" t="str">
        <f t="shared" si="809"/>
        <v/>
      </c>
      <c r="L4336">
        <f t="shared" si="810"/>
        <v>67</v>
      </c>
      <c r="M4336" t="str">
        <f t="shared" si="811"/>
        <v/>
      </c>
      <c r="N4336" t="str">
        <f t="shared" si="812"/>
        <v/>
      </c>
      <c r="O4336" s="1">
        <f t="shared" si="813"/>
        <v>0</v>
      </c>
      <c r="P4336" s="1">
        <f t="shared" si="805"/>
        <v>134</v>
      </c>
      <c r="Q4336">
        <f t="shared" si="814"/>
        <v>469</v>
      </c>
      <c r="R4336">
        <f t="shared" si="815"/>
        <v>0</v>
      </c>
      <c r="S4336">
        <f t="shared" si="816"/>
        <v>0</v>
      </c>
    </row>
    <row r="4337" spans="1:19" ht="16.5" hidden="1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v>18</v>
      </c>
      <c r="H4337">
        <f t="shared" si="806"/>
        <v>32</v>
      </c>
      <c r="I4337">
        <f t="shared" si="807"/>
        <v>30</v>
      </c>
      <c r="J4337" t="str">
        <f t="shared" si="808"/>
        <v/>
      </c>
      <c r="K4337" t="str">
        <f t="shared" si="809"/>
        <v/>
      </c>
      <c r="L4337">
        <f t="shared" si="810"/>
        <v>32</v>
      </c>
      <c r="M4337">
        <f t="shared" si="811"/>
        <v>30</v>
      </c>
      <c r="N4337" t="str">
        <f t="shared" si="812"/>
        <v/>
      </c>
      <c r="O4337" s="1">
        <f t="shared" si="813"/>
        <v>0</v>
      </c>
      <c r="P4337" s="1">
        <f t="shared" si="805"/>
        <v>124</v>
      </c>
      <c r="Q4337">
        <f t="shared" si="814"/>
        <v>290</v>
      </c>
      <c r="R4337">
        <f t="shared" si="815"/>
        <v>0</v>
      </c>
      <c r="S4337">
        <f t="shared" si="816"/>
        <v>0</v>
      </c>
    </row>
    <row r="4338" spans="1:19" ht="16.5" hidden="1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v>40</v>
      </c>
      <c r="H4338">
        <f t="shared" si="806"/>
        <v>74</v>
      </c>
      <c r="I4338">
        <f t="shared" si="807"/>
        <v>74</v>
      </c>
      <c r="J4338" t="str">
        <f t="shared" si="808"/>
        <v/>
      </c>
      <c r="K4338" t="str">
        <f t="shared" si="809"/>
        <v/>
      </c>
      <c r="L4338" t="str">
        <f t="shared" si="810"/>
        <v/>
      </c>
      <c r="M4338" t="str">
        <f t="shared" si="811"/>
        <v/>
      </c>
      <c r="N4338" t="str">
        <f t="shared" si="812"/>
        <v/>
      </c>
      <c r="O4338" s="1">
        <f t="shared" si="813"/>
        <v>0</v>
      </c>
      <c r="P4338" s="1">
        <f t="shared" si="805"/>
        <v>148</v>
      </c>
      <c r="Q4338">
        <f t="shared" si="814"/>
        <v>405</v>
      </c>
      <c r="R4338">
        <f t="shared" si="815"/>
        <v>0</v>
      </c>
      <c r="S4338">
        <f t="shared" si="816"/>
        <v>0</v>
      </c>
    </row>
    <row r="4339" spans="1:19" ht="16.5" hidden="1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v>52</v>
      </c>
      <c r="H4339">
        <f t="shared" si="806"/>
        <v>83</v>
      </c>
      <c r="I4339" t="str">
        <f t="shared" si="807"/>
        <v/>
      </c>
      <c r="J4339" t="str">
        <f t="shared" si="808"/>
        <v/>
      </c>
      <c r="K4339" t="str">
        <f t="shared" si="809"/>
        <v/>
      </c>
      <c r="L4339">
        <f t="shared" si="810"/>
        <v>83</v>
      </c>
      <c r="M4339" t="str">
        <f t="shared" si="811"/>
        <v/>
      </c>
      <c r="N4339" t="str">
        <f t="shared" si="812"/>
        <v/>
      </c>
      <c r="O4339" s="1">
        <f t="shared" si="813"/>
        <v>0</v>
      </c>
      <c r="P4339" s="1">
        <f t="shared" si="805"/>
        <v>166</v>
      </c>
      <c r="Q4339">
        <f t="shared" si="814"/>
        <v>673</v>
      </c>
      <c r="R4339">
        <f t="shared" si="815"/>
        <v>0</v>
      </c>
      <c r="S4339">
        <f t="shared" si="816"/>
        <v>0</v>
      </c>
    </row>
    <row r="4340" spans="1:19" ht="16.5" hidden="1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v>31</v>
      </c>
      <c r="H4340" t="str">
        <f t="shared" si="806"/>
        <v/>
      </c>
      <c r="I4340" t="str">
        <f t="shared" si="807"/>
        <v/>
      </c>
      <c r="J4340" t="str">
        <f t="shared" si="808"/>
        <v/>
      </c>
      <c r="K4340" t="str">
        <f t="shared" si="809"/>
        <v/>
      </c>
      <c r="L4340" t="str">
        <f t="shared" si="810"/>
        <v/>
      </c>
      <c r="M4340" t="str">
        <f t="shared" si="811"/>
        <v/>
      </c>
      <c r="N4340" t="str">
        <f t="shared" si="812"/>
        <v/>
      </c>
      <c r="O4340" s="1">
        <f t="shared" si="813"/>
        <v>0</v>
      </c>
      <c r="P4340" s="1">
        <f t="shared" si="805"/>
        <v>0</v>
      </c>
      <c r="Q4340">
        <f t="shared" si="814"/>
        <v>224</v>
      </c>
      <c r="R4340">
        <f t="shared" si="815"/>
        <v>1</v>
      </c>
      <c r="S4340">
        <f t="shared" si="816"/>
        <v>0</v>
      </c>
    </row>
    <row r="4341" spans="1:19" ht="16.5" hidden="1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v>70</v>
      </c>
      <c r="H4341" t="str">
        <f t="shared" si="806"/>
        <v/>
      </c>
      <c r="I4341" t="str">
        <f t="shared" si="807"/>
        <v/>
      </c>
      <c r="J4341" t="str">
        <f t="shared" si="808"/>
        <v/>
      </c>
      <c r="K4341" t="str">
        <f t="shared" si="809"/>
        <v/>
      </c>
      <c r="L4341" t="str">
        <f t="shared" si="810"/>
        <v/>
      </c>
      <c r="M4341" t="str">
        <f t="shared" si="811"/>
        <v/>
      </c>
      <c r="N4341" t="str">
        <f t="shared" si="812"/>
        <v/>
      </c>
      <c r="O4341" s="1">
        <f t="shared" si="813"/>
        <v>0</v>
      </c>
      <c r="P4341" s="1">
        <f t="shared" si="805"/>
        <v>0</v>
      </c>
      <c r="Q4341">
        <f t="shared" si="814"/>
        <v>239</v>
      </c>
      <c r="R4341">
        <f t="shared" si="815"/>
        <v>1</v>
      </c>
      <c r="S4341">
        <f t="shared" si="816"/>
        <v>0</v>
      </c>
    </row>
    <row r="4342" spans="1:19" ht="16.5" hidden="1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v>35</v>
      </c>
      <c r="H4342" t="str">
        <f t="shared" si="806"/>
        <v/>
      </c>
      <c r="I4342" t="str">
        <f t="shared" si="807"/>
        <v/>
      </c>
      <c r="J4342" t="str">
        <f t="shared" si="808"/>
        <v/>
      </c>
      <c r="K4342" t="str">
        <f t="shared" si="809"/>
        <v/>
      </c>
      <c r="L4342" t="str">
        <f t="shared" si="810"/>
        <v/>
      </c>
      <c r="M4342" t="str">
        <f t="shared" si="811"/>
        <v/>
      </c>
      <c r="N4342" t="str">
        <f t="shared" si="812"/>
        <v/>
      </c>
      <c r="O4342" s="1">
        <f t="shared" si="813"/>
        <v>0</v>
      </c>
      <c r="P4342" s="1">
        <f t="shared" si="805"/>
        <v>0</v>
      </c>
      <c r="Q4342">
        <f t="shared" si="814"/>
        <v>486</v>
      </c>
      <c r="R4342">
        <f t="shared" si="815"/>
        <v>1</v>
      </c>
      <c r="S4342">
        <f t="shared" si="816"/>
        <v>0</v>
      </c>
    </row>
    <row r="4343" spans="1:19" ht="16.5" hidden="1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v>33</v>
      </c>
      <c r="H4343" t="str">
        <f t="shared" si="806"/>
        <v/>
      </c>
      <c r="I4343" t="str">
        <f t="shared" si="807"/>
        <v/>
      </c>
      <c r="J4343" t="str">
        <f t="shared" si="808"/>
        <v/>
      </c>
      <c r="K4343" t="str">
        <f t="shared" si="809"/>
        <v/>
      </c>
      <c r="L4343" t="str">
        <f t="shared" si="810"/>
        <v/>
      </c>
      <c r="M4343" t="str">
        <f t="shared" si="811"/>
        <v/>
      </c>
      <c r="N4343" t="str">
        <f t="shared" si="812"/>
        <v/>
      </c>
      <c r="O4343" s="1">
        <f t="shared" si="813"/>
        <v>0</v>
      </c>
      <c r="P4343" s="1">
        <f t="shared" si="805"/>
        <v>0</v>
      </c>
      <c r="Q4343">
        <f t="shared" si="814"/>
        <v>357</v>
      </c>
      <c r="R4343">
        <f t="shared" si="815"/>
        <v>1</v>
      </c>
      <c r="S4343">
        <f t="shared" si="816"/>
        <v>0</v>
      </c>
    </row>
    <row r="4344" spans="1:19" ht="16.5" hidden="1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v>71</v>
      </c>
      <c r="H4344">
        <f t="shared" si="806"/>
        <v>40</v>
      </c>
      <c r="I4344" t="str">
        <f t="shared" si="807"/>
        <v/>
      </c>
      <c r="J4344" t="str">
        <f t="shared" si="808"/>
        <v/>
      </c>
      <c r="K4344" t="str">
        <f t="shared" si="809"/>
        <v/>
      </c>
      <c r="L4344">
        <f t="shared" si="810"/>
        <v>40</v>
      </c>
      <c r="M4344" t="str">
        <f t="shared" si="811"/>
        <v/>
      </c>
      <c r="N4344" t="str">
        <f t="shared" si="812"/>
        <v/>
      </c>
      <c r="O4344" s="1">
        <f t="shared" si="813"/>
        <v>0</v>
      </c>
      <c r="P4344" s="1">
        <f t="shared" si="805"/>
        <v>80</v>
      </c>
      <c r="Q4344">
        <f t="shared" si="814"/>
        <v>372</v>
      </c>
      <c r="R4344">
        <f t="shared" si="815"/>
        <v>0</v>
      </c>
      <c r="S4344">
        <f t="shared" si="816"/>
        <v>0</v>
      </c>
    </row>
    <row r="4345" spans="1:19" ht="16.5" hidden="1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v>25</v>
      </c>
      <c r="H4345" t="str">
        <f t="shared" si="806"/>
        <v/>
      </c>
      <c r="I4345">
        <f t="shared" si="807"/>
        <v>68</v>
      </c>
      <c r="J4345" t="str">
        <f t="shared" si="808"/>
        <v/>
      </c>
      <c r="K4345" t="str">
        <f t="shared" si="809"/>
        <v/>
      </c>
      <c r="L4345" t="str">
        <f t="shared" si="810"/>
        <v/>
      </c>
      <c r="M4345">
        <f t="shared" si="811"/>
        <v>68</v>
      </c>
      <c r="N4345" t="str">
        <f t="shared" si="812"/>
        <v/>
      </c>
      <c r="O4345" s="1">
        <f t="shared" si="813"/>
        <v>0</v>
      </c>
      <c r="P4345" s="1">
        <f t="shared" si="805"/>
        <v>136</v>
      </c>
      <c r="Q4345">
        <f t="shared" si="814"/>
        <v>442</v>
      </c>
      <c r="R4345">
        <f t="shared" si="815"/>
        <v>0</v>
      </c>
      <c r="S4345">
        <f t="shared" si="816"/>
        <v>0</v>
      </c>
    </row>
    <row r="4346" spans="1:19" ht="16.5" hidden="1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v>50</v>
      </c>
      <c r="H4346" t="str">
        <f t="shared" si="806"/>
        <v/>
      </c>
      <c r="I4346" t="str">
        <f t="shared" si="807"/>
        <v/>
      </c>
      <c r="J4346" t="str">
        <f t="shared" si="808"/>
        <v/>
      </c>
      <c r="K4346" t="str">
        <f t="shared" si="809"/>
        <v/>
      </c>
      <c r="L4346" t="str">
        <f t="shared" si="810"/>
        <v/>
      </c>
      <c r="M4346" t="str">
        <f t="shared" si="811"/>
        <v/>
      </c>
      <c r="N4346" t="str">
        <f t="shared" si="812"/>
        <v/>
      </c>
      <c r="O4346" s="1">
        <f t="shared" si="813"/>
        <v>0</v>
      </c>
      <c r="P4346" s="1">
        <f t="shared" si="805"/>
        <v>0</v>
      </c>
      <c r="Q4346">
        <f t="shared" si="814"/>
        <v>181</v>
      </c>
      <c r="R4346">
        <f t="shared" si="815"/>
        <v>1</v>
      </c>
      <c r="S4346">
        <f t="shared" si="816"/>
        <v>0</v>
      </c>
    </row>
    <row r="4347" spans="1:19" ht="16.5" hidden="1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v>88</v>
      </c>
      <c r="H4347" t="str">
        <f t="shared" si="806"/>
        <v/>
      </c>
      <c r="I4347">
        <f t="shared" si="807"/>
        <v>74</v>
      </c>
      <c r="J4347" t="str">
        <f t="shared" si="808"/>
        <v/>
      </c>
      <c r="K4347" t="str">
        <f t="shared" si="809"/>
        <v/>
      </c>
      <c r="L4347" t="str">
        <f t="shared" si="810"/>
        <v/>
      </c>
      <c r="M4347">
        <f t="shared" si="811"/>
        <v>74</v>
      </c>
      <c r="N4347" t="str">
        <f t="shared" si="812"/>
        <v/>
      </c>
      <c r="O4347" s="1">
        <f t="shared" si="813"/>
        <v>0</v>
      </c>
      <c r="P4347" s="1">
        <f t="shared" si="805"/>
        <v>148</v>
      </c>
      <c r="Q4347">
        <f t="shared" si="814"/>
        <v>522</v>
      </c>
      <c r="R4347">
        <f t="shared" si="815"/>
        <v>0</v>
      </c>
      <c r="S4347">
        <f t="shared" si="816"/>
        <v>0</v>
      </c>
    </row>
    <row r="4348" spans="1:19" ht="16.5" hidden="1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v>3</v>
      </c>
      <c r="H4348" t="str">
        <f t="shared" si="806"/>
        <v/>
      </c>
      <c r="I4348">
        <f t="shared" si="807"/>
        <v>15</v>
      </c>
      <c r="J4348" t="str">
        <f t="shared" si="808"/>
        <v/>
      </c>
      <c r="K4348" t="str">
        <f t="shared" si="809"/>
        <v/>
      </c>
      <c r="L4348" t="str">
        <f t="shared" si="810"/>
        <v/>
      </c>
      <c r="M4348">
        <f t="shared" si="811"/>
        <v>15</v>
      </c>
      <c r="N4348" t="str">
        <f t="shared" si="812"/>
        <v/>
      </c>
      <c r="O4348" s="1">
        <f t="shared" si="813"/>
        <v>0</v>
      </c>
      <c r="P4348" s="1">
        <f t="shared" si="805"/>
        <v>30</v>
      </c>
      <c r="Q4348">
        <f t="shared" si="814"/>
        <v>94</v>
      </c>
      <c r="R4348">
        <f t="shared" si="815"/>
        <v>0</v>
      </c>
      <c r="S4348">
        <f t="shared" si="816"/>
        <v>0</v>
      </c>
    </row>
    <row r="4349" spans="1:19" ht="16.5" hidden="1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v>45</v>
      </c>
      <c r="H4349">
        <f t="shared" si="806"/>
        <v>33</v>
      </c>
      <c r="I4349" t="str">
        <f t="shared" si="807"/>
        <v/>
      </c>
      <c r="J4349" t="str">
        <f t="shared" si="808"/>
        <v/>
      </c>
      <c r="K4349" t="str">
        <f t="shared" si="809"/>
        <v/>
      </c>
      <c r="L4349">
        <f t="shared" si="810"/>
        <v>33</v>
      </c>
      <c r="M4349" t="str">
        <f t="shared" si="811"/>
        <v/>
      </c>
      <c r="N4349" t="str">
        <f t="shared" si="812"/>
        <v/>
      </c>
      <c r="O4349" s="1">
        <f t="shared" si="813"/>
        <v>0</v>
      </c>
      <c r="P4349" s="1">
        <f t="shared" si="805"/>
        <v>66</v>
      </c>
      <c r="Q4349">
        <f t="shared" si="814"/>
        <v>280</v>
      </c>
      <c r="R4349">
        <f t="shared" si="815"/>
        <v>0</v>
      </c>
      <c r="S4349">
        <f t="shared" si="816"/>
        <v>0</v>
      </c>
    </row>
    <row r="4350" spans="1:19" ht="16.5" hidden="1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v>59</v>
      </c>
      <c r="H4350" t="str">
        <f t="shared" si="806"/>
        <v/>
      </c>
      <c r="I4350" t="str">
        <f t="shared" si="807"/>
        <v/>
      </c>
      <c r="J4350" t="str">
        <f t="shared" si="808"/>
        <v/>
      </c>
      <c r="K4350" t="str">
        <f t="shared" si="809"/>
        <v/>
      </c>
      <c r="L4350" t="str">
        <f t="shared" si="810"/>
        <v/>
      </c>
      <c r="M4350" t="str">
        <f t="shared" si="811"/>
        <v/>
      </c>
      <c r="N4350" t="str">
        <f t="shared" si="812"/>
        <v/>
      </c>
      <c r="O4350" s="1">
        <f t="shared" si="813"/>
        <v>0</v>
      </c>
      <c r="P4350" s="1">
        <f t="shared" si="805"/>
        <v>0</v>
      </c>
      <c r="Q4350">
        <f t="shared" si="814"/>
        <v>732</v>
      </c>
      <c r="R4350">
        <f t="shared" si="815"/>
        <v>1</v>
      </c>
      <c r="S4350">
        <f t="shared" si="816"/>
        <v>0</v>
      </c>
    </row>
    <row r="4351" spans="1:19" ht="16.5" hidden="1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v>14</v>
      </c>
      <c r="H4351">
        <f t="shared" si="806"/>
        <v>25</v>
      </c>
      <c r="I4351" t="str">
        <f t="shared" si="807"/>
        <v/>
      </c>
      <c r="J4351" t="str">
        <f t="shared" si="808"/>
        <v/>
      </c>
      <c r="K4351" t="str">
        <f t="shared" si="809"/>
        <v/>
      </c>
      <c r="L4351">
        <f t="shared" si="810"/>
        <v>25</v>
      </c>
      <c r="M4351">
        <f t="shared" si="811"/>
        <v>14</v>
      </c>
      <c r="N4351">
        <f t="shared" si="812"/>
        <v>14</v>
      </c>
      <c r="O4351" s="1">
        <f t="shared" si="813"/>
        <v>0</v>
      </c>
      <c r="P4351" s="1">
        <f t="shared" si="805"/>
        <v>78</v>
      </c>
      <c r="Q4351">
        <f t="shared" si="814"/>
        <v>180</v>
      </c>
      <c r="R4351">
        <f t="shared" si="815"/>
        <v>0</v>
      </c>
      <c r="S4351">
        <f t="shared" si="816"/>
        <v>0</v>
      </c>
    </row>
    <row r="4352" spans="1:19" ht="16.5" hidden="1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v>73</v>
      </c>
      <c r="H4352" t="str">
        <f t="shared" si="806"/>
        <v/>
      </c>
      <c r="I4352" t="str">
        <f t="shared" si="807"/>
        <v/>
      </c>
      <c r="J4352" t="str">
        <f t="shared" si="808"/>
        <v/>
      </c>
      <c r="K4352" t="str">
        <f t="shared" si="809"/>
        <v/>
      </c>
      <c r="L4352" t="str">
        <f t="shared" si="810"/>
        <v/>
      </c>
      <c r="M4352" t="str">
        <f t="shared" si="811"/>
        <v/>
      </c>
      <c r="N4352" t="str">
        <f t="shared" si="812"/>
        <v/>
      </c>
      <c r="O4352" s="1">
        <f t="shared" si="813"/>
        <v>0</v>
      </c>
      <c r="P4352" s="1">
        <f t="shared" si="805"/>
        <v>0</v>
      </c>
      <c r="Q4352">
        <f t="shared" si="814"/>
        <v>444</v>
      </c>
      <c r="R4352">
        <f t="shared" si="815"/>
        <v>1</v>
      </c>
      <c r="S4352">
        <f t="shared" si="816"/>
        <v>0</v>
      </c>
    </row>
    <row r="4353" spans="1:19" ht="16.5" hidden="1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v>27</v>
      </c>
      <c r="H4353" t="str">
        <f t="shared" si="806"/>
        <v/>
      </c>
      <c r="I4353">
        <f t="shared" si="807"/>
        <v>57</v>
      </c>
      <c r="J4353" t="str">
        <f t="shared" si="808"/>
        <v/>
      </c>
      <c r="K4353" t="str">
        <f t="shared" si="809"/>
        <v/>
      </c>
      <c r="L4353" t="str">
        <f t="shared" si="810"/>
        <v/>
      </c>
      <c r="M4353">
        <f t="shared" si="811"/>
        <v>57</v>
      </c>
      <c r="N4353" t="str">
        <f t="shared" si="812"/>
        <v/>
      </c>
      <c r="O4353" s="1">
        <f t="shared" si="813"/>
        <v>0</v>
      </c>
      <c r="P4353" s="1">
        <f t="shared" ref="P4353:P4416" si="817">SUM(H4353:N4353)</f>
        <v>114</v>
      </c>
      <c r="Q4353">
        <f t="shared" si="814"/>
        <v>299</v>
      </c>
      <c r="R4353">
        <f t="shared" si="815"/>
        <v>0</v>
      </c>
      <c r="S4353">
        <f t="shared" si="816"/>
        <v>0</v>
      </c>
    </row>
    <row r="4354" spans="1:19" ht="16.5" hidden="1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v>64</v>
      </c>
      <c r="H4354" t="str">
        <f t="shared" ref="H4354:H4417" si="818">IF(COUNTIF($A4354:$G4354,A4354)&lt;&gt;1,A4354,"")</f>
        <v/>
      </c>
      <c r="I4354">
        <f t="shared" ref="I4354:I4417" si="819">IF(COUNTIF($A4354:$G4354,B4354)&lt;&gt;1,B4354,"")</f>
        <v>18</v>
      </c>
      <c r="J4354" t="str">
        <f t="shared" ref="J4354:J4417" si="820">IF(COUNTIF($A4354:$G4354,C4354)&lt;&gt;1,C4354,"")</f>
        <v/>
      </c>
      <c r="K4354" t="str">
        <f t="shared" ref="K4354:K4417" si="821">IF(COUNTIF($A4354:$G4354,D4354)&lt;&gt;1,D4354,"")</f>
        <v/>
      </c>
      <c r="L4354" t="str">
        <f t="shared" ref="L4354:L4417" si="822">IF(COUNTIF($A4354:$G4354,E4354)&lt;&gt;1,E4354,"")</f>
        <v/>
      </c>
      <c r="M4354">
        <f t="shared" ref="M4354:M4417" si="823">IF(COUNTIF($A4354:$G4354,F4354)&lt;&gt;1,F4354,"")</f>
        <v>18</v>
      </c>
      <c r="N4354" t="str">
        <f t="shared" ref="N4354:N4417" si="824">IF(COUNTIF($A4354:$G4354,G4354)&lt;&gt;1,G4354,"")</f>
        <v/>
      </c>
      <c r="O4354" s="1">
        <f t="shared" ref="O4354:O4417" si="825">IF(COUNT(H4354:N4354)=3,1,0)</f>
        <v>0</v>
      </c>
      <c r="P4354" s="1">
        <f t="shared" si="817"/>
        <v>36</v>
      </c>
      <c r="Q4354">
        <f t="shared" ref="Q4354:Q4417" si="826">SUM(A4354:G4354)-O4354</f>
        <v>141</v>
      </c>
      <c r="R4354">
        <f t="shared" ref="R4354:R4417" si="827">IF(P4354^2&lt;=Q4354,1,0)</f>
        <v>0</v>
      </c>
      <c r="S4354">
        <f t="shared" ref="S4354:S4417" si="828">IF(AND(O4354=1,R4354=1),1,0)</f>
        <v>0</v>
      </c>
    </row>
    <row r="4355" spans="1:19" ht="16.5" hidden="1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v>50</v>
      </c>
      <c r="H4355" t="str">
        <f t="shared" si="818"/>
        <v/>
      </c>
      <c r="I4355" t="str">
        <f t="shared" si="819"/>
        <v/>
      </c>
      <c r="J4355" t="str">
        <f t="shared" si="820"/>
        <v/>
      </c>
      <c r="K4355" t="str">
        <f t="shared" si="821"/>
        <v/>
      </c>
      <c r="L4355" t="str">
        <f t="shared" si="822"/>
        <v/>
      </c>
      <c r="M4355" t="str">
        <f t="shared" si="823"/>
        <v/>
      </c>
      <c r="N4355" t="str">
        <f t="shared" si="824"/>
        <v/>
      </c>
      <c r="O4355" s="1">
        <f t="shared" si="825"/>
        <v>0</v>
      </c>
      <c r="P4355" s="1">
        <f t="shared" si="817"/>
        <v>0</v>
      </c>
      <c r="Q4355">
        <f t="shared" si="826"/>
        <v>304</v>
      </c>
      <c r="R4355">
        <f t="shared" si="827"/>
        <v>1</v>
      </c>
      <c r="S4355">
        <f t="shared" si="828"/>
        <v>0</v>
      </c>
    </row>
    <row r="4356" spans="1:19" ht="16.5" hidden="1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v>29</v>
      </c>
      <c r="H4356" t="str">
        <f t="shared" si="818"/>
        <v/>
      </c>
      <c r="I4356" t="str">
        <f t="shared" si="819"/>
        <v/>
      </c>
      <c r="J4356" t="str">
        <f t="shared" si="820"/>
        <v/>
      </c>
      <c r="K4356" t="str">
        <f t="shared" si="821"/>
        <v/>
      </c>
      <c r="L4356" t="str">
        <f t="shared" si="822"/>
        <v/>
      </c>
      <c r="M4356" t="str">
        <f t="shared" si="823"/>
        <v/>
      </c>
      <c r="N4356" t="str">
        <f t="shared" si="824"/>
        <v/>
      </c>
      <c r="O4356" s="1">
        <f t="shared" si="825"/>
        <v>0</v>
      </c>
      <c r="P4356" s="1">
        <f t="shared" si="817"/>
        <v>0</v>
      </c>
      <c r="Q4356">
        <f t="shared" si="826"/>
        <v>500</v>
      </c>
      <c r="R4356">
        <f t="shared" si="827"/>
        <v>1</v>
      </c>
      <c r="S4356">
        <f t="shared" si="828"/>
        <v>0</v>
      </c>
    </row>
    <row r="4357" spans="1:19" ht="16.5" hidden="1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v>58</v>
      </c>
      <c r="H4357">
        <f t="shared" si="818"/>
        <v>14</v>
      </c>
      <c r="I4357" t="str">
        <f t="shared" si="819"/>
        <v/>
      </c>
      <c r="J4357" t="str">
        <f t="shared" si="820"/>
        <v/>
      </c>
      <c r="K4357" t="str">
        <f t="shared" si="821"/>
        <v/>
      </c>
      <c r="L4357">
        <f t="shared" si="822"/>
        <v>14</v>
      </c>
      <c r="M4357">
        <f t="shared" si="823"/>
        <v>58</v>
      </c>
      <c r="N4357">
        <f t="shared" si="824"/>
        <v>58</v>
      </c>
      <c r="O4357" s="1">
        <f t="shared" si="825"/>
        <v>0</v>
      </c>
      <c r="P4357" s="1">
        <f t="shared" si="817"/>
        <v>144</v>
      </c>
      <c r="Q4357">
        <f t="shared" si="826"/>
        <v>222</v>
      </c>
      <c r="R4357">
        <f t="shared" si="827"/>
        <v>0</v>
      </c>
      <c r="S4357">
        <f t="shared" si="828"/>
        <v>0</v>
      </c>
    </row>
    <row r="4358" spans="1:19" ht="16.5" hidden="1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v>55</v>
      </c>
      <c r="H4358" t="str">
        <f t="shared" si="818"/>
        <v/>
      </c>
      <c r="I4358">
        <f t="shared" si="819"/>
        <v>62</v>
      </c>
      <c r="J4358" t="str">
        <f t="shared" si="820"/>
        <v/>
      </c>
      <c r="K4358" t="str">
        <f t="shared" si="821"/>
        <v/>
      </c>
      <c r="L4358" t="str">
        <f t="shared" si="822"/>
        <v/>
      </c>
      <c r="M4358">
        <f t="shared" si="823"/>
        <v>62</v>
      </c>
      <c r="N4358" t="str">
        <f t="shared" si="824"/>
        <v/>
      </c>
      <c r="O4358" s="1">
        <f t="shared" si="825"/>
        <v>0</v>
      </c>
      <c r="P4358" s="1">
        <f t="shared" si="817"/>
        <v>124</v>
      </c>
      <c r="Q4358">
        <f t="shared" si="826"/>
        <v>513</v>
      </c>
      <c r="R4358">
        <f t="shared" si="827"/>
        <v>0</v>
      </c>
      <c r="S4358">
        <f t="shared" si="828"/>
        <v>0</v>
      </c>
    </row>
    <row r="4359" spans="1:19" ht="16.5" hidden="1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v>51</v>
      </c>
      <c r="H4359">
        <f t="shared" si="818"/>
        <v>27</v>
      </c>
      <c r="I4359" t="str">
        <f t="shared" si="819"/>
        <v/>
      </c>
      <c r="J4359" t="str">
        <f t="shared" si="820"/>
        <v/>
      </c>
      <c r="K4359" t="str">
        <f t="shared" si="821"/>
        <v/>
      </c>
      <c r="L4359">
        <f t="shared" si="822"/>
        <v>27</v>
      </c>
      <c r="M4359" t="str">
        <f t="shared" si="823"/>
        <v/>
      </c>
      <c r="N4359" t="str">
        <f t="shared" si="824"/>
        <v/>
      </c>
      <c r="O4359" s="1">
        <f t="shared" si="825"/>
        <v>0</v>
      </c>
      <c r="P4359" s="1">
        <f t="shared" si="817"/>
        <v>54</v>
      </c>
      <c r="Q4359">
        <f t="shared" si="826"/>
        <v>217</v>
      </c>
      <c r="R4359">
        <f t="shared" si="827"/>
        <v>0</v>
      </c>
      <c r="S4359">
        <f t="shared" si="828"/>
        <v>0</v>
      </c>
    </row>
    <row r="4360" spans="1:19" ht="16.5" hidden="1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v>32</v>
      </c>
      <c r="H4360" t="str">
        <f t="shared" si="818"/>
        <v/>
      </c>
      <c r="I4360" t="str">
        <f t="shared" si="819"/>
        <v/>
      </c>
      <c r="J4360" t="str">
        <f t="shared" si="820"/>
        <v/>
      </c>
      <c r="K4360" t="str">
        <f t="shared" si="821"/>
        <v/>
      </c>
      <c r="L4360" t="str">
        <f t="shared" si="822"/>
        <v/>
      </c>
      <c r="M4360" t="str">
        <f t="shared" si="823"/>
        <v/>
      </c>
      <c r="N4360" t="str">
        <f t="shared" si="824"/>
        <v/>
      </c>
      <c r="O4360" s="1">
        <f t="shared" si="825"/>
        <v>0</v>
      </c>
      <c r="P4360" s="1">
        <f t="shared" si="817"/>
        <v>0</v>
      </c>
      <c r="Q4360">
        <f t="shared" si="826"/>
        <v>313</v>
      </c>
      <c r="R4360">
        <f t="shared" si="827"/>
        <v>1</v>
      </c>
      <c r="S4360">
        <f t="shared" si="828"/>
        <v>0</v>
      </c>
    </row>
    <row r="4361" spans="1:19" ht="16.5" hidden="1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v>11</v>
      </c>
      <c r="H4361" t="str">
        <f t="shared" si="818"/>
        <v/>
      </c>
      <c r="I4361">
        <f t="shared" si="819"/>
        <v>19</v>
      </c>
      <c r="J4361" t="str">
        <f t="shared" si="820"/>
        <v/>
      </c>
      <c r="K4361" t="str">
        <f t="shared" si="821"/>
        <v/>
      </c>
      <c r="L4361" t="str">
        <f t="shared" si="822"/>
        <v/>
      </c>
      <c r="M4361">
        <f t="shared" si="823"/>
        <v>19</v>
      </c>
      <c r="N4361" t="str">
        <f t="shared" si="824"/>
        <v/>
      </c>
      <c r="O4361" s="1">
        <f t="shared" si="825"/>
        <v>0</v>
      </c>
      <c r="P4361" s="1">
        <f t="shared" si="817"/>
        <v>38</v>
      </c>
      <c r="Q4361">
        <f t="shared" si="826"/>
        <v>226</v>
      </c>
      <c r="R4361">
        <f t="shared" si="827"/>
        <v>0</v>
      </c>
      <c r="S4361">
        <f t="shared" si="828"/>
        <v>0</v>
      </c>
    </row>
    <row r="4362" spans="1:19" ht="16.5" hidden="1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v>64</v>
      </c>
      <c r="H4362" t="str">
        <f t="shared" si="818"/>
        <v/>
      </c>
      <c r="I4362" t="str">
        <f t="shared" si="819"/>
        <v/>
      </c>
      <c r="J4362" t="str">
        <f t="shared" si="820"/>
        <v/>
      </c>
      <c r="K4362" t="str">
        <f t="shared" si="821"/>
        <v/>
      </c>
      <c r="L4362" t="str">
        <f t="shared" si="822"/>
        <v/>
      </c>
      <c r="M4362" t="str">
        <f t="shared" si="823"/>
        <v/>
      </c>
      <c r="N4362" t="str">
        <f t="shared" si="824"/>
        <v/>
      </c>
      <c r="O4362" s="1">
        <f t="shared" si="825"/>
        <v>0</v>
      </c>
      <c r="P4362" s="1">
        <f t="shared" si="817"/>
        <v>0</v>
      </c>
      <c r="Q4362">
        <f t="shared" si="826"/>
        <v>431</v>
      </c>
      <c r="R4362">
        <f t="shared" si="827"/>
        <v>1</v>
      </c>
      <c r="S4362">
        <f t="shared" si="828"/>
        <v>0</v>
      </c>
    </row>
    <row r="4363" spans="1:19" ht="16.5" hidden="1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v>48</v>
      </c>
      <c r="H4363" t="str">
        <f t="shared" si="818"/>
        <v/>
      </c>
      <c r="I4363">
        <f t="shared" si="819"/>
        <v>19</v>
      </c>
      <c r="J4363" t="str">
        <f t="shared" si="820"/>
        <v/>
      </c>
      <c r="K4363" t="str">
        <f t="shared" si="821"/>
        <v/>
      </c>
      <c r="L4363">
        <f t="shared" si="822"/>
        <v>19</v>
      </c>
      <c r="M4363" t="str">
        <f t="shared" si="823"/>
        <v/>
      </c>
      <c r="N4363" t="str">
        <f t="shared" si="824"/>
        <v/>
      </c>
      <c r="O4363" s="1">
        <f t="shared" si="825"/>
        <v>0</v>
      </c>
      <c r="P4363" s="1">
        <f t="shared" si="817"/>
        <v>38</v>
      </c>
      <c r="Q4363">
        <f t="shared" si="826"/>
        <v>229</v>
      </c>
      <c r="R4363">
        <f t="shared" si="827"/>
        <v>0</v>
      </c>
      <c r="S4363">
        <f t="shared" si="828"/>
        <v>0</v>
      </c>
    </row>
    <row r="4364" spans="1:19" ht="16.5" hidden="1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v>47</v>
      </c>
      <c r="H4364">
        <f t="shared" si="818"/>
        <v>55</v>
      </c>
      <c r="I4364" t="str">
        <f t="shared" si="819"/>
        <v/>
      </c>
      <c r="J4364" t="str">
        <f t="shared" si="820"/>
        <v/>
      </c>
      <c r="K4364" t="str">
        <f t="shared" si="821"/>
        <v/>
      </c>
      <c r="L4364">
        <f t="shared" si="822"/>
        <v>55</v>
      </c>
      <c r="M4364" t="str">
        <f t="shared" si="823"/>
        <v/>
      </c>
      <c r="N4364" t="str">
        <f t="shared" si="824"/>
        <v/>
      </c>
      <c r="O4364" s="1">
        <f t="shared" si="825"/>
        <v>0</v>
      </c>
      <c r="P4364" s="1">
        <f t="shared" si="817"/>
        <v>110</v>
      </c>
      <c r="Q4364">
        <f t="shared" si="826"/>
        <v>252</v>
      </c>
      <c r="R4364">
        <f t="shared" si="827"/>
        <v>0</v>
      </c>
      <c r="S4364">
        <f t="shared" si="828"/>
        <v>0</v>
      </c>
    </row>
    <row r="4365" spans="1:19" ht="16.5" hidden="1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v>77</v>
      </c>
      <c r="H4365">
        <f t="shared" si="818"/>
        <v>51</v>
      </c>
      <c r="I4365" t="str">
        <f t="shared" si="819"/>
        <v/>
      </c>
      <c r="J4365" t="str">
        <f t="shared" si="820"/>
        <v/>
      </c>
      <c r="K4365" t="str">
        <f t="shared" si="821"/>
        <v/>
      </c>
      <c r="L4365">
        <f t="shared" si="822"/>
        <v>51</v>
      </c>
      <c r="M4365" t="str">
        <f t="shared" si="823"/>
        <v/>
      </c>
      <c r="N4365" t="str">
        <f t="shared" si="824"/>
        <v/>
      </c>
      <c r="O4365" s="1">
        <f t="shared" si="825"/>
        <v>0</v>
      </c>
      <c r="P4365" s="1">
        <f t="shared" si="817"/>
        <v>102</v>
      </c>
      <c r="Q4365">
        <f t="shared" si="826"/>
        <v>354</v>
      </c>
      <c r="R4365">
        <f t="shared" si="827"/>
        <v>0</v>
      </c>
      <c r="S4365">
        <f t="shared" si="828"/>
        <v>0</v>
      </c>
    </row>
    <row r="4366" spans="1:19" ht="16.5" hidden="1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v>29</v>
      </c>
      <c r="H4366">
        <f t="shared" si="818"/>
        <v>32</v>
      </c>
      <c r="I4366" t="str">
        <f t="shared" si="819"/>
        <v/>
      </c>
      <c r="J4366" t="str">
        <f t="shared" si="820"/>
        <v/>
      </c>
      <c r="K4366" t="str">
        <f t="shared" si="821"/>
        <v/>
      </c>
      <c r="L4366">
        <f t="shared" si="822"/>
        <v>32</v>
      </c>
      <c r="M4366" t="str">
        <f t="shared" si="823"/>
        <v/>
      </c>
      <c r="N4366" t="str">
        <f t="shared" si="824"/>
        <v/>
      </c>
      <c r="O4366" s="1">
        <f t="shared" si="825"/>
        <v>0</v>
      </c>
      <c r="P4366" s="1">
        <f t="shared" si="817"/>
        <v>64</v>
      </c>
      <c r="Q4366">
        <f t="shared" si="826"/>
        <v>220</v>
      </c>
      <c r="R4366">
        <f t="shared" si="827"/>
        <v>0</v>
      </c>
      <c r="S4366">
        <f t="shared" si="828"/>
        <v>0</v>
      </c>
    </row>
    <row r="4367" spans="1:19" ht="16.5" hidden="1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v>65</v>
      </c>
      <c r="H4367">
        <f t="shared" si="818"/>
        <v>11</v>
      </c>
      <c r="I4367" t="str">
        <f t="shared" si="819"/>
        <v/>
      </c>
      <c r="J4367" t="str">
        <f t="shared" si="820"/>
        <v/>
      </c>
      <c r="K4367" t="str">
        <f t="shared" si="821"/>
        <v/>
      </c>
      <c r="L4367">
        <f t="shared" si="822"/>
        <v>11</v>
      </c>
      <c r="M4367" t="str">
        <f t="shared" si="823"/>
        <v/>
      </c>
      <c r="N4367" t="str">
        <f t="shared" si="824"/>
        <v/>
      </c>
      <c r="O4367" s="1">
        <f t="shared" si="825"/>
        <v>0</v>
      </c>
      <c r="P4367" s="1">
        <f t="shared" si="817"/>
        <v>22</v>
      </c>
      <c r="Q4367">
        <f t="shared" si="826"/>
        <v>157</v>
      </c>
      <c r="R4367">
        <f t="shared" si="827"/>
        <v>0</v>
      </c>
      <c r="S4367">
        <f t="shared" si="828"/>
        <v>0</v>
      </c>
    </row>
    <row r="4368" spans="1:19" ht="16.5" hidden="1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v>54</v>
      </c>
      <c r="H4368" t="str">
        <f t="shared" si="818"/>
        <v/>
      </c>
      <c r="I4368">
        <f t="shared" si="819"/>
        <v>57</v>
      </c>
      <c r="J4368">
        <f t="shared" si="820"/>
        <v>32</v>
      </c>
      <c r="K4368" t="str">
        <f t="shared" si="821"/>
        <v/>
      </c>
      <c r="L4368">
        <f t="shared" si="822"/>
        <v>32</v>
      </c>
      <c r="M4368">
        <f t="shared" si="823"/>
        <v>57</v>
      </c>
      <c r="N4368" t="str">
        <f t="shared" si="824"/>
        <v/>
      </c>
      <c r="O4368" s="1">
        <f t="shared" si="825"/>
        <v>0</v>
      </c>
      <c r="P4368" s="1">
        <f t="shared" si="817"/>
        <v>178</v>
      </c>
      <c r="Q4368">
        <f t="shared" si="826"/>
        <v>322</v>
      </c>
      <c r="R4368">
        <f t="shared" si="827"/>
        <v>0</v>
      </c>
      <c r="S4368">
        <f t="shared" si="828"/>
        <v>0</v>
      </c>
    </row>
    <row r="4369" spans="1:19" ht="16.5" hidden="1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v>45</v>
      </c>
      <c r="H4369">
        <f t="shared" si="818"/>
        <v>48</v>
      </c>
      <c r="I4369">
        <f t="shared" si="819"/>
        <v>25</v>
      </c>
      <c r="J4369" t="str">
        <f t="shared" si="820"/>
        <v/>
      </c>
      <c r="K4369" t="str">
        <f t="shared" si="821"/>
        <v/>
      </c>
      <c r="L4369">
        <f t="shared" si="822"/>
        <v>48</v>
      </c>
      <c r="M4369">
        <f t="shared" si="823"/>
        <v>25</v>
      </c>
      <c r="N4369" t="str">
        <f t="shared" si="824"/>
        <v/>
      </c>
      <c r="O4369" s="1">
        <f t="shared" si="825"/>
        <v>0</v>
      </c>
      <c r="P4369" s="1">
        <f t="shared" si="817"/>
        <v>146</v>
      </c>
      <c r="Q4369">
        <f t="shared" si="826"/>
        <v>286</v>
      </c>
      <c r="R4369">
        <f t="shared" si="827"/>
        <v>0</v>
      </c>
      <c r="S4369">
        <f t="shared" si="828"/>
        <v>0</v>
      </c>
    </row>
    <row r="4370" spans="1:19" ht="16.5" hidden="1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v>27</v>
      </c>
      <c r="H4370">
        <f t="shared" si="818"/>
        <v>47</v>
      </c>
      <c r="I4370" t="str">
        <f t="shared" si="819"/>
        <v/>
      </c>
      <c r="J4370" t="str">
        <f t="shared" si="820"/>
        <v/>
      </c>
      <c r="K4370" t="str">
        <f t="shared" si="821"/>
        <v/>
      </c>
      <c r="L4370">
        <f t="shared" si="822"/>
        <v>47</v>
      </c>
      <c r="M4370" t="str">
        <f t="shared" si="823"/>
        <v/>
      </c>
      <c r="N4370" t="str">
        <f t="shared" si="824"/>
        <v/>
      </c>
      <c r="O4370" s="1">
        <f t="shared" si="825"/>
        <v>0</v>
      </c>
      <c r="P4370" s="1">
        <f t="shared" si="817"/>
        <v>94</v>
      </c>
      <c r="Q4370">
        <f t="shared" si="826"/>
        <v>250</v>
      </c>
      <c r="R4370">
        <f t="shared" si="827"/>
        <v>0</v>
      </c>
      <c r="S4370">
        <f t="shared" si="828"/>
        <v>0</v>
      </c>
    </row>
    <row r="4371" spans="1:19" ht="16.5" hidden="1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v>63</v>
      </c>
      <c r="H4371" t="str">
        <f t="shared" si="818"/>
        <v/>
      </c>
      <c r="I4371">
        <f t="shared" si="819"/>
        <v>82</v>
      </c>
      <c r="J4371" t="str">
        <f t="shared" si="820"/>
        <v/>
      </c>
      <c r="K4371" t="str">
        <f t="shared" si="821"/>
        <v/>
      </c>
      <c r="L4371" t="str">
        <f t="shared" si="822"/>
        <v/>
      </c>
      <c r="M4371">
        <f t="shared" si="823"/>
        <v>82</v>
      </c>
      <c r="N4371" t="str">
        <f t="shared" si="824"/>
        <v/>
      </c>
      <c r="O4371" s="1">
        <f t="shared" si="825"/>
        <v>0</v>
      </c>
      <c r="P4371" s="1">
        <f t="shared" si="817"/>
        <v>164</v>
      </c>
      <c r="Q4371">
        <f t="shared" si="826"/>
        <v>685</v>
      </c>
      <c r="R4371">
        <f t="shared" si="827"/>
        <v>0</v>
      </c>
      <c r="S4371">
        <f t="shared" si="828"/>
        <v>0</v>
      </c>
    </row>
    <row r="4372" spans="1:19" ht="16.5" hidden="1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v>49</v>
      </c>
      <c r="H4372" t="str">
        <f t="shared" si="818"/>
        <v/>
      </c>
      <c r="I4372">
        <f t="shared" si="819"/>
        <v>13</v>
      </c>
      <c r="J4372">
        <f t="shared" si="820"/>
        <v>13</v>
      </c>
      <c r="K4372">
        <f t="shared" si="821"/>
        <v>19</v>
      </c>
      <c r="L4372" t="str">
        <f t="shared" si="822"/>
        <v/>
      </c>
      <c r="M4372">
        <f t="shared" si="823"/>
        <v>19</v>
      </c>
      <c r="N4372" t="str">
        <f t="shared" si="824"/>
        <v/>
      </c>
      <c r="O4372" s="1">
        <f t="shared" si="825"/>
        <v>0</v>
      </c>
      <c r="P4372" s="1">
        <f t="shared" si="817"/>
        <v>64</v>
      </c>
      <c r="Q4372">
        <f t="shared" si="826"/>
        <v>200</v>
      </c>
      <c r="R4372">
        <f t="shared" si="827"/>
        <v>0</v>
      </c>
      <c r="S4372">
        <f t="shared" si="828"/>
        <v>0</v>
      </c>
    </row>
    <row r="4373" spans="1:19" ht="16.5" hidden="1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v>9</v>
      </c>
      <c r="H4373" t="str">
        <f t="shared" si="818"/>
        <v/>
      </c>
      <c r="I4373" t="str">
        <f t="shared" si="819"/>
        <v/>
      </c>
      <c r="J4373" t="str">
        <f t="shared" si="820"/>
        <v/>
      </c>
      <c r="K4373" t="str">
        <f t="shared" si="821"/>
        <v/>
      </c>
      <c r="L4373" t="str">
        <f t="shared" si="822"/>
        <v/>
      </c>
      <c r="M4373" t="str">
        <f t="shared" si="823"/>
        <v/>
      </c>
      <c r="N4373" t="str">
        <f t="shared" si="824"/>
        <v/>
      </c>
      <c r="O4373" s="1">
        <f t="shared" si="825"/>
        <v>0</v>
      </c>
      <c r="P4373" s="1">
        <f t="shared" si="817"/>
        <v>0</v>
      </c>
      <c r="Q4373">
        <f t="shared" si="826"/>
        <v>415</v>
      </c>
      <c r="R4373">
        <f t="shared" si="827"/>
        <v>1</v>
      </c>
      <c r="S4373">
        <f t="shared" si="828"/>
        <v>0</v>
      </c>
    </row>
    <row r="4374" spans="1:19" ht="16.5" hidden="1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v>39</v>
      </c>
      <c r="H4374" t="str">
        <f t="shared" si="818"/>
        <v/>
      </c>
      <c r="I4374" t="str">
        <f t="shared" si="819"/>
        <v/>
      </c>
      <c r="J4374" t="str">
        <f t="shared" si="820"/>
        <v/>
      </c>
      <c r="K4374" t="str">
        <f t="shared" si="821"/>
        <v/>
      </c>
      <c r="L4374" t="str">
        <f t="shared" si="822"/>
        <v/>
      </c>
      <c r="M4374" t="str">
        <f t="shared" si="823"/>
        <v/>
      </c>
      <c r="N4374" t="str">
        <f t="shared" si="824"/>
        <v/>
      </c>
      <c r="O4374" s="1">
        <f t="shared" si="825"/>
        <v>0</v>
      </c>
      <c r="P4374" s="1">
        <f t="shared" si="817"/>
        <v>0</v>
      </c>
      <c r="Q4374">
        <f t="shared" si="826"/>
        <v>283</v>
      </c>
      <c r="R4374">
        <f t="shared" si="827"/>
        <v>1</v>
      </c>
      <c r="S4374">
        <f t="shared" si="828"/>
        <v>0</v>
      </c>
    </row>
    <row r="4375" spans="1:19" ht="16.5" hidden="1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v>76</v>
      </c>
      <c r="H4375" t="str">
        <f t="shared" si="818"/>
        <v/>
      </c>
      <c r="I4375" t="str">
        <f t="shared" si="819"/>
        <v/>
      </c>
      <c r="J4375" t="str">
        <f t="shared" si="820"/>
        <v/>
      </c>
      <c r="K4375" t="str">
        <f t="shared" si="821"/>
        <v/>
      </c>
      <c r="L4375" t="str">
        <f t="shared" si="822"/>
        <v/>
      </c>
      <c r="M4375" t="str">
        <f t="shared" si="823"/>
        <v/>
      </c>
      <c r="N4375" t="str">
        <f t="shared" si="824"/>
        <v/>
      </c>
      <c r="O4375" s="1">
        <f t="shared" si="825"/>
        <v>0</v>
      </c>
      <c r="P4375" s="1">
        <f t="shared" si="817"/>
        <v>0</v>
      </c>
      <c r="Q4375">
        <f t="shared" si="826"/>
        <v>252</v>
      </c>
      <c r="R4375">
        <f t="shared" si="827"/>
        <v>1</v>
      </c>
      <c r="S4375">
        <f t="shared" si="828"/>
        <v>0</v>
      </c>
    </row>
    <row r="4376" spans="1:19" ht="16.5" hidden="1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v>32</v>
      </c>
      <c r="H4376">
        <f t="shared" si="818"/>
        <v>27</v>
      </c>
      <c r="I4376" t="str">
        <f t="shared" si="819"/>
        <v/>
      </c>
      <c r="J4376" t="str">
        <f t="shared" si="820"/>
        <v/>
      </c>
      <c r="K4376" t="str">
        <f t="shared" si="821"/>
        <v/>
      </c>
      <c r="L4376">
        <f t="shared" si="822"/>
        <v>27</v>
      </c>
      <c r="M4376" t="str">
        <f t="shared" si="823"/>
        <v/>
      </c>
      <c r="N4376" t="str">
        <f t="shared" si="824"/>
        <v/>
      </c>
      <c r="O4376" s="1">
        <f t="shared" si="825"/>
        <v>0</v>
      </c>
      <c r="P4376" s="1">
        <f t="shared" si="817"/>
        <v>54</v>
      </c>
      <c r="Q4376">
        <f t="shared" si="826"/>
        <v>251</v>
      </c>
      <c r="R4376">
        <f t="shared" si="827"/>
        <v>0</v>
      </c>
      <c r="S4376">
        <f t="shared" si="828"/>
        <v>0</v>
      </c>
    </row>
    <row r="4377" spans="1:19" ht="16.5" hidden="1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v>22</v>
      </c>
      <c r="H4377">
        <f t="shared" si="818"/>
        <v>63</v>
      </c>
      <c r="I4377" t="str">
        <f t="shared" si="819"/>
        <v/>
      </c>
      <c r="J4377" t="str">
        <f t="shared" si="820"/>
        <v/>
      </c>
      <c r="K4377" t="str">
        <f t="shared" si="821"/>
        <v/>
      </c>
      <c r="L4377">
        <f t="shared" si="822"/>
        <v>63</v>
      </c>
      <c r="M4377" t="str">
        <f t="shared" si="823"/>
        <v/>
      </c>
      <c r="N4377" t="str">
        <f t="shared" si="824"/>
        <v/>
      </c>
      <c r="O4377" s="1">
        <f t="shared" si="825"/>
        <v>0</v>
      </c>
      <c r="P4377" s="1">
        <f t="shared" si="817"/>
        <v>126</v>
      </c>
      <c r="Q4377">
        <f t="shared" si="826"/>
        <v>243</v>
      </c>
      <c r="R4377">
        <f t="shared" si="827"/>
        <v>0</v>
      </c>
      <c r="S4377">
        <f t="shared" si="828"/>
        <v>0</v>
      </c>
    </row>
    <row r="4378" spans="1:19" ht="16.5" hidden="1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v>77</v>
      </c>
      <c r="H4378">
        <f t="shared" si="818"/>
        <v>49</v>
      </c>
      <c r="I4378" t="str">
        <f t="shared" si="819"/>
        <v/>
      </c>
      <c r="J4378">
        <f t="shared" si="820"/>
        <v>49</v>
      </c>
      <c r="K4378" t="str">
        <f t="shared" si="821"/>
        <v/>
      </c>
      <c r="L4378">
        <f t="shared" si="822"/>
        <v>49</v>
      </c>
      <c r="M4378" t="str">
        <f t="shared" si="823"/>
        <v/>
      </c>
      <c r="N4378" t="str">
        <f t="shared" si="824"/>
        <v/>
      </c>
      <c r="O4378" s="1">
        <f t="shared" si="825"/>
        <v>1</v>
      </c>
      <c r="P4378" s="1">
        <f t="shared" si="817"/>
        <v>147</v>
      </c>
      <c r="Q4378">
        <f t="shared" si="826"/>
        <v>370</v>
      </c>
      <c r="R4378">
        <f t="shared" si="827"/>
        <v>0</v>
      </c>
      <c r="S4378">
        <f t="shared" si="828"/>
        <v>0</v>
      </c>
    </row>
    <row r="4379" spans="1:19" ht="16.5" hidden="1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v>57</v>
      </c>
      <c r="H4379" t="str">
        <f t="shared" si="818"/>
        <v/>
      </c>
      <c r="I4379">
        <f t="shared" si="819"/>
        <v>25</v>
      </c>
      <c r="J4379" t="str">
        <f t="shared" si="820"/>
        <v/>
      </c>
      <c r="K4379" t="str">
        <f t="shared" si="821"/>
        <v/>
      </c>
      <c r="L4379" t="str">
        <f t="shared" si="822"/>
        <v/>
      </c>
      <c r="M4379">
        <f t="shared" si="823"/>
        <v>25</v>
      </c>
      <c r="N4379" t="str">
        <f t="shared" si="824"/>
        <v/>
      </c>
      <c r="O4379" s="1">
        <f t="shared" si="825"/>
        <v>0</v>
      </c>
      <c r="P4379" s="1">
        <f t="shared" si="817"/>
        <v>50</v>
      </c>
      <c r="Q4379">
        <f t="shared" si="826"/>
        <v>208</v>
      </c>
      <c r="R4379">
        <f t="shared" si="827"/>
        <v>0</v>
      </c>
      <c r="S4379">
        <f t="shared" si="828"/>
        <v>0</v>
      </c>
    </row>
    <row r="4380" spans="1:19" ht="16.5" hidden="1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v>85</v>
      </c>
      <c r="H4380" t="str">
        <f t="shared" si="818"/>
        <v/>
      </c>
      <c r="I4380">
        <f t="shared" si="819"/>
        <v>45</v>
      </c>
      <c r="J4380" t="str">
        <f t="shared" si="820"/>
        <v/>
      </c>
      <c r="K4380" t="str">
        <f t="shared" si="821"/>
        <v/>
      </c>
      <c r="L4380" t="str">
        <f t="shared" si="822"/>
        <v/>
      </c>
      <c r="M4380">
        <f t="shared" si="823"/>
        <v>45</v>
      </c>
      <c r="N4380" t="str">
        <f t="shared" si="824"/>
        <v/>
      </c>
      <c r="O4380" s="1">
        <f t="shared" si="825"/>
        <v>0</v>
      </c>
      <c r="P4380" s="1">
        <f t="shared" si="817"/>
        <v>90</v>
      </c>
      <c r="Q4380">
        <f t="shared" si="826"/>
        <v>260</v>
      </c>
      <c r="R4380">
        <f t="shared" si="827"/>
        <v>0</v>
      </c>
      <c r="S4380">
        <f t="shared" si="828"/>
        <v>0</v>
      </c>
    </row>
    <row r="4381" spans="1:19" ht="16.5" hidden="1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v>43</v>
      </c>
      <c r="H4381" t="str">
        <f t="shared" si="818"/>
        <v/>
      </c>
      <c r="I4381" t="str">
        <f t="shared" si="819"/>
        <v/>
      </c>
      <c r="J4381" t="str">
        <f t="shared" si="820"/>
        <v/>
      </c>
      <c r="K4381" t="str">
        <f t="shared" si="821"/>
        <v/>
      </c>
      <c r="L4381" t="str">
        <f t="shared" si="822"/>
        <v/>
      </c>
      <c r="M4381" t="str">
        <f t="shared" si="823"/>
        <v/>
      </c>
      <c r="N4381" t="str">
        <f t="shared" si="824"/>
        <v/>
      </c>
      <c r="O4381" s="1">
        <f t="shared" si="825"/>
        <v>0</v>
      </c>
      <c r="P4381" s="1">
        <f t="shared" si="817"/>
        <v>0</v>
      </c>
      <c r="Q4381">
        <f t="shared" si="826"/>
        <v>518</v>
      </c>
      <c r="R4381">
        <f t="shared" si="827"/>
        <v>1</v>
      </c>
      <c r="S4381">
        <f t="shared" si="828"/>
        <v>0</v>
      </c>
    </row>
    <row r="4382" spans="1:19" ht="16.5" hidden="1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v>31</v>
      </c>
      <c r="H4382" t="str">
        <f t="shared" si="818"/>
        <v/>
      </c>
      <c r="I4382" t="str">
        <f t="shared" si="819"/>
        <v/>
      </c>
      <c r="J4382" t="str">
        <f t="shared" si="820"/>
        <v/>
      </c>
      <c r="K4382" t="str">
        <f t="shared" si="821"/>
        <v/>
      </c>
      <c r="L4382" t="str">
        <f t="shared" si="822"/>
        <v/>
      </c>
      <c r="M4382" t="str">
        <f t="shared" si="823"/>
        <v/>
      </c>
      <c r="N4382" t="str">
        <f t="shared" si="824"/>
        <v/>
      </c>
      <c r="O4382" s="1">
        <f t="shared" si="825"/>
        <v>0</v>
      </c>
      <c r="P4382" s="1">
        <f t="shared" si="817"/>
        <v>0</v>
      </c>
      <c r="Q4382">
        <f t="shared" si="826"/>
        <v>221</v>
      </c>
      <c r="R4382">
        <f t="shared" si="827"/>
        <v>1</v>
      </c>
      <c r="S4382">
        <f t="shared" si="828"/>
        <v>0</v>
      </c>
    </row>
    <row r="4383" spans="1:19" ht="16.5" hidden="1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v>49</v>
      </c>
      <c r="H4383">
        <f t="shared" si="818"/>
        <v>22</v>
      </c>
      <c r="I4383">
        <f t="shared" si="819"/>
        <v>51</v>
      </c>
      <c r="J4383" t="str">
        <f t="shared" si="820"/>
        <v/>
      </c>
      <c r="K4383" t="str">
        <f t="shared" si="821"/>
        <v/>
      </c>
      <c r="L4383">
        <f t="shared" si="822"/>
        <v>22</v>
      </c>
      <c r="M4383">
        <f t="shared" si="823"/>
        <v>51</v>
      </c>
      <c r="N4383" t="str">
        <f t="shared" si="824"/>
        <v/>
      </c>
      <c r="O4383" s="1">
        <f t="shared" si="825"/>
        <v>0</v>
      </c>
      <c r="P4383" s="1">
        <f t="shared" si="817"/>
        <v>146</v>
      </c>
      <c r="Q4383">
        <f t="shared" si="826"/>
        <v>290</v>
      </c>
      <c r="R4383">
        <f t="shared" si="827"/>
        <v>0</v>
      </c>
      <c r="S4383">
        <f t="shared" si="828"/>
        <v>0</v>
      </c>
    </row>
    <row r="4384" spans="1:19" ht="16.5" hidden="1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v>52</v>
      </c>
      <c r="H4384" t="str">
        <f t="shared" si="818"/>
        <v/>
      </c>
      <c r="I4384" t="str">
        <f t="shared" si="819"/>
        <v/>
      </c>
      <c r="J4384" t="str">
        <f t="shared" si="820"/>
        <v/>
      </c>
      <c r="K4384" t="str">
        <f t="shared" si="821"/>
        <v/>
      </c>
      <c r="L4384" t="str">
        <f t="shared" si="822"/>
        <v/>
      </c>
      <c r="M4384" t="str">
        <f t="shared" si="823"/>
        <v/>
      </c>
      <c r="N4384" t="str">
        <f t="shared" si="824"/>
        <v/>
      </c>
      <c r="O4384" s="1">
        <f t="shared" si="825"/>
        <v>0</v>
      </c>
      <c r="P4384" s="1">
        <f t="shared" si="817"/>
        <v>0</v>
      </c>
      <c r="Q4384">
        <f t="shared" si="826"/>
        <v>708</v>
      </c>
      <c r="R4384">
        <f t="shared" si="827"/>
        <v>1</v>
      </c>
      <c r="S4384">
        <f t="shared" si="828"/>
        <v>0</v>
      </c>
    </row>
    <row r="4385" spans="1:19" ht="16.5" hidden="1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v>80</v>
      </c>
      <c r="H4385" t="str">
        <f t="shared" si="818"/>
        <v/>
      </c>
      <c r="I4385" t="str">
        <f t="shared" si="819"/>
        <v/>
      </c>
      <c r="J4385" t="str">
        <f t="shared" si="820"/>
        <v/>
      </c>
      <c r="K4385" t="str">
        <f t="shared" si="821"/>
        <v/>
      </c>
      <c r="L4385" t="str">
        <f t="shared" si="822"/>
        <v/>
      </c>
      <c r="M4385" t="str">
        <f t="shared" si="823"/>
        <v/>
      </c>
      <c r="N4385" t="str">
        <f t="shared" si="824"/>
        <v/>
      </c>
      <c r="O4385" s="1">
        <f t="shared" si="825"/>
        <v>0</v>
      </c>
      <c r="P4385" s="1">
        <f t="shared" si="817"/>
        <v>0</v>
      </c>
      <c r="Q4385">
        <f t="shared" si="826"/>
        <v>245</v>
      </c>
      <c r="R4385">
        <f t="shared" si="827"/>
        <v>1</v>
      </c>
      <c r="S4385">
        <f t="shared" si="828"/>
        <v>0</v>
      </c>
    </row>
    <row r="4386" spans="1:19" ht="16.5" hidden="1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v>45</v>
      </c>
      <c r="H4386">
        <f t="shared" si="818"/>
        <v>85</v>
      </c>
      <c r="I4386" t="str">
        <f t="shared" si="819"/>
        <v/>
      </c>
      <c r="J4386" t="str">
        <f t="shared" si="820"/>
        <v/>
      </c>
      <c r="K4386">
        <f t="shared" si="821"/>
        <v>85</v>
      </c>
      <c r="L4386">
        <f t="shared" si="822"/>
        <v>85</v>
      </c>
      <c r="M4386" t="str">
        <f t="shared" si="823"/>
        <v/>
      </c>
      <c r="N4386" t="str">
        <f t="shared" si="824"/>
        <v/>
      </c>
      <c r="O4386" s="1">
        <f t="shared" si="825"/>
        <v>1</v>
      </c>
      <c r="P4386" s="1">
        <f t="shared" si="817"/>
        <v>255</v>
      </c>
      <c r="Q4386">
        <f t="shared" si="826"/>
        <v>498</v>
      </c>
      <c r="R4386">
        <f t="shared" si="827"/>
        <v>0</v>
      </c>
      <c r="S4386">
        <f t="shared" si="828"/>
        <v>0</v>
      </c>
    </row>
    <row r="4387" spans="1:19" ht="16.5" hidden="1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v>49</v>
      </c>
      <c r="H4387">
        <f t="shared" si="818"/>
        <v>43</v>
      </c>
      <c r="I4387" t="str">
        <f t="shared" si="819"/>
        <v/>
      </c>
      <c r="J4387" t="str">
        <f t="shared" si="820"/>
        <v/>
      </c>
      <c r="K4387" t="str">
        <f t="shared" si="821"/>
        <v/>
      </c>
      <c r="L4387">
        <f t="shared" si="822"/>
        <v>43</v>
      </c>
      <c r="M4387" t="str">
        <f t="shared" si="823"/>
        <v/>
      </c>
      <c r="N4387" t="str">
        <f t="shared" si="824"/>
        <v/>
      </c>
      <c r="O4387" s="1">
        <f t="shared" si="825"/>
        <v>0</v>
      </c>
      <c r="P4387" s="1">
        <f t="shared" si="817"/>
        <v>86</v>
      </c>
      <c r="Q4387">
        <f t="shared" si="826"/>
        <v>558</v>
      </c>
      <c r="R4387">
        <f t="shared" si="827"/>
        <v>0</v>
      </c>
      <c r="S4387">
        <f t="shared" si="828"/>
        <v>0</v>
      </c>
    </row>
    <row r="4388" spans="1:19" ht="16.5" hidden="1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v>59</v>
      </c>
      <c r="H4388" t="str">
        <f t="shared" si="818"/>
        <v/>
      </c>
      <c r="I4388" t="str">
        <f t="shared" si="819"/>
        <v/>
      </c>
      <c r="J4388" t="str">
        <f t="shared" si="820"/>
        <v/>
      </c>
      <c r="K4388" t="str">
        <f t="shared" si="821"/>
        <v/>
      </c>
      <c r="L4388" t="str">
        <f t="shared" si="822"/>
        <v/>
      </c>
      <c r="M4388" t="str">
        <f t="shared" si="823"/>
        <v/>
      </c>
      <c r="N4388" t="str">
        <f t="shared" si="824"/>
        <v/>
      </c>
      <c r="O4388" s="1">
        <f t="shared" si="825"/>
        <v>0</v>
      </c>
      <c r="P4388" s="1">
        <f t="shared" si="817"/>
        <v>0</v>
      </c>
      <c r="Q4388">
        <f t="shared" si="826"/>
        <v>339</v>
      </c>
      <c r="R4388">
        <f t="shared" si="827"/>
        <v>1</v>
      </c>
      <c r="S4388">
        <f t="shared" si="828"/>
        <v>0</v>
      </c>
    </row>
    <row r="4389" spans="1:19" ht="16.5" hidden="1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v>77</v>
      </c>
      <c r="H4389" t="str">
        <f t="shared" si="818"/>
        <v/>
      </c>
      <c r="I4389" t="str">
        <f t="shared" si="819"/>
        <v/>
      </c>
      <c r="J4389" t="str">
        <f t="shared" si="820"/>
        <v/>
      </c>
      <c r="K4389" t="str">
        <f t="shared" si="821"/>
        <v/>
      </c>
      <c r="L4389" t="str">
        <f t="shared" si="822"/>
        <v/>
      </c>
      <c r="M4389" t="str">
        <f t="shared" si="823"/>
        <v/>
      </c>
      <c r="N4389" t="str">
        <f t="shared" si="824"/>
        <v/>
      </c>
      <c r="O4389" s="1">
        <f t="shared" si="825"/>
        <v>0</v>
      </c>
      <c r="P4389" s="1">
        <f t="shared" si="817"/>
        <v>0</v>
      </c>
      <c r="Q4389">
        <f t="shared" si="826"/>
        <v>359</v>
      </c>
      <c r="R4389">
        <f t="shared" si="827"/>
        <v>1</v>
      </c>
      <c r="S4389">
        <f t="shared" si="828"/>
        <v>0</v>
      </c>
    </row>
    <row r="4390" spans="1:19" ht="16.5" hidden="1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v>50</v>
      </c>
      <c r="H4390">
        <f t="shared" si="818"/>
        <v>52</v>
      </c>
      <c r="I4390" t="str">
        <f t="shared" si="819"/>
        <v/>
      </c>
      <c r="J4390">
        <f t="shared" si="820"/>
        <v>58</v>
      </c>
      <c r="K4390">
        <f t="shared" si="821"/>
        <v>58</v>
      </c>
      <c r="L4390">
        <f t="shared" si="822"/>
        <v>52</v>
      </c>
      <c r="M4390" t="str">
        <f t="shared" si="823"/>
        <v/>
      </c>
      <c r="N4390" t="str">
        <f t="shared" si="824"/>
        <v/>
      </c>
      <c r="O4390" s="1">
        <f t="shared" si="825"/>
        <v>0</v>
      </c>
      <c r="P4390" s="1">
        <f t="shared" si="817"/>
        <v>220</v>
      </c>
      <c r="Q4390">
        <f t="shared" si="826"/>
        <v>366</v>
      </c>
      <c r="R4390">
        <f t="shared" si="827"/>
        <v>0</v>
      </c>
      <c r="S4390">
        <f t="shared" si="828"/>
        <v>0</v>
      </c>
    </row>
    <row r="4391" spans="1:19" ht="16.5" hidden="1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v>51</v>
      </c>
      <c r="H4391" t="str">
        <f t="shared" si="818"/>
        <v/>
      </c>
      <c r="I4391" t="str">
        <f t="shared" si="819"/>
        <v/>
      </c>
      <c r="J4391" t="str">
        <f t="shared" si="820"/>
        <v/>
      </c>
      <c r="K4391" t="str">
        <f t="shared" si="821"/>
        <v/>
      </c>
      <c r="L4391" t="str">
        <f t="shared" si="822"/>
        <v/>
      </c>
      <c r="M4391" t="str">
        <f t="shared" si="823"/>
        <v/>
      </c>
      <c r="N4391" t="str">
        <f t="shared" si="824"/>
        <v/>
      </c>
      <c r="O4391" s="1">
        <f t="shared" si="825"/>
        <v>0</v>
      </c>
      <c r="P4391" s="1">
        <f t="shared" si="817"/>
        <v>0</v>
      </c>
      <c r="Q4391">
        <f t="shared" si="826"/>
        <v>377</v>
      </c>
      <c r="R4391">
        <f t="shared" si="827"/>
        <v>1</v>
      </c>
      <c r="S4391">
        <f t="shared" si="828"/>
        <v>0</v>
      </c>
    </row>
    <row r="4392" spans="1:19" ht="16.5" hidden="1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v>27</v>
      </c>
      <c r="H4392" t="str">
        <f t="shared" si="818"/>
        <v/>
      </c>
      <c r="I4392" t="str">
        <f t="shared" si="819"/>
        <v/>
      </c>
      <c r="J4392" t="str">
        <f t="shared" si="820"/>
        <v/>
      </c>
      <c r="K4392" t="str">
        <f t="shared" si="821"/>
        <v/>
      </c>
      <c r="L4392" t="str">
        <f t="shared" si="822"/>
        <v/>
      </c>
      <c r="M4392">
        <f t="shared" si="823"/>
        <v>27</v>
      </c>
      <c r="N4392">
        <f t="shared" si="824"/>
        <v>27</v>
      </c>
      <c r="O4392" s="1">
        <f t="shared" si="825"/>
        <v>0</v>
      </c>
      <c r="P4392" s="1">
        <f t="shared" si="817"/>
        <v>54</v>
      </c>
      <c r="Q4392">
        <f t="shared" si="826"/>
        <v>301</v>
      </c>
      <c r="R4392">
        <f t="shared" si="827"/>
        <v>0</v>
      </c>
      <c r="S4392">
        <f t="shared" si="828"/>
        <v>0</v>
      </c>
    </row>
    <row r="4393" spans="1:19" ht="16.5" hidden="1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v>38</v>
      </c>
      <c r="H4393">
        <f t="shared" si="818"/>
        <v>49</v>
      </c>
      <c r="I4393" t="str">
        <f t="shared" si="819"/>
        <v/>
      </c>
      <c r="J4393" t="str">
        <f t="shared" si="820"/>
        <v/>
      </c>
      <c r="K4393" t="str">
        <f t="shared" si="821"/>
        <v/>
      </c>
      <c r="L4393">
        <f t="shared" si="822"/>
        <v>49</v>
      </c>
      <c r="M4393" t="str">
        <f t="shared" si="823"/>
        <v/>
      </c>
      <c r="N4393" t="str">
        <f t="shared" si="824"/>
        <v/>
      </c>
      <c r="O4393" s="1">
        <f t="shared" si="825"/>
        <v>0</v>
      </c>
      <c r="P4393" s="1">
        <f t="shared" si="817"/>
        <v>98</v>
      </c>
      <c r="Q4393">
        <f t="shared" si="826"/>
        <v>390</v>
      </c>
      <c r="R4393">
        <f t="shared" si="827"/>
        <v>0</v>
      </c>
      <c r="S4393">
        <f t="shared" si="828"/>
        <v>0</v>
      </c>
    </row>
    <row r="4394" spans="1:19" ht="16.5" hidden="1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v>38</v>
      </c>
      <c r="H4394" t="str">
        <f t="shared" si="818"/>
        <v/>
      </c>
      <c r="I4394" t="str">
        <f t="shared" si="819"/>
        <v/>
      </c>
      <c r="J4394" t="str">
        <f t="shared" si="820"/>
        <v/>
      </c>
      <c r="K4394" t="str">
        <f t="shared" si="821"/>
        <v/>
      </c>
      <c r="L4394" t="str">
        <f t="shared" si="822"/>
        <v/>
      </c>
      <c r="M4394" t="str">
        <f t="shared" si="823"/>
        <v/>
      </c>
      <c r="N4394" t="str">
        <f t="shared" si="824"/>
        <v/>
      </c>
      <c r="O4394" s="1">
        <f t="shared" si="825"/>
        <v>0</v>
      </c>
      <c r="P4394" s="1">
        <f t="shared" si="817"/>
        <v>0</v>
      </c>
      <c r="Q4394">
        <f t="shared" si="826"/>
        <v>458</v>
      </c>
      <c r="R4394">
        <f t="shared" si="827"/>
        <v>1</v>
      </c>
      <c r="S4394">
        <f t="shared" si="828"/>
        <v>0</v>
      </c>
    </row>
    <row r="4395" spans="1:19" ht="16.5" hidden="1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v>9</v>
      </c>
      <c r="H4395">
        <f t="shared" si="818"/>
        <v>77</v>
      </c>
      <c r="I4395" t="str">
        <f t="shared" si="819"/>
        <v/>
      </c>
      <c r="J4395" t="str">
        <f t="shared" si="820"/>
        <v/>
      </c>
      <c r="K4395" t="str">
        <f t="shared" si="821"/>
        <v/>
      </c>
      <c r="L4395">
        <f t="shared" si="822"/>
        <v>77</v>
      </c>
      <c r="M4395" t="str">
        <f t="shared" si="823"/>
        <v/>
      </c>
      <c r="N4395" t="str">
        <f t="shared" si="824"/>
        <v/>
      </c>
      <c r="O4395" s="1">
        <f t="shared" si="825"/>
        <v>0</v>
      </c>
      <c r="P4395" s="1">
        <f t="shared" si="817"/>
        <v>154</v>
      </c>
      <c r="Q4395">
        <f t="shared" si="826"/>
        <v>424</v>
      </c>
      <c r="R4395">
        <f t="shared" si="827"/>
        <v>0</v>
      </c>
      <c r="S4395">
        <f t="shared" si="828"/>
        <v>0</v>
      </c>
    </row>
    <row r="4396" spans="1:19" ht="16.5" hidden="1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v>38</v>
      </c>
      <c r="H4396">
        <f t="shared" si="818"/>
        <v>50</v>
      </c>
      <c r="I4396" t="str">
        <f t="shared" si="819"/>
        <v/>
      </c>
      <c r="J4396" t="str">
        <f t="shared" si="820"/>
        <v/>
      </c>
      <c r="K4396" t="str">
        <f t="shared" si="821"/>
        <v/>
      </c>
      <c r="L4396">
        <f t="shared" si="822"/>
        <v>50</v>
      </c>
      <c r="M4396" t="str">
        <f t="shared" si="823"/>
        <v/>
      </c>
      <c r="N4396" t="str">
        <f t="shared" si="824"/>
        <v/>
      </c>
      <c r="O4396" s="1">
        <f t="shared" si="825"/>
        <v>0</v>
      </c>
      <c r="P4396" s="1">
        <f t="shared" si="817"/>
        <v>100</v>
      </c>
      <c r="Q4396">
        <f t="shared" si="826"/>
        <v>355</v>
      </c>
      <c r="R4396">
        <f t="shared" si="827"/>
        <v>0</v>
      </c>
      <c r="S4396">
        <f t="shared" si="828"/>
        <v>0</v>
      </c>
    </row>
    <row r="4397" spans="1:19" ht="16.5" hidden="1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v>42</v>
      </c>
      <c r="H4397" t="str">
        <f t="shared" si="818"/>
        <v/>
      </c>
      <c r="I4397" t="str">
        <f t="shared" si="819"/>
        <v/>
      </c>
      <c r="J4397" t="str">
        <f t="shared" si="820"/>
        <v/>
      </c>
      <c r="K4397" t="str">
        <f t="shared" si="821"/>
        <v/>
      </c>
      <c r="L4397" t="str">
        <f t="shared" si="822"/>
        <v/>
      </c>
      <c r="M4397" t="str">
        <f t="shared" si="823"/>
        <v/>
      </c>
      <c r="N4397" t="str">
        <f t="shared" si="824"/>
        <v/>
      </c>
      <c r="O4397" s="1">
        <f t="shared" si="825"/>
        <v>0</v>
      </c>
      <c r="P4397" s="1">
        <f t="shared" si="817"/>
        <v>0</v>
      </c>
      <c r="Q4397">
        <f t="shared" si="826"/>
        <v>574</v>
      </c>
      <c r="R4397">
        <f t="shared" si="827"/>
        <v>1</v>
      </c>
      <c r="S4397">
        <f t="shared" si="828"/>
        <v>0</v>
      </c>
    </row>
    <row r="4398" spans="1:19" ht="16.5" hidden="1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v>85</v>
      </c>
      <c r="H4398" t="str">
        <f t="shared" si="818"/>
        <v/>
      </c>
      <c r="I4398">
        <f t="shared" si="819"/>
        <v>41</v>
      </c>
      <c r="J4398" t="str">
        <f t="shared" si="820"/>
        <v/>
      </c>
      <c r="K4398" t="str">
        <f t="shared" si="821"/>
        <v/>
      </c>
      <c r="L4398" t="str">
        <f t="shared" si="822"/>
        <v/>
      </c>
      <c r="M4398">
        <f t="shared" si="823"/>
        <v>41</v>
      </c>
      <c r="N4398" t="str">
        <f t="shared" si="824"/>
        <v/>
      </c>
      <c r="O4398" s="1">
        <f t="shared" si="825"/>
        <v>0</v>
      </c>
      <c r="P4398" s="1">
        <f t="shared" si="817"/>
        <v>82</v>
      </c>
      <c r="Q4398">
        <f t="shared" si="826"/>
        <v>288</v>
      </c>
      <c r="R4398">
        <f t="shared" si="827"/>
        <v>0</v>
      </c>
      <c r="S4398">
        <f t="shared" si="828"/>
        <v>0</v>
      </c>
    </row>
    <row r="4399" spans="1:19" ht="16.5" hidden="1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v>80</v>
      </c>
      <c r="H4399" t="str">
        <f t="shared" si="818"/>
        <v/>
      </c>
      <c r="I4399">
        <f t="shared" si="819"/>
        <v>33</v>
      </c>
      <c r="J4399" t="str">
        <f t="shared" si="820"/>
        <v/>
      </c>
      <c r="K4399" t="str">
        <f t="shared" si="821"/>
        <v/>
      </c>
      <c r="L4399" t="str">
        <f t="shared" si="822"/>
        <v/>
      </c>
      <c r="M4399">
        <f t="shared" si="823"/>
        <v>33</v>
      </c>
      <c r="N4399" t="str">
        <f t="shared" si="824"/>
        <v/>
      </c>
      <c r="O4399" s="1">
        <f t="shared" si="825"/>
        <v>0</v>
      </c>
      <c r="P4399" s="1">
        <f t="shared" si="817"/>
        <v>66</v>
      </c>
      <c r="Q4399">
        <f t="shared" si="826"/>
        <v>281</v>
      </c>
      <c r="R4399">
        <f t="shared" si="827"/>
        <v>0</v>
      </c>
      <c r="S4399">
        <f t="shared" si="828"/>
        <v>0</v>
      </c>
    </row>
    <row r="4400" spans="1:19" ht="16.5" hidden="1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v>71</v>
      </c>
      <c r="H4400">
        <f t="shared" si="818"/>
        <v>38</v>
      </c>
      <c r="I4400">
        <f t="shared" si="819"/>
        <v>67</v>
      </c>
      <c r="J4400" t="str">
        <f t="shared" si="820"/>
        <v/>
      </c>
      <c r="K4400" t="str">
        <f t="shared" si="821"/>
        <v/>
      </c>
      <c r="L4400">
        <f t="shared" si="822"/>
        <v>38</v>
      </c>
      <c r="M4400">
        <f t="shared" si="823"/>
        <v>67</v>
      </c>
      <c r="N4400" t="str">
        <f t="shared" si="824"/>
        <v/>
      </c>
      <c r="O4400" s="1">
        <f t="shared" si="825"/>
        <v>0</v>
      </c>
      <c r="P4400" s="1">
        <f t="shared" si="817"/>
        <v>210</v>
      </c>
      <c r="Q4400">
        <f t="shared" si="826"/>
        <v>390</v>
      </c>
      <c r="R4400">
        <f t="shared" si="827"/>
        <v>0</v>
      </c>
      <c r="S4400">
        <f t="shared" si="828"/>
        <v>0</v>
      </c>
    </row>
    <row r="4401" spans="1:19" ht="16.5" hidden="1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v>49</v>
      </c>
      <c r="H4401">
        <f t="shared" si="818"/>
        <v>9</v>
      </c>
      <c r="I4401">
        <f t="shared" si="819"/>
        <v>49</v>
      </c>
      <c r="J4401" t="str">
        <f t="shared" si="820"/>
        <v/>
      </c>
      <c r="K4401" t="str">
        <f t="shared" si="821"/>
        <v/>
      </c>
      <c r="L4401">
        <f t="shared" si="822"/>
        <v>9</v>
      </c>
      <c r="M4401" t="str">
        <f t="shared" si="823"/>
        <v/>
      </c>
      <c r="N4401">
        <f t="shared" si="824"/>
        <v>49</v>
      </c>
      <c r="O4401" s="1">
        <f t="shared" si="825"/>
        <v>0</v>
      </c>
      <c r="P4401" s="1">
        <f t="shared" si="817"/>
        <v>116</v>
      </c>
      <c r="Q4401">
        <f t="shared" si="826"/>
        <v>289</v>
      </c>
      <c r="R4401">
        <f t="shared" si="827"/>
        <v>0</v>
      </c>
      <c r="S4401">
        <f t="shared" si="828"/>
        <v>0</v>
      </c>
    </row>
    <row r="4402" spans="1:19" ht="16.5" hidden="1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v>59</v>
      </c>
      <c r="H4402" t="str">
        <f t="shared" si="818"/>
        <v/>
      </c>
      <c r="I4402">
        <f t="shared" si="819"/>
        <v>14</v>
      </c>
      <c r="J4402" t="str">
        <f t="shared" si="820"/>
        <v/>
      </c>
      <c r="K4402" t="str">
        <f t="shared" si="821"/>
        <v/>
      </c>
      <c r="L4402" t="str">
        <f t="shared" si="822"/>
        <v/>
      </c>
      <c r="M4402">
        <f t="shared" si="823"/>
        <v>14</v>
      </c>
      <c r="N4402" t="str">
        <f t="shared" si="824"/>
        <v/>
      </c>
      <c r="O4402" s="1">
        <f t="shared" si="825"/>
        <v>0</v>
      </c>
      <c r="P4402" s="1">
        <f t="shared" si="817"/>
        <v>28</v>
      </c>
      <c r="Q4402">
        <f t="shared" si="826"/>
        <v>272</v>
      </c>
      <c r="R4402">
        <f t="shared" si="827"/>
        <v>0</v>
      </c>
      <c r="S4402">
        <f t="shared" si="828"/>
        <v>0</v>
      </c>
    </row>
    <row r="4403" spans="1:19" ht="16.5" hidden="1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v>54</v>
      </c>
      <c r="H4403" t="str">
        <f t="shared" si="818"/>
        <v/>
      </c>
      <c r="I4403" t="str">
        <f t="shared" si="819"/>
        <v/>
      </c>
      <c r="J4403" t="str">
        <f t="shared" si="820"/>
        <v/>
      </c>
      <c r="K4403" t="str">
        <f t="shared" si="821"/>
        <v/>
      </c>
      <c r="L4403" t="str">
        <f t="shared" si="822"/>
        <v/>
      </c>
      <c r="M4403" t="str">
        <f t="shared" si="823"/>
        <v/>
      </c>
      <c r="N4403" t="str">
        <f t="shared" si="824"/>
        <v/>
      </c>
      <c r="O4403" s="1">
        <f t="shared" si="825"/>
        <v>0</v>
      </c>
      <c r="P4403" s="1">
        <f t="shared" si="817"/>
        <v>0</v>
      </c>
      <c r="Q4403">
        <f t="shared" si="826"/>
        <v>207</v>
      </c>
      <c r="R4403">
        <f t="shared" si="827"/>
        <v>1</v>
      </c>
      <c r="S4403">
        <f t="shared" si="828"/>
        <v>0</v>
      </c>
    </row>
    <row r="4404" spans="1:19" ht="16.5" hidden="1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v>37</v>
      </c>
      <c r="H4404" t="str">
        <f t="shared" si="818"/>
        <v/>
      </c>
      <c r="I4404">
        <f t="shared" si="819"/>
        <v>81</v>
      </c>
      <c r="J4404" t="str">
        <f t="shared" si="820"/>
        <v/>
      </c>
      <c r="K4404" t="str">
        <f t="shared" si="821"/>
        <v/>
      </c>
      <c r="L4404" t="str">
        <f t="shared" si="822"/>
        <v/>
      </c>
      <c r="M4404">
        <f t="shared" si="823"/>
        <v>81</v>
      </c>
      <c r="N4404" t="str">
        <f t="shared" si="824"/>
        <v/>
      </c>
      <c r="O4404" s="1">
        <f t="shared" si="825"/>
        <v>0</v>
      </c>
      <c r="P4404" s="1">
        <f t="shared" si="817"/>
        <v>162</v>
      </c>
      <c r="Q4404">
        <f t="shared" si="826"/>
        <v>468</v>
      </c>
      <c r="R4404">
        <f t="shared" si="827"/>
        <v>0</v>
      </c>
      <c r="S4404">
        <f t="shared" si="828"/>
        <v>0</v>
      </c>
    </row>
    <row r="4405" spans="1:19" ht="16.5" hidden="1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v>44</v>
      </c>
      <c r="H4405" t="str">
        <f t="shared" si="818"/>
        <v/>
      </c>
      <c r="I4405" t="str">
        <f t="shared" si="819"/>
        <v/>
      </c>
      <c r="J4405" t="str">
        <f t="shared" si="820"/>
        <v/>
      </c>
      <c r="K4405" t="str">
        <f t="shared" si="821"/>
        <v/>
      </c>
      <c r="L4405" t="str">
        <f t="shared" si="822"/>
        <v/>
      </c>
      <c r="M4405" t="str">
        <f t="shared" si="823"/>
        <v/>
      </c>
      <c r="N4405" t="str">
        <f t="shared" si="824"/>
        <v/>
      </c>
      <c r="O4405" s="1">
        <f t="shared" si="825"/>
        <v>0</v>
      </c>
      <c r="P4405" s="1">
        <f t="shared" si="817"/>
        <v>0</v>
      </c>
      <c r="Q4405">
        <f t="shared" si="826"/>
        <v>593</v>
      </c>
      <c r="R4405">
        <f t="shared" si="827"/>
        <v>1</v>
      </c>
      <c r="S4405">
        <f t="shared" si="828"/>
        <v>0</v>
      </c>
    </row>
    <row r="4406" spans="1:19" ht="16.5" hidden="1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v>37</v>
      </c>
      <c r="H4406">
        <f t="shared" si="818"/>
        <v>71</v>
      </c>
      <c r="I4406" t="str">
        <f t="shared" si="819"/>
        <v/>
      </c>
      <c r="J4406">
        <f t="shared" si="820"/>
        <v>71</v>
      </c>
      <c r="K4406" t="str">
        <f t="shared" si="821"/>
        <v/>
      </c>
      <c r="L4406" t="str">
        <f t="shared" si="822"/>
        <v/>
      </c>
      <c r="M4406" t="str">
        <f t="shared" si="823"/>
        <v/>
      </c>
      <c r="N4406" t="str">
        <f t="shared" si="824"/>
        <v/>
      </c>
      <c r="O4406" s="1">
        <f t="shared" si="825"/>
        <v>0</v>
      </c>
      <c r="P4406" s="1">
        <f t="shared" si="817"/>
        <v>142</v>
      </c>
      <c r="Q4406">
        <f t="shared" si="826"/>
        <v>376</v>
      </c>
      <c r="R4406">
        <f t="shared" si="827"/>
        <v>0</v>
      </c>
      <c r="S4406">
        <f t="shared" si="828"/>
        <v>0</v>
      </c>
    </row>
    <row r="4407" spans="1:19" ht="16.5" hidden="1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v>57</v>
      </c>
      <c r="H4407" t="str">
        <f t="shared" si="818"/>
        <v/>
      </c>
      <c r="I4407">
        <f t="shared" si="819"/>
        <v>41</v>
      </c>
      <c r="J4407" t="str">
        <f t="shared" si="820"/>
        <v/>
      </c>
      <c r="K4407" t="str">
        <f t="shared" si="821"/>
        <v/>
      </c>
      <c r="L4407" t="str">
        <f t="shared" si="822"/>
        <v/>
      </c>
      <c r="M4407">
        <f t="shared" si="823"/>
        <v>41</v>
      </c>
      <c r="N4407" t="str">
        <f t="shared" si="824"/>
        <v/>
      </c>
      <c r="O4407" s="1">
        <f t="shared" si="825"/>
        <v>0</v>
      </c>
      <c r="P4407" s="1">
        <f t="shared" si="817"/>
        <v>82</v>
      </c>
      <c r="Q4407">
        <f t="shared" si="826"/>
        <v>297</v>
      </c>
      <c r="R4407">
        <f t="shared" si="827"/>
        <v>0</v>
      </c>
      <c r="S4407">
        <f t="shared" si="828"/>
        <v>0</v>
      </c>
    </row>
    <row r="4408" spans="1:19" ht="16.5" hidden="1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v>58</v>
      </c>
      <c r="H4408" t="str">
        <f t="shared" si="818"/>
        <v/>
      </c>
      <c r="I4408" t="str">
        <f t="shared" si="819"/>
        <v/>
      </c>
      <c r="J4408" t="str">
        <f t="shared" si="820"/>
        <v/>
      </c>
      <c r="K4408" t="str">
        <f t="shared" si="821"/>
        <v/>
      </c>
      <c r="L4408" t="str">
        <f t="shared" si="822"/>
        <v/>
      </c>
      <c r="M4408" t="str">
        <f t="shared" si="823"/>
        <v/>
      </c>
      <c r="N4408" t="str">
        <f t="shared" si="824"/>
        <v/>
      </c>
      <c r="O4408" s="1">
        <f t="shared" si="825"/>
        <v>0</v>
      </c>
      <c r="P4408" s="1">
        <f t="shared" si="817"/>
        <v>0</v>
      </c>
      <c r="Q4408">
        <f t="shared" si="826"/>
        <v>520</v>
      </c>
      <c r="R4408">
        <f t="shared" si="827"/>
        <v>1</v>
      </c>
      <c r="S4408">
        <f t="shared" si="828"/>
        <v>0</v>
      </c>
    </row>
    <row r="4409" spans="1:19" ht="16.5" hidden="1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v>35</v>
      </c>
      <c r="H4409">
        <f t="shared" si="818"/>
        <v>54</v>
      </c>
      <c r="I4409" t="str">
        <f t="shared" si="819"/>
        <v/>
      </c>
      <c r="J4409" t="str">
        <f t="shared" si="820"/>
        <v/>
      </c>
      <c r="K4409" t="str">
        <f t="shared" si="821"/>
        <v/>
      </c>
      <c r="L4409">
        <f t="shared" si="822"/>
        <v>54</v>
      </c>
      <c r="M4409" t="str">
        <f t="shared" si="823"/>
        <v/>
      </c>
      <c r="N4409" t="str">
        <f t="shared" si="824"/>
        <v/>
      </c>
      <c r="O4409" s="1">
        <f t="shared" si="825"/>
        <v>0</v>
      </c>
      <c r="P4409" s="1">
        <f t="shared" si="817"/>
        <v>108</v>
      </c>
      <c r="Q4409">
        <f t="shared" si="826"/>
        <v>284</v>
      </c>
      <c r="R4409">
        <f t="shared" si="827"/>
        <v>0</v>
      </c>
      <c r="S4409">
        <f t="shared" si="828"/>
        <v>0</v>
      </c>
    </row>
    <row r="4410" spans="1:19" ht="16.5" hidden="1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v>37</v>
      </c>
      <c r="H4410">
        <f t="shared" si="818"/>
        <v>37</v>
      </c>
      <c r="I4410" t="str">
        <f t="shared" si="819"/>
        <v/>
      </c>
      <c r="J4410" t="str">
        <f t="shared" si="820"/>
        <v/>
      </c>
      <c r="K4410" t="str">
        <f t="shared" si="821"/>
        <v/>
      </c>
      <c r="L4410" t="str">
        <f t="shared" si="822"/>
        <v/>
      </c>
      <c r="M4410" t="str">
        <f t="shared" si="823"/>
        <v/>
      </c>
      <c r="N4410">
        <f t="shared" si="824"/>
        <v>37</v>
      </c>
      <c r="O4410" s="1">
        <f t="shared" si="825"/>
        <v>0</v>
      </c>
      <c r="P4410" s="1">
        <f t="shared" si="817"/>
        <v>74</v>
      </c>
      <c r="Q4410">
        <f t="shared" si="826"/>
        <v>274</v>
      </c>
      <c r="R4410">
        <f t="shared" si="827"/>
        <v>0</v>
      </c>
      <c r="S4410">
        <f t="shared" si="828"/>
        <v>0</v>
      </c>
    </row>
    <row r="4411" spans="1:19" ht="16.5" hidden="1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v>80</v>
      </c>
      <c r="H4411" t="str">
        <f t="shared" si="818"/>
        <v/>
      </c>
      <c r="I4411" t="str">
        <f t="shared" si="819"/>
        <v/>
      </c>
      <c r="J4411" t="str">
        <f t="shared" si="820"/>
        <v/>
      </c>
      <c r="K4411" t="str">
        <f t="shared" si="821"/>
        <v/>
      </c>
      <c r="L4411" t="str">
        <f t="shared" si="822"/>
        <v/>
      </c>
      <c r="M4411" t="str">
        <f t="shared" si="823"/>
        <v/>
      </c>
      <c r="N4411" t="str">
        <f t="shared" si="824"/>
        <v/>
      </c>
      <c r="O4411" s="1">
        <f t="shared" si="825"/>
        <v>0</v>
      </c>
      <c r="P4411" s="1">
        <f t="shared" si="817"/>
        <v>0</v>
      </c>
      <c r="Q4411">
        <f t="shared" si="826"/>
        <v>416</v>
      </c>
      <c r="R4411">
        <f t="shared" si="827"/>
        <v>1</v>
      </c>
      <c r="S4411">
        <f t="shared" si="828"/>
        <v>0</v>
      </c>
    </row>
    <row r="4412" spans="1:19" ht="16.5" hidden="1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v>66</v>
      </c>
      <c r="H4412">
        <f t="shared" si="818"/>
        <v>37</v>
      </c>
      <c r="I4412">
        <f t="shared" si="819"/>
        <v>37</v>
      </c>
      <c r="J4412" t="str">
        <f t="shared" si="820"/>
        <v/>
      </c>
      <c r="K4412" t="str">
        <f t="shared" si="821"/>
        <v/>
      </c>
      <c r="L4412">
        <f t="shared" si="822"/>
        <v>55</v>
      </c>
      <c r="M4412">
        <f t="shared" si="823"/>
        <v>55</v>
      </c>
      <c r="N4412" t="str">
        <f t="shared" si="824"/>
        <v/>
      </c>
      <c r="O4412" s="1">
        <f t="shared" si="825"/>
        <v>0</v>
      </c>
      <c r="P4412" s="1">
        <f t="shared" si="817"/>
        <v>184</v>
      </c>
      <c r="Q4412">
        <f t="shared" si="826"/>
        <v>309</v>
      </c>
      <c r="R4412">
        <f t="shared" si="827"/>
        <v>0</v>
      </c>
      <c r="S4412">
        <f t="shared" si="828"/>
        <v>0</v>
      </c>
    </row>
    <row r="4413" spans="1:19" ht="16.5" hidden="1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v>60</v>
      </c>
      <c r="H4413" t="str">
        <f t="shared" si="818"/>
        <v/>
      </c>
      <c r="I4413" t="str">
        <f t="shared" si="819"/>
        <v/>
      </c>
      <c r="J4413" t="str">
        <f t="shared" si="820"/>
        <v/>
      </c>
      <c r="K4413" t="str">
        <f t="shared" si="821"/>
        <v/>
      </c>
      <c r="L4413" t="str">
        <f t="shared" si="822"/>
        <v/>
      </c>
      <c r="M4413" t="str">
        <f t="shared" si="823"/>
        <v/>
      </c>
      <c r="N4413" t="str">
        <f t="shared" si="824"/>
        <v/>
      </c>
      <c r="O4413" s="1">
        <f t="shared" si="825"/>
        <v>0</v>
      </c>
      <c r="P4413" s="1">
        <f t="shared" si="817"/>
        <v>0</v>
      </c>
      <c r="Q4413">
        <f t="shared" si="826"/>
        <v>273</v>
      </c>
      <c r="R4413">
        <f t="shared" si="827"/>
        <v>1</v>
      </c>
      <c r="S4413">
        <f t="shared" si="828"/>
        <v>0</v>
      </c>
    </row>
    <row r="4414" spans="1:19" ht="16.5" hidden="1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v>35</v>
      </c>
      <c r="H4414">
        <f t="shared" si="818"/>
        <v>58</v>
      </c>
      <c r="I4414" t="str">
        <f t="shared" si="819"/>
        <v/>
      </c>
      <c r="J4414" t="str">
        <f t="shared" si="820"/>
        <v/>
      </c>
      <c r="K4414" t="str">
        <f t="shared" si="821"/>
        <v/>
      </c>
      <c r="L4414">
        <f t="shared" si="822"/>
        <v>58</v>
      </c>
      <c r="M4414" t="str">
        <f t="shared" si="823"/>
        <v/>
      </c>
      <c r="N4414" t="str">
        <f t="shared" si="824"/>
        <v/>
      </c>
      <c r="O4414" s="1">
        <f t="shared" si="825"/>
        <v>0</v>
      </c>
      <c r="P4414" s="1">
        <f t="shared" si="817"/>
        <v>116</v>
      </c>
      <c r="Q4414">
        <f t="shared" si="826"/>
        <v>350</v>
      </c>
      <c r="R4414">
        <f t="shared" si="827"/>
        <v>0</v>
      </c>
      <c r="S4414">
        <f t="shared" si="828"/>
        <v>0</v>
      </c>
    </row>
    <row r="4415" spans="1:19" ht="16.5" hidden="1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v>22</v>
      </c>
      <c r="H4415">
        <f t="shared" si="818"/>
        <v>35</v>
      </c>
      <c r="I4415">
        <f t="shared" si="819"/>
        <v>65</v>
      </c>
      <c r="J4415" t="str">
        <f t="shared" si="820"/>
        <v/>
      </c>
      <c r="K4415" t="str">
        <f t="shared" si="821"/>
        <v/>
      </c>
      <c r="L4415">
        <f t="shared" si="822"/>
        <v>35</v>
      </c>
      <c r="M4415">
        <f t="shared" si="823"/>
        <v>65</v>
      </c>
      <c r="N4415" t="str">
        <f t="shared" si="824"/>
        <v/>
      </c>
      <c r="O4415" s="1">
        <f t="shared" si="825"/>
        <v>0</v>
      </c>
      <c r="P4415" s="1">
        <f t="shared" si="817"/>
        <v>200</v>
      </c>
      <c r="Q4415">
        <f t="shared" si="826"/>
        <v>330</v>
      </c>
      <c r="R4415">
        <f t="shared" si="827"/>
        <v>0</v>
      </c>
      <c r="S4415">
        <f t="shared" si="828"/>
        <v>0</v>
      </c>
    </row>
    <row r="4416" spans="1:19" ht="16.5" hidden="1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v>47</v>
      </c>
      <c r="H4416">
        <f t="shared" si="818"/>
        <v>37</v>
      </c>
      <c r="I4416" t="str">
        <f t="shared" si="819"/>
        <v/>
      </c>
      <c r="J4416" t="str">
        <f t="shared" si="820"/>
        <v/>
      </c>
      <c r="K4416" t="str">
        <f t="shared" si="821"/>
        <v/>
      </c>
      <c r="L4416">
        <f t="shared" si="822"/>
        <v>37</v>
      </c>
      <c r="M4416" t="str">
        <f t="shared" si="823"/>
        <v/>
      </c>
      <c r="N4416" t="str">
        <f t="shared" si="824"/>
        <v/>
      </c>
      <c r="O4416" s="1">
        <f t="shared" si="825"/>
        <v>0</v>
      </c>
      <c r="P4416" s="1">
        <f t="shared" si="817"/>
        <v>74</v>
      </c>
      <c r="Q4416">
        <f t="shared" si="826"/>
        <v>305</v>
      </c>
      <c r="R4416">
        <f t="shared" si="827"/>
        <v>0</v>
      </c>
      <c r="S4416">
        <f t="shared" si="828"/>
        <v>0</v>
      </c>
    </row>
    <row r="4417" spans="1:19" ht="16.5" hidden="1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v>75</v>
      </c>
      <c r="H4417">
        <f t="shared" si="818"/>
        <v>80</v>
      </c>
      <c r="I4417">
        <f t="shared" si="819"/>
        <v>47</v>
      </c>
      <c r="J4417" t="str">
        <f t="shared" si="820"/>
        <v/>
      </c>
      <c r="K4417" t="str">
        <f t="shared" si="821"/>
        <v/>
      </c>
      <c r="L4417">
        <f t="shared" si="822"/>
        <v>80</v>
      </c>
      <c r="M4417">
        <f t="shared" si="823"/>
        <v>47</v>
      </c>
      <c r="N4417" t="str">
        <f t="shared" si="824"/>
        <v/>
      </c>
      <c r="O4417" s="1">
        <f t="shared" si="825"/>
        <v>0</v>
      </c>
      <c r="P4417" s="1">
        <f t="shared" ref="P4417:P4480" si="829">SUM(H4417:N4417)</f>
        <v>254</v>
      </c>
      <c r="Q4417">
        <f t="shared" si="826"/>
        <v>461</v>
      </c>
      <c r="R4417">
        <f t="shared" si="827"/>
        <v>0</v>
      </c>
      <c r="S4417">
        <f t="shared" si="828"/>
        <v>0</v>
      </c>
    </row>
    <row r="4418" spans="1:19" ht="16.5" hidden="1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v>36</v>
      </c>
      <c r="H4418" t="str">
        <f t="shared" ref="H4418:H4481" si="830">IF(COUNTIF($A4418:$G4418,A4418)&lt;&gt;1,A4418,"")</f>
        <v/>
      </c>
      <c r="I4418" t="str">
        <f t="shared" ref="I4418:I4481" si="831">IF(COUNTIF($A4418:$G4418,B4418)&lt;&gt;1,B4418,"")</f>
        <v/>
      </c>
      <c r="J4418" t="str">
        <f t="shared" ref="J4418:J4481" si="832">IF(COUNTIF($A4418:$G4418,C4418)&lt;&gt;1,C4418,"")</f>
        <v/>
      </c>
      <c r="K4418" t="str">
        <f t="shared" ref="K4418:K4481" si="833">IF(COUNTIF($A4418:$G4418,D4418)&lt;&gt;1,D4418,"")</f>
        <v/>
      </c>
      <c r="L4418" t="str">
        <f t="shared" ref="L4418:L4481" si="834">IF(COUNTIF($A4418:$G4418,E4418)&lt;&gt;1,E4418,"")</f>
        <v/>
      </c>
      <c r="M4418" t="str">
        <f t="shared" ref="M4418:M4481" si="835">IF(COUNTIF($A4418:$G4418,F4418)&lt;&gt;1,F4418,"")</f>
        <v/>
      </c>
      <c r="N4418" t="str">
        <f t="shared" ref="N4418:N4481" si="836">IF(COUNTIF($A4418:$G4418,G4418)&lt;&gt;1,G4418,"")</f>
        <v/>
      </c>
      <c r="O4418" s="1">
        <f t="shared" ref="O4418:O4481" si="837">IF(COUNT(H4418:N4418)=3,1,0)</f>
        <v>0</v>
      </c>
      <c r="P4418" s="1">
        <f t="shared" si="829"/>
        <v>0</v>
      </c>
      <c r="Q4418">
        <f t="shared" ref="Q4418:Q4481" si="838">SUM(A4418:G4418)-O4418</f>
        <v>314</v>
      </c>
      <c r="R4418">
        <f t="shared" ref="R4418:R4481" si="839">IF(P4418^2&lt;=Q4418,1,0)</f>
        <v>1</v>
      </c>
      <c r="S4418">
        <f t="shared" ref="S4418:S4481" si="840">IF(AND(O4418=1,R4418=1),1,0)</f>
        <v>0</v>
      </c>
    </row>
    <row r="4419" spans="1:19" ht="16.5" hidden="1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v>8</v>
      </c>
      <c r="H4419" t="str">
        <f t="shared" si="830"/>
        <v/>
      </c>
      <c r="I4419" t="str">
        <f t="shared" si="831"/>
        <v/>
      </c>
      <c r="J4419" t="str">
        <f t="shared" si="832"/>
        <v/>
      </c>
      <c r="K4419" t="str">
        <f t="shared" si="833"/>
        <v/>
      </c>
      <c r="L4419" t="str">
        <f t="shared" si="834"/>
        <v/>
      </c>
      <c r="M4419" t="str">
        <f t="shared" si="835"/>
        <v/>
      </c>
      <c r="N4419" t="str">
        <f t="shared" si="836"/>
        <v/>
      </c>
      <c r="O4419" s="1">
        <f t="shared" si="837"/>
        <v>0</v>
      </c>
      <c r="P4419" s="1">
        <f t="shared" si="829"/>
        <v>0</v>
      </c>
      <c r="Q4419">
        <f t="shared" si="838"/>
        <v>251</v>
      </c>
      <c r="R4419">
        <f t="shared" si="839"/>
        <v>1</v>
      </c>
      <c r="S4419">
        <f t="shared" si="840"/>
        <v>0</v>
      </c>
    </row>
    <row r="4420" spans="1:19" ht="16.5" hidden="1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v>78</v>
      </c>
      <c r="H4420">
        <f t="shared" si="830"/>
        <v>35</v>
      </c>
      <c r="I4420">
        <f t="shared" si="831"/>
        <v>27</v>
      </c>
      <c r="J4420" t="str">
        <f t="shared" si="832"/>
        <v/>
      </c>
      <c r="K4420" t="str">
        <f t="shared" si="833"/>
        <v/>
      </c>
      <c r="L4420">
        <f t="shared" si="834"/>
        <v>35</v>
      </c>
      <c r="M4420">
        <f t="shared" si="835"/>
        <v>27</v>
      </c>
      <c r="N4420" t="str">
        <f t="shared" si="836"/>
        <v/>
      </c>
      <c r="O4420" s="1">
        <f t="shared" si="837"/>
        <v>0</v>
      </c>
      <c r="P4420" s="1">
        <f t="shared" si="829"/>
        <v>124</v>
      </c>
      <c r="Q4420">
        <f t="shared" si="838"/>
        <v>290</v>
      </c>
      <c r="R4420">
        <f t="shared" si="839"/>
        <v>0</v>
      </c>
      <c r="S4420">
        <f t="shared" si="840"/>
        <v>0</v>
      </c>
    </row>
    <row r="4421" spans="1:19" ht="16.5" hidden="1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v>41</v>
      </c>
      <c r="H4421" t="str">
        <f t="shared" si="830"/>
        <v/>
      </c>
      <c r="I4421">
        <f t="shared" si="831"/>
        <v>47</v>
      </c>
      <c r="J4421" t="str">
        <f t="shared" si="832"/>
        <v/>
      </c>
      <c r="K4421" t="str">
        <f t="shared" si="833"/>
        <v/>
      </c>
      <c r="L4421" t="str">
        <f t="shared" si="834"/>
        <v/>
      </c>
      <c r="M4421">
        <f t="shared" si="835"/>
        <v>47</v>
      </c>
      <c r="N4421" t="str">
        <f t="shared" si="836"/>
        <v/>
      </c>
      <c r="O4421" s="1">
        <f t="shared" si="837"/>
        <v>0</v>
      </c>
      <c r="P4421" s="1">
        <f t="shared" si="829"/>
        <v>94</v>
      </c>
      <c r="Q4421">
        <f t="shared" si="838"/>
        <v>263</v>
      </c>
      <c r="R4421">
        <f t="shared" si="839"/>
        <v>0</v>
      </c>
      <c r="S4421">
        <f t="shared" si="840"/>
        <v>0</v>
      </c>
    </row>
    <row r="4422" spans="1:19" ht="16.5" hidden="1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v>60</v>
      </c>
      <c r="H4422">
        <f t="shared" si="830"/>
        <v>47</v>
      </c>
      <c r="I4422" t="str">
        <f t="shared" si="831"/>
        <v/>
      </c>
      <c r="J4422" t="str">
        <f t="shared" si="832"/>
        <v/>
      </c>
      <c r="K4422" t="str">
        <f t="shared" si="833"/>
        <v/>
      </c>
      <c r="L4422">
        <f t="shared" si="834"/>
        <v>47</v>
      </c>
      <c r="M4422" t="str">
        <f t="shared" si="835"/>
        <v/>
      </c>
      <c r="N4422" t="str">
        <f t="shared" si="836"/>
        <v/>
      </c>
      <c r="O4422" s="1">
        <f t="shared" si="837"/>
        <v>0</v>
      </c>
      <c r="P4422" s="1">
        <f t="shared" si="829"/>
        <v>94</v>
      </c>
      <c r="Q4422">
        <f t="shared" si="838"/>
        <v>521</v>
      </c>
      <c r="R4422">
        <f t="shared" si="839"/>
        <v>0</v>
      </c>
      <c r="S4422">
        <f t="shared" si="840"/>
        <v>0</v>
      </c>
    </row>
    <row r="4423" spans="1:19" ht="16.5" hidden="1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v>26</v>
      </c>
      <c r="H4423">
        <f t="shared" si="830"/>
        <v>75</v>
      </c>
      <c r="I4423" t="str">
        <f t="shared" si="831"/>
        <v/>
      </c>
      <c r="J4423" t="str">
        <f t="shared" si="832"/>
        <v/>
      </c>
      <c r="K4423" t="str">
        <f t="shared" si="833"/>
        <v/>
      </c>
      <c r="L4423">
        <f t="shared" si="834"/>
        <v>75</v>
      </c>
      <c r="M4423" t="str">
        <f t="shared" si="835"/>
        <v/>
      </c>
      <c r="N4423" t="str">
        <f t="shared" si="836"/>
        <v/>
      </c>
      <c r="O4423" s="1">
        <f t="shared" si="837"/>
        <v>0</v>
      </c>
      <c r="P4423" s="1">
        <f t="shared" si="829"/>
        <v>150</v>
      </c>
      <c r="Q4423">
        <f t="shared" si="838"/>
        <v>554</v>
      </c>
      <c r="R4423">
        <f t="shared" si="839"/>
        <v>0</v>
      </c>
      <c r="S4423">
        <f t="shared" si="840"/>
        <v>0</v>
      </c>
    </row>
    <row r="4424" spans="1:19" ht="16.5" hidden="1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v>87</v>
      </c>
      <c r="H4424" t="str">
        <f t="shared" si="830"/>
        <v/>
      </c>
      <c r="I4424" t="str">
        <f t="shared" si="831"/>
        <v/>
      </c>
      <c r="J4424" t="str">
        <f t="shared" si="832"/>
        <v/>
      </c>
      <c r="K4424" t="str">
        <f t="shared" si="833"/>
        <v/>
      </c>
      <c r="L4424" t="str">
        <f t="shared" si="834"/>
        <v/>
      </c>
      <c r="M4424" t="str">
        <f t="shared" si="835"/>
        <v/>
      </c>
      <c r="N4424" t="str">
        <f t="shared" si="836"/>
        <v/>
      </c>
      <c r="O4424" s="1">
        <f t="shared" si="837"/>
        <v>0</v>
      </c>
      <c r="P4424" s="1">
        <f t="shared" si="829"/>
        <v>0</v>
      </c>
      <c r="Q4424">
        <f t="shared" si="838"/>
        <v>374</v>
      </c>
      <c r="R4424">
        <f t="shared" si="839"/>
        <v>1</v>
      </c>
      <c r="S4424">
        <f t="shared" si="840"/>
        <v>0</v>
      </c>
    </row>
    <row r="4425" spans="1:19" ht="16.5" hidden="1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v>78</v>
      </c>
      <c r="H4425" t="str">
        <f t="shared" si="830"/>
        <v/>
      </c>
      <c r="I4425" t="str">
        <f t="shared" si="831"/>
        <v/>
      </c>
      <c r="J4425" t="str">
        <f t="shared" si="832"/>
        <v/>
      </c>
      <c r="K4425" t="str">
        <f t="shared" si="833"/>
        <v/>
      </c>
      <c r="L4425">
        <f t="shared" si="834"/>
        <v>4</v>
      </c>
      <c r="M4425">
        <f t="shared" si="835"/>
        <v>4</v>
      </c>
      <c r="N4425" t="str">
        <f t="shared" si="836"/>
        <v/>
      </c>
      <c r="O4425" s="1">
        <f t="shared" si="837"/>
        <v>0</v>
      </c>
      <c r="P4425" s="1">
        <f t="shared" si="829"/>
        <v>8</v>
      </c>
      <c r="Q4425">
        <f t="shared" si="838"/>
        <v>155</v>
      </c>
      <c r="R4425">
        <f t="shared" si="839"/>
        <v>1</v>
      </c>
      <c r="S4425">
        <f t="shared" si="840"/>
        <v>0</v>
      </c>
    </row>
    <row r="4426" spans="1:19" ht="16.5" hidden="1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v>50</v>
      </c>
      <c r="H4426" t="str">
        <f t="shared" si="830"/>
        <v/>
      </c>
      <c r="I4426" t="str">
        <f t="shared" si="831"/>
        <v/>
      </c>
      <c r="J4426" t="str">
        <f t="shared" si="832"/>
        <v/>
      </c>
      <c r="K4426" t="str">
        <f t="shared" si="833"/>
        <v/>
      </c>
      <c r="L4426" t="str">
        <f t="shared" si="834"/>
        <v/>
      </c>
      <c r="M4426">
        <f t="shared" si="835"/>
        <v>50</v>
      </c>
      <c r="N4426">
        <f t="shared" si="836"/>
        <v>50</v>
      </c>
      <c r="O4426" s="1">
        <f t="shared" si="837"/>
        <v>0</v>
      </c>
      <c r="P4426" s="1">
        <f t="shared" si="829"/>
        <v>100</v>
      </c>
      <c r="Q4426">
        <f t="shared" si="838"/>
        <v>358</v>
      </c>
      <c r="R4426">
        <f t="shared" si="839"/>
        <v>0</v>
      </c>
      <c r="S4426">
        <f t="shared" si="840"/>
        <v>0</v>
      </c>
    </row>
    <row r="4427" spans="1:19" ht="16.5" hidden="1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v>4</v>
      </c>
      <c r="H4427" t="str">
        <f t="shared" si="830"/>
        <v/>
      </c>
      <c r="I4427" t="str">
        <f t="shared" si="831"/>
        <v/>
      </c>
      <c r="J4427" t="str">
        <f t="shared" si="832"/>
        <v/>
      </c>
      <c r="K4427" t="str">
        <f t="shared" si="833"/>
        <v/>
      </c>
      <c r="L4427" t="str">
        <f t="shared" si="834"/>
        <v/>
      </c>
      <c r="M4427" t="str">
        <f t="shared" si="835"/>
        <v/>
      </c>
      <c r="N4427" t="str">
        <f t="shared" si="836"/>
        <v/>
      </c>
      <c r="O4427" s="1">
        <f t="shared" si="837"/>
        <v>0</v>
      </c>
      <c r="P4427" s="1">
        <f t="shared" si="829"/>
        <v>0</v>
      </c>
      <c r="Q4427">
        <f t="shared" si="838"/>
        <v>296</v>
      </c>
      <c r="R4427">
        <f t="shared" si="839"/>
        <v>1</v>
      </c>
      <c r="S4427">
        <f t="shared" si="840"/>
        <v>0</v>
      </c>
    </row>
    <row r="4428" spans="1:19" ht="16.5" hidden="1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v>26</v>
      </c>
      <c r="H4428" t="str">
        <f t="shared" si="830"/>
        <v/>
      </c>
      <c r="I4428" t="str">
        <f t="shared" si="831"/>
        <v/>
      </c>
      <c r="J4428" t="str">
        <f t="shared" si="832"/>
        <v/>
      </c>
      <c r="K4428" t="str">
        <f t="shared" si="833"/>
        <v/>
      </c>
      <c r="L4428" t="str">
        <f t="shared" si="834"/>
        <v/>
      </c>
      <c r="M4428" t="str">
        <f t="shared" si="835"/>
        <v/>
      </c>
      <c r="N4428" t="str">
        <f t="shared" si="836"/>
        <v/>
      </c>
      <c r="O4428" s="1">
        <f t="shared" si="837"/>
        <v>0</v>
      </c>
      <c r="P4428" s="1">
        <f t="shared" si="829"/>
        <v>0</v>
      </c>
      <c r="Q4428">
        <f t="shared" si="838"/>
        <v>331</v>
      </c>
      <c r="R4428">
        <f t="shared" si="839"/>
        <v>1</v>
      </c>
      <c r="S4428">
        <f t="shared" si="840"/>
        <v>0</v>
      </c>
    </row>
    <row r="4429" spans="1:19" ht="16.5" hidden="1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v>62</v>
      </c>
      <c r="H4429">
        <f t="shared" si="830"/>
        <v>26</v>
      </c>
      <c r="I4429">
        <f t="shared" si="831"/>
        <v>31</v>
      </c>
      <c r="J4429" t="str">
        <f t="shared" si="832"/>
        <v/>
      </c>
      <c r="K4429" t="str">
        <f t="shared" si="833"/>
        <v/>
      </c>
      <c r="L4429">
        <f t="shared" si="834"/>
        <v>26</v>
      </c>
      <c r="M4429">
        <f t="shared" si="835"/>
        <v>31</v>
      </c>
      <c r="N4429" t="str">
        <f t="shared" si="836"/>
        <v/>
      </c>
      <c r="O4429" s="1">
        <f t="shared" si="837"/>
        <v>0</v>
      </c>
      <c r="P4429" s="1">
        <f t="shared" si="829"/>
        <v>114</v>
      </c>
      <c r="Q4429">
        <f t="shared" si="838"/>
        <v>223</v>
      </c>
      <c r="R4429">
        <f t="shared" si="839"/>
        <v>0</v>
      </c>
      <c r="S4429">
        <f t="shared" si="840"/>
        <v>0</v>
      </c>
    </row>
    <row r="4430" spans="1:19" ht="16.5" hidden="1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v>53</v>
      </c>
      <c r="H4430" t="str">
        <f t="shared" si="830"/>
        <v/>
      </c>
      <c r="I4430">
        <f t="shared" si="831"/>
        <v>41</v>
      </c>
      <c r="J4430" t="str">
        <f t="shared" si="832"/>
        <v/>
      </c>
      <c r="K4430" t="str">
        <f t="shared" si="833"/>
        <v/>
      </c>
      <c r="L4430" t="str">
        <f t="shared" si="834"/>
        <v/>
      </c>
      <c r="M4430">
        <f t="shared" si="835"/>
        <v>41</v>
      </c>
      <c r="N4430" t="str">
        <f t="shared" si="836"/>
        <v/>
      </c>
      <c r="O4430" s="1">
        <f t="shared" si="837"/>
        <v>0</v>
      </c>
      <c r="P4430" s="1">
        <f t="shared" si="829"/>
        <v>82</v>
      </c>
      <c r="Q4430">
        <f t="shared" si="838"/>
        <v>634</v>
      </c>
      <c r="R4430">
        <f t="shared" si="839"/>
        <v>0</v>
      </c>
      <c r="S4430">
        <f t="shared" si="840"/>
        <v>0</v>
      </c>
    </row>
    <row r="4431" spans="1:19" ht="16.5" hidden="1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v>43</v>
      </c>
      <c r="H4431" t="str">
        <f t="shared" si="830"/>
        <v/>
      </c>
      <c r="I4431" t="str">
        <f t="shared" si="831"/>
        <v/>
      </c>
      <c r="J4431" t="str">
        <f t="shared" si="832"/>
        <v/>
      </c>
      <c r="K4431">
        <f t="shared" si="833"/>
        <v>43</v>
      </c>
      <c r="L4431" t="str">
        <f t="shared" si="834"/>
        <v/>
      </c>
      <c r="M4431" t="str">
        <f t="shared" si="835"/>
        <v/>
      </c>
      <c r="N4431">
        <f t="shared" si="836"/>
        <v>43</v>
      </c>
      <c r="O4431" s="1">
        <f t="shared" si="837"/>
        <v>0</v>
      </c>
      <c r="P4431" s="1">
        <f t="shared" si="829"/>
        <v>86</v>
      </c>
      <c r="Q4431">
        <f t="shared" si="838"/>
        <v>300</v>
      </c>
      <c r="R4431">
        <f t="shared" si="839"/>
        <v>0</v>
      </c>
      <c r="S4431">
        <f t="shared" si="840"/>
        <v>0</v>
      </c>
    </row>
    <row r="4432" spans="1:19" ht="16.5" hidden="1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v>16</v>
      </c>
      <c r="H4432">
        <f t="shared" si="830"/>
        <v>50</v>
      </c>
      <c r="I4432" t="str">
        <f t="shared" si="831"/>
        <v/>
      </c>
      <c r="J4432" t="str">
        <f t="shared" si="832"/>
        <v/>
      </c>
      <c r="K4432" t="str">
        <f t="shared" si="833"/>
        <v/>
      </c>
      <c r="L4432">
        <f t="shared" si="834"/>
        <v>50</v>
      </c>
      <c r="M4432" t="str">
        <f t="shared" si="835"/>
        <v/>
      </c>
      <c r="N4432" t="str">
        <f t="shared" si="836"/>
        <v/>
      </c>
      <c r="O4432" s="1">
        <f t="shared" si="837"/>
        <v>0</v>
      </c>
      <c r="P4432" s="1">
        <f t="shared" si="829"/>
        <v>100</v>
      </c>
      <c r="Q4432">
        <f t="shared" si="838"/>
        <v>296</v>
      </c>
      <c r="R4432">
        <f t="shared" si="839"/>
        <v>0</v>
      </c>
      <c r="S4432">
        <f t="shared" si="840"/>
        <v>0</v>
      </c>
    </row>
    <row r="4433" spans="1:19" ht="16.5" hidden="1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v>60</v>
      </c>
      <c r="H4433">
        <f t="shared" si="830"/>
        <v>4</v>
      </c>
      <c r="I4433" t="str">
        <f t="shared" si="831"/>
        <v/>
      </c>
      <c r="J4433" t="str">
        <f t="shared" si="832"/>
        <v/>
      </c>
      <c r="K4433">
        <f t="shared" si="833"/>
        <v>4</v>
      </c>
      <c r="L4433" t="str">
        <f t="shared" si="834"/>
        <v/>
      </c>
      <c r="M4433" t="str">
        <f t="shared" si="835"/>
        <v/>
      </c>
      <c r="N4433" t="str">
        <f t="shared" si="836"/>
        <v/>
      </c>
      <c r="O4433" s="1">
        <f t="shared" si="837"/>
        <v>0</v>
      </c>
      <c r="P4433" s="1">
        <f t="shared" si="829"/>
        <v>8</v>
      </c>
      <c r="Q4433">
        <f t="shared" si="838"/>
        <v>114</v>
      </c>
      <c r="R4433">
        <f t="shared" si="839"/>
        <v>1</v>
      </c>
      <c r="S4433">
        <f t="shared" si="840"/>
        <v>0</v>
      </c>
    </row>
    <row r="4434" spans="1:19" ht="16.5" hidden="1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v>76</v>
      </c>
      <c r="H4434">
        <f t="shared" si="830"/>
        <v>26</v>
      </c>
      <c r="I4434" t="str">
        <f t="shared" si="831"/>
        <v/>
      </c>
      <c r="J4434" t="str">
        <f t="shared" si="832"/>
        <v/>
      </c>
      <c r="K4434" t="str">
        <f t="shared" si="833"/>
        <v/>
      </c>
      <c r="L4434">
        <f t="shared" si="834"/>
        <v>26</v>
      </c>
      <c r="M4434" t="str">
        <f t="shared" si="835"/>
        <v/>
      </c>
      <c r="N4434" t="str">
        <f t="shared" si="836"/>
        <v/>
      </c>
      <c r="O4434" s="1">
        <f t="shared" si="837"/>
        <v>0</v>
      </c>
      <c r="P4434" s="1">
        <f t="shared" si="829"/>
        <v>52</v>
      </c>
      <c r="Q4434">
        <f t="shared" si="838"/>
        <v>396</v>
      </c>
      <c r="R4434">
        <f t="shared" si="839"/>
        <v>0</v>
      </c>
      <c r="S4434">
        <f t="shared" si="840"/>
        <v>0</v>
      </c>
    </row>
    <row r="4435" spans="1:19" ht="16.5" hidden="1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v>18</v>
      </c>
      <c r="H4435">
        <f t="shared" si="830"/>
        <v>62</v>
      </c>
      <c r="I4435">
        <f t="shared" si="831"/>
        <v>39</v>
      </c>
      <c r="J4435" t="str">
        <f t="shared" si="832"/>
        <v/>
      </c>
      <c r="K4435" t="str">
        <f t="shared" si="833"/>
        <v/>
      </c>
      <c r="L4435">
        <f t="shared" si="834"/>
        <v>62</v>
      </c>
      <c r="M4435">
        <f t="shared" si="835"/>
        <v>39</v>
      </c>
      <c r="N4435" t="str">
        <f t="shared" si="836"/>
        <v/>
      </c>
      <c r="O4435" s="1">
        <f t="shared" si="837"/>
        <v>0</v>
      </c>
      <c r="P4435" s="1">
        <f t="shared" si="829"/>
        <v>202</v>
      </c>
      <c r="Q4435">
        <f t="shared" si="838"/>
        <v>329</v>
      </c>
      <c r="R4435">
        <f t="shared" si="839"/>
        <v>0</v>
      </c>
      <c r="S4435">
        <f t="shared" si="840"/>
        <v>0</v>
      </c>
    </row>
    <row r="4436" spans="1:19" ht="16.5" hidden="1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v>31</v>
      </c>
      <c r="H4436" t="str">
        <f t="shared" si="830"/>
        <v/>
      </c>
      <c r="I4436">
        <f t="shared" si="831"/>
        <v>38</v>
      </c>
      <c r="J4436">
        <f t="shared" si="832"/>
        <v>38</v>
      </c>
      <c r="K4436" t="str">
        <f t="shared" si="833"/>
        <v/>
      </c>
      <c r="L4436" t="str">
        <f t="shared" si="834"/>
        <v/>
      </c>
      <c r="M4436">
        <f t="shared" si="835"/>
        <v>38</v>
      </c>
      <c r="N4436" t="str">
        <f t="shared" si="836"/>
        <v/>
      </c>
      <c r="O4436" s="1">
        <f t="shared" si="837"/>
        <v>1</v>
      </c>
      <c r="P4436" s="1">
        <f t="shared" si="829"/>
        <v>114</v>
      </c>
      <c r="Q4436">
        <f t="shared" si="838"/>
        <v>346</v>
      </c>
      <c r="R4436">
        <f t="shared" si="839"/>
        <v>0</v>
      </c>
      <c r="S4436">
        <f t="shared" si="840"/>
        <v>0</v>
      </c>
    </row>
    <row r="4437" spans="1:19" ht="16.5" hidden="1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v>37</v>
      </c>
      <c r="H4437">
        <f t="shared" si="830"/>
        <v>43</v>
      </c>
      <c r="I4437">
        <f t="shared" si="831"/>
        <v>43</v>
      </c>
      <c r="J4437" t="str">
        <f t="shared" si="832"/>
        <v/>
      </c>
      <c r="K4437" t="str">
        <f t="shared" si="833"/>
        <v/>
      </c>
      <c r="L4437">
        <f t="shared" si="834"/>
        <v>43</v>
      </c>
      <c r="M4437">
        <f t="shared" si="835"/>
        <v>43</v>
      </c>
      <c r="N4437" t="str">
        <f t="shared" si="836"/>
        <v/>
      </c>
      <c r="O4437" s="1">
        <f t="shared" si="837"/>
        <v>0</v>
      </c>
      <c r="P4437" s="1">
        <f t="shared" si="829"/>
        <v>172</v>
      </c>
      <c r="Q4437">
        <f t="shared" si="838"/>
        <v>305</v>
      </c>
      <c r="R4437">
        <f t="shared" si="839"/>
        <v>0</v>
      </c>
      <c r="S4437">
        <f t="shared" si="840"/>
        <v>0</v>
      </c>
    </row>
    <row r="4438" spans="1:19" ht="16.5" hidden="1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v>61</v>
      </c>
      <c r="H4438">
        <f t="shared" si="830"/>
        <v>16</v>
      </c>
      <c r="I4438">
        <f t="shared" si="831"/>
        <v>71</v>
      </c>
      <c r="J4438" t="str">
        <f t="shared" si="832"/>
        <v/>
      </c>
      <c r="K4438" t="str">
        <f t="shared" si="833"/>
        <v/>
      </c>
      <c r="L4438">
        <f t="shared" si="834"/>
        <v>16</v>
      </c>
      <c r="M4438">
        <f t="shared" si="835"/>
        <v>71</v>
      </c>
      <c r="N4438" t="str">
        <f t="shared" si="836"/>
        <v/>
      </c>
      <c r="O4438" s="1">
        <f t="shared" si="837"/>
        <v>0</v>
      </c>
      <c r="P4438" s="1">
        <f t="shared" si="829"/>
        <v>174</v>
      </c>
      <c r="Q4438">
        <f t="shared" si="838"/>
        <v>346</v>
      </c>
      <c r="R4438">
        <f t="shared" si="839"/>
        <v>0</v>
      </c>
      <c r="S4438">
        <f t="shared" si="840"/>
        <v>0</v>
      </c>
    </row>
    <row r="4439" spans="1:19" ht="16.5" hidden="1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v>70</v>
      </c>
      <c r="H4439" t="str">
        <f t="shared" si="830"/>
        <v/>
      </c>
      <c r="I4439" t="str">
        <f t="shared" si="831"/>
        <v/>
      </c>
      <c r="J4439" t="str">
        <f t="shared" si="832"/>
        <v/>
      </c>
      <c r="K4439" t="str">
        <f t="shared" si="833"/>
        <v/>
      </c>
      <c r="L4439" t="str">
        <f t="shared" si="834"/>
        <v/>
      </c>
      <c r="M4439" t="str">
        <f t="shared" si="835"/>
        <v/>
      </c>
      <c r="N4439" t="str">
        <f t="shared" si="836"/>
        <v/>
      </c>
      <c r="O4439" s="1">
        <f t="shared" si="837"/>
        <v>0</v>
      </c>
      <c r="P4439" s="1">
        <f t="shared" si="829"/>
        <v>0</v>
      </c>
      <c r="Q4439">
        <f t="shared" si="838"/>
        <v>459</v>
      </c>
      <c r="R4439">
        <f t="shared" si="839"/>
        <v>1</v>
      </c>
      <c r="S4439">
        <f t="shared" si="840"/>
        <v>0</v>
      </c>
    </row>
    <row r="4440" spans="1:19" ht="16.5" hidden="1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v>36</v>
      </c>
      <c r="H4440">
        <f t="shared" si="830"/>
        <v>76</v>
      </c>
      <c r="I4440">
        <f t="shared" si="831"/>
        <v>72</v>
      </c>
      <c r="J4440" t="str">
        <f t="shared" si="832"/>
        <v/>
      </c>
      <c r="K4440" t="str">
        <f t="shared" si="833"/>
        <v/>
      </c>
      <c r="L4440">
        <f t="shared" si="834"/>
        <v>76</v>
      </c>
      <c r="M4440">
        <f t="shared" si="835"/>
        <v>72</v>
      </c>
      <c r="N4440" t="str">
        <f t="shared" si="836"/>
        <v/>
      </c>
      <c r="O4440" s="1">
        <f t="shared" si="837"/>
        <v>0</v>
      </c>
      <c r="P4440" s="1">
        <f t="shared" si="829"/>
        <v>296</v>
      </c>
      <c r="Q4440">
        <f t="shared" si="838"/>
        <v>424</v>
      </c>
      <c r="R4440">
        <f t="shared" si="839"/>
        <v>0</v>
      </c>
      <c r="S4440">
        <f t="shared" si="840"/>
        <v>0</v>
      </c>
    </row>
    <row r="4441" spans="1:19" ht="16.5" hidden="1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v>24</v>
      </c>
      <c r="H4441" t="str">
        <f t="shared" si="830"/>
        <v/>
      </c>
      <c r="I4441" t="str">
        <f t="shared" si="831"/>
        <v/>
      </c>
      <c r="J4441" t="str">
        <f t="shared" si="832"/>
        <v/>
      </c>
      <c r="K4441" t="str">
        <f t="shared" si="833"/>
        <v/>
      </c>
      <c r="L4441" t="str">
        <f t="shared" si="834"/>
        <v/>
      </c>
      <c r="M4441" t="str">
        <f t="shared" si="835"/>
        <v/>
      </c>
      <c r="N4441" t="str">
        <f t="shared" si="836"/>
        <v/>
      </c>
      <c r="O4441" s="1">
        <f t="shared" si="837"/>
        <v>0</v>
      </c>
      <c r="P4441" s="1">
        <f t="shared" si="829"/>
        <v>0</v>
      </c>
      <c r="Q4441">
        <f t="shared" si="838"/>
        <v>227</v>
      </c>
      <c r="R4441">
        <f t="shared" si="839"/>
        <v>1</v>
      </c>
      <c r="S4441">
        <f t="shared" si="840"/>
        <v>0</v>
      </c>
    </row>
    <row r="4442" spans="1:19" ht="16.5" hidden="1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v>33</v>
      </c>
      <c r="H4442" t="str">
        <f t="shared" si="830"/>
        <v/>
      </c>
      <c r="I4442" t="str">
        <f t="shared" si="831"/>
        <v/>
      </c>
      <c r="J4442" t="str">
        <f t="shared" si="832"/>
        <v/>
      </c>
      <c r="K4442" t="str">
        <f t="shared" si="833"/>
        <v/>
      </c>
      <c r="L4442">
        <f t="shared" si="834"/>
        <v>15</v>
      </c>
      <c r="M4442">
        <f t="shared" si="835"/>
        <v>15</v>
      </c>
      <c r="N4442" t="str">
        <f t="shared" si="836"/>
        <v/>
      </c>
      <c r="O4442" s="1">
        <f t="shared" si="837"/>
        <v>0</v>
      </c>
      <c r="P4442" s="1">
        <f t="shared" si="829"/>
        <v>30</v>
      </c>
      <c r="Q4442">
        <f t="shared" si="838"/>
        <v>298</v>
      </c>
      <c r="R4442">
        <f t="shared" si="839"/>
        <v>0</v>
      </c>
      <c r="S4442">
        <f t="shared" si="840"/>
        <v>0</v>
      </c>
    </row>
    <row r="4443" spans="1:19" ht="16.5" hidden="1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v>15</v>
      </c>
      <c r="H4443" t="str">
        <f t="shared" si="830"/>
        <v/>
      </c>
      <c r="I4443" t="str">
        <f t="shared" si="831"/>
        <v/>
      </c>
      <c r="J4443" t="str">
        <f t="shared" si="832"/>
        <v/>
      </c>
      <c r="K4443" t="str">
        <f t="shared" si="833"/>
        <v/>
      </c>
      <c r="L4443" t="str">
        <f t="shared" si="834"/>
        <v/>
      </c>
      <c r="M4443" t="str">
        <f t="shared" si="835"/>
        <v/>
      </c>
      <c r="N4443" t="str">
        <f t="shared" si="836"/>
        <v/>
      </c>
      <c r="O4443" s="1">
        <f t="shared" si="837"/>
        <v>0</v>
      </c>
      <c r="P4443" s="1">
        <f t="shared" si="829"/>
        <v>0</v>
      </c>
      <c r="Q4443">
        <f t="shared" si="838"/>
        <v>423</v>
      </c>
      <c r="R4443">
        <f t="shared" si="839"/>
        <v>1</v>
      </c>
      <c r="S4443">
        <f t="shared" si="840"/>
        <v>0</v>
      </c>
    </row>
    <row r="4444" spans="1:19" ht="16.5" hidden="1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v>36</v>
      </c>
      <c r="H4444">
        <f t="shared" si="830"/>
        <v>61</v>
      </c>
      <c r="I4444" t="str">
        <f t="shared" si="831"/>
        <v/>
      </c>
      <c r="J4444">
        <f t="shared" si="832"/>
        <v>61</v>
      </c>
      <c r="K4444" t="str">
        <f t="shared" si="833"/>
        <v/>
      </c>
      <c r="L4444" t="str">
        <f t="shared" si="834"/>
        <v/>
      </c>
      <c r="M4444" t="str">
        <f t="shared" si="835"/>
        <v/>
      </c>
      <c r="N4444" t="str">
        <f t="shared" si="836"/>
        <v/>
      </c>
      <c r="O4444" s="1">
        <f t="shared" si="837"/>
        <v>0</v>
      </c>
      <c r="P4444" s="1">
        <f t="shared" si="829"/>
        <v>122</v>
      </c>
      <c r="Q4444">
        <f t="shared" si="838"/>
        <v>335</v>
      </c>
      <c r="R4444">
        <f t="shared" si="839"/>
        <v>0</v>
      </c>
      <c r="S4444">
        <f t="shared" si="840"/>
        <v>0</v>
      </c>
    </row>
    <row r="4445" spans="1:19" ht="16.5" hidden="1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v>10</v>
      </c>
      <c r="H4445" t="str">
        <f t="shared" si="830"/>
        <v/>
      </c>
      <c r="I4445" t="str">
        <f t="shared" si="831"/>
        <v/>
      </c>
      <c r="J4445" t="str">
        <f t="shared" si="832"/>
        <v/>
      </c>
      <c r="K4445" t="str">
        <f t="shared" si="833"/>
        <v/>
      </c>
      <c r="L4445" t="str">
        <f t="shared" si="834"/>
        <v/>
      </c>
      <c r="M4445" t="str">
        <f t="shared" si="835"/>
        <v/>
      </c>
      <c r="N4445" t="str">
        <f t="shared" si="836"/>
        <v/>
      </c>
      <c r="O4445" s="1">
        <f t="shared" si="837"/>
        <v>0</v>
      </c>
      <c r="P4445" s="1">
        <f t="shared" si="829"/>
        <v>0</v>
      </c>
      <c r="Q4445">
        <f t="shared" si="838"/>
        <v>310</v>
      </c>
      <c r="R4445">
        <f t="shared" si="839"/>
        <v>1</v>
      </c>
      <c r="S4445">
        <f t="shared" si="840"/>
        <v>0</v>
      </c>
    </row>
    <row r="4446" spans="1:19" ht="16.5" hidden="1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v>54</v>
      </c>
      <c r="H4446">
        <f t="shared" si="830"/>
        <v>36</v>
      </c>
      <c r="I4446">
        <f t="shared" si="831"/>
        <v>36</v>
      </c>
      <c r="J4446" t="str">
        <f t="shared" si="832"/>
        <v/>
      </c>
      <c r="K4446" t="str">
        <f t="shared" si="833"/>
        <v/>
      </c>
      <c r="L4446">
        <f t="shared" si="834"/>
        <v>36</v>
      </c>
      <c r="M4446">
        <f t="shared" si="835"/>
        <v>36</v>
      </c>
      <c r="N4446" t="str">
        <f t="shared" si="836"/>
        <v/>
      </c>
      <c r="O4446" s="1">
        <f t="shared" si="837"/>
        <v>0</v>
      </c>
      <c r="P4446" s="1">
        <f t="shared" si="829"/>
        <v>144</v>
      </c>
      <c r="Q4446">
        <f t="shared" si="838"/>
        <v>310</v>
      </c>
      <c r="R4446">
        <f t="shared" si="839"/>
        <v>0</v>
      </c>
      <c r="S4446">
        <f t="shared" si="840"/>
        <v>0</v>
      </c>
    </row>
    <row r="4447" spans="1:19" ht="16.5" hidden="1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v>13</v>
      </c>
      <c r="H4447">
        <f t="shared" si="830"/>
        <v>24</v>
      </c>
      <c r="I4447">
        <f t="shared" si="831"/>
        <v>19</v>
      </c>
      <c r="J4447" t="str">
        <f t="shared" si="832"/>
        <v/>
      </c>
      <c r="K4447">
        <f t="shared" si="833"/>
        <v>19</v>
      </c>
      <c r="L4447">
        <f t="shared" si="834"/>
        <v>24</v>
      </c>
      <c r="M4447" t="str">
        <f t="shared" si="835"/>
        <v/>
      </c>
      <c r="N4447" t="str">
        <f t="shared" si="836"/>
        <v/>
      </c>
      <c r="O4447" s="1">
        <f t="shared" si="837"/>
        <v>0</v>
      </c>
      <c r="P4447" s="1">
        <f t="shared" si="829"/>
        <v>86</v>
      </c>
      <c r="Q4447">
        <f t="shared" si="838"/>
        <v>128</v>
      </c>
      <c r="R4447">
        <f t="shared" si="839"/>
        <v>0</v>
      </c>
      <c r="S4447">
        <f t="shared" si="840"/>
        <v>0</v>
      </c>
    </row>
    <row r="4448" spans="1:19" ht="16.5" hidden="1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v>50</v>
      </c>
      <c r="H4448" t="str">
        <f t="shared" si="830"/>
        <v/>
      </c>
      <c r="I4448">
        <f t="shared" si="831"/>
        <v>29</v>
      </c>
      <c r="J4448" t="str">
        <f t="shared" si="832"/>
        <v/>
      </c>
      <c r="K4448" t="str">
        <f t="shared" si="833"/>
        <v/>
      </c>
      <c r="L4448" t="str">
        <f t="shared" si="834"/>
        <v/>
      </c>
      <c r="M4448">
        <f t="shared" si="835"/>
        <v>29</v>
      </c>
      <c r="N4448" t="str">
        <f t="shared" si="836"/>
        <v/>
      </c>
      <c r="O4448" s="1">
        <f t="shared" si="837"/>
        <v>0</v>
      </c>
      <c r="P4448" s="1">
        <f t="shared" si="829"/>
        <v>58</v>
      </c>
      <c r="Q4448">
        <f t="shared" si="838"/>
        <v>279</v>
      </c>
      <c r="R4448">
        <f t="shared" si="839"/>
        <v>0</v>
      </c>
      <c r="S4448">
        <f t="shared" si="840"/>
        <v>0</v>
      </c>
    </row>
    <row r="4449" spans="1:19" ht="16.5" hidden="1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v>18</v>
      </c>
      <c r="H4449" t="str">
        <f t="shared" si="830"/>
        <v/>
      </c>
      <c r="I4449" t="str">
        <f t="shared" si="831"/>
        <v/>
      </c>
      <c r="J4449" t="str">
        <f t="shared" si="832"/>
        <v/>
      </c>
      <c r="K4449" t="str">
        <f t="shared" si="833"/>
        <v/>
      </c>
      <c r="L4449" t="str">
        <f t="shared" si="834"/>
        <v/>
      </c>
      <c r="M4449" t="str">
        <f t="shared" si="835"/>
        <v/>
      </c>
      <c r="N4449" t="str">
        <f t="shared" si="836"/>
        <v/>
      </c>
      <c r="O4449" s="1">
        <f t="shared" si="837"/>
        <v>0</v>
      </c>
      <c r="P4449" s="1">
        <f t="shared" si="829"/>
        <v>0</v>
      </c>
      <c r="Q4449">
        <f t="shared" si="838"/>
        <v>144</v>
      </c>
      <c r="R4449">
        <f t="shared" si="839"/>
        <v>1</v>
      </c>
      <c r="S4449">
        <f t="shared" si="840"/>
        <v>0</v>
      </c>
    </row>
    <row r="4450" spans="1:19" ht="16.5" hidden="1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v>21</v>
      </c>
      <c r="H4450">
        <f t="shared" si="830"/>
        <v>36</v>
      </c>
      <c r="I4450">
        <f t="shared" si="831"/>
        <v>35</v>
      </c>
      <c r="J4450" t="str">
        <f t="shared" si="832"/>
        <v/>
      </c>
      <c r="K4450" t="str">
        <f t="shared" si="833"/>
        <v/>
      </c>
      <c r="L4450">
        <f t="shared" si="834"/>
        <v>36</v>
      </c>
      <c r="M4450">
        <f t="shared" si="835"/>
        <v>35</v>
      </c>
      <c r="N4450" t="str">
        <f t="shared" si="836"/>
        <v/>
      </c>
      <c r="O4450" s="1">
        <f t="shared" si="837"/>
        <v>0</v>
      </c>
      <c r="P4450" s="1">
        <f t="shared" si="829"/>
        <v>142</v>
      </c>
      <c r="Q4450">
        <f t="shared" si="838"/>
        <v>243</v>
      </c>
      <c r="R4450">
        <f t="shared" si="839"/>
        <v>0</v>
      </c>
      <c r="S4450">
        <f t="shared" si="840"/>
        <v>0</v>
      </c>
    </row>
    <row r="4451" spans="1:19" ht="16.5" hidden="1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v>92</v>
      </c>
      <c r="H4451" t="str">
        <f t="shared" si="830"/>
        <v/>
      </c>
      <c r="I4451" t="str">
        <f t="shared" si="831"/>
        <v/>
      </c>
      <c r="J4451" t="str">
        <f t="shared" si="832"/>
        <v/>
      </c>
      <c r="K4451" t="str">
        <f t="shared" si="833"/>
        <v/>
      </c>
      <c r="L4451" t="str">
        <f t="shared" si="834"/>
        <v/>
      </c>
      <c r="M4451" t="str">
        <f t="shared" si="835"/>
        <v/>
      </c>
      <c r="N4451" t="str">
        <f t="shared" si="836"/>
        <v/>
      </c>
      <c r="O4451" s="1">
        <f t="shared" si="837"/>
        <v>0</v>
      </c>
      <c r="P4451" s="1">
        <f t="shared" si="829"/>
        <v>0</v>
      </c>
      <c r="Q4451">
        <f t="shared" si="838"/>
        <v>165</v>
      </c>
      <c r="R4451">
        <f t="shared" si="839"/>
        <v>1</v>
      </c>
      <c r="S4451">
        <f t="shared" si="840"/>
        <v>0</v>
      </c>
    </row>
    <row r="4452" spans="1:19" ht="16.5" hidden="1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v>65</v>
      </c>
      <c r="H4452" t="str">
        <f t="shared" si="830"/>
        <v/>
      </c>
      <c r="I4452" t="str">
        <f t="shared" si="831"/>
        <v/>
      </c>
      <c r="J4452" t="str">
        <f t="shared" si="832"/>
        <v/>
      </c>
      <c r="K4452" t="str">
        <f t="shared" si="833"/>
        <v/>
      </c>
      <c r="L4452" t="str">
        <f t="shared" si="834"/>
        <v/>
      </c>
      <c r="M4452" t="str">
        <f t="shared" si="835"/>
        <v/>
      </c>
      <c r="N4452" t="str">
        <f t="shared" si="836"/>
        <v/>
      </c>
      <c r="O4452" s="1">
        <f t="shared" si="837"/>
        <v>0</v>
      </c>
      <c r="P4452" s="1">
        <f t="shared" si="829"/>
        <v>0</v>
      </c>
      <c r="Q4452">
        <f t="shared" si="838"/>
        <v>265</v>
      </c>
      <c r="R4452">
        <f t="shared" si="839"/>
        <v>1</v>
      </c>
      <c r="S4452">
        <f t="shared" si="840"/>
        <v>0</v>
      </c>
    </row>
    <row r="4453" spans="1:19" ht="16.5" hidden="1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v>67</v>
      </c>
      <c r="H4453">
        <f t="shared" si="830"/>
        <v>13</v>
      </c>
      <c r="I4453">
        <f t="shared" si="831"/>
        <v>55</v>
      </c>
      <c r="J4453" t="str">
        <f t="shared" si="832"/>
        <v/>
      </c>
      <c r="K4453">
        <f t="shared" si="833"/>
        <v>13</v>
      </c>
      <c r="L4453" t="str">
        <f t="shared" si="834"/>
        <v/>
      </c>
      <c r="M4453">
        <f t="shared" si="835"/>
        <v>55</v>
      </c>
      <c r="N4453" t="str">
        <f t="shared" si="836"/>
        <v/>
      </c>
      <c r="O4453" s="1">
        <f t="shared" si="837"/>
        <v>0</v>
      </c>
      <c r="P4453" s="1">
        <f t="shared" si="829"/>
        <v>136</v>
      </c>
      <c r="Q4453">
        <f t="shared" si="838"/>
        <v>235</v>
      </c>
      <c r="R4453">
        <f t="shared" si="839"/>
        <v>0</v>
      </c>
      <c r="S4453">
        <f t="shared" si="840"/>
        <v>0</v>
      </c>
    </row>
    <row r="4454" spans="1:19" ht="16.5" hidden="1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v>74</v>
      </c>
      <c r="H4454" t="str">
        <f t="shared" si="830"/>
        <v/>
      </c>
      <c r="I4454">
        <f t="shared" si="831"/>
        <v>18</v>
      </c>
      <c r="J4454" t="str">
        <f t="shared" si="832"/>
        <v/>
      </c>
      <c r="K4454" t="str">
        <f t="shared" si="833"/>
        <v/>
      </c>
      <c r="L4454" t="str">
        <f t="shared" si="834"/>
        <v/>
      </c>
      <c r="M4454">
        <f t="shared" si="835"/>
        <v>18</v>
      </c>
      <c r="N4454" t="str">
        <f t="shared" si="836"/>
        <v/>
      </c>
      <c r="O4454" s="1">
        <f t="shared" si="837"/>
        <v>0</v>
      </c>
      <c r="P4454" s="1">
        <f t="shared" si="829"/>
        <v>36</v>
      </c>
      <c r="Q4454">
        <f t="shared" si="838"/>
        <v>309</v>
      </c>
      <c r="R4454">
        <f t="shared" si="839"/>
        <v>0</v>
      </c>
      <c r="S4454">
        <f t="shared" si="840"/>
        <v>0</v>
      </c>
    </row>
    <row r="4455" spans="1:19" ht="16.5" hidden="1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v>42</v>
      </c>
      <c r="H4455">
        <f t="shared" si="830"/>
        <v>18</v>
      </c>
      <c r="I4455" t="str">
        <f t="shared" si="831"/>
        <v/>
      </c>
      <c r="J4455" t="str">
        <f t="shared" si="832"/>
        <v/>
      </c>
      <c r="K4455" t="str">
        <f t="shared" si="833"/>
        <v/>
      </c>
      <c r="L4455">
        <f t="shared" si="834"/>
        <v>18</v>
      </c>
      <c r="M4455" t="str">
        <f t="shared" si="835"/>
        <v/>
      </c>
      <c r="N4455" t="str">
        <f t="shared" si="836"/>
        <v/>
      </c>
      <c r="O4455" s="1">
        <f t="shared" si="837"/>
        <v>0</v>
      </c>
      <c r="P4455" s="1">
        <f t="shared" si="829"/>
        <v>36</v>
      </c>
      <c r="Q4455">
        <f t="shared" si="838"/>
        <v>257</v>
      </c>
      <c r="R4455">
        <f t="shared" si="839"/>
        <v>0</v>
      </c>
      <c r="S4455">
        <f t="shared" si="840"/>
        <v>0</v>
      </c>
    </row>
    <row r="4456" spans="1:19" ht="16.5" hidden="1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v>69</v>
      </c>
      <c r="H4456">
        <f t="shared" si="830"/>
        <v>21</v>
      </c>
      <c r="I4456">
        <f t="shared" si="831"/>
        <v>32</v>
      </c>
      <c r="J4456" t="str">
        <f t="shared" si="832"/>
        <v/>
      </c>
      <c r="K4456" t="str">
        <f t="shared" si="833"/>
        <v/>
      </c>
      <c r="L4456">
        <f t="shared" si="834"/>
        <v>21</v>
      </c>
      <c r="M4456">
        <f t="shared" si="835"/>
        <v>32</v>
      </c>
      <c r="N4456" t="str">
        <f t="shared" si="836"/>
        <v/>
      </c>
      <c r="O4456" s="1">
        <f t="shared" si="837"/>
        <v>0</v>
      </c>
      <c r="P4456" s="1">
        <f t="shared" si="829"/>
        <v>106</v>
      </c>
      <c r="Q4456">
        <f t="shared" si="838"/>
        <v>292</v>
      </c>
      <c r="R4456">
        <f t="shared" si="839"/>
        <v>0</v>
      </c>
      <c r="S4456">
        <f t="shared" si="840"/>
        <v>0</v>
      </c>
    </row>
    <row r="4457" spans="1:19" ht="16.5" hidden="1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v>66</v>
      </c>
      <c r="H4457" t="str">
        <f t="shared" si="830"/>
        <v/>
      </c>
      <c r="I4457">
        <f t="shared" si="831"/>
        <v>39</v>
      </c>
      <c r="J4457" t="str">
        <f t="shared" si="832"/>
        <v/>
      </c>
      <c r="K4457" t="str">
        <f t="shared" si="833"/>
        <v/>
      </c>
      <c r="L4457" t="str">
        <f t="shared" si="834"/>
        <v/>
      </c>
      <c r="M4457">
        <f t="shared" si="835"/>
        <v>39</v>
      </c>
      <c r="N4457" t="str">
        <f t="shared" si="836"/>
        <v/>
      </c>
      <c r="O4457" s="1">
        <f t="shared" si="837"/>
        <v>0</v>
      </c>
      <c r="P4457" s="1">
        <f t="shared" si="829"/>
        <v>78</v>
      </c>
      <c r="Q4457">
        <f t="shared" si="838"/>
        <v>541</v>
      </c>
      <c r="R4457">
        <f t="shared" si="839"/>
        <v>0</v>
      </c>
      <c r="S4457">
        <f t="shared" si="840"/>
        <v>0</v>
      </c>
    </row>
    <row r="4458" spans="1:19" ht="16.5" hidden="1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v>40</v>
      </c>
      <c r="H4458" t="str">
        <f t="shared" si="830"/>
        <v/>
      </c>
      <c r="I4458" t="str">
        <f t="shared" si="831"/>
        <v/>
      </c>
      <c r="J4458" t="str">
        <f t="shared" si="832"/>
        <v/>
      </c>
      <c r="K4458" t="str">
        <f t="shared" si="833"/>
        <v/>
      </c>
      <c r="L4458" t="str">
        <f t="shared" si="834"/>
        <v/>
      </c>
      <c r="M4458" t="str">
        <f t="shared" si="835"/>
        <v/>
      </c>
      <c r="N4458" t="str">
        <f t="shared" si="836"/>
        <v/>
      </c>
      <c r="O4458" s="1">
        <f t="shared" si="837"/>
        <v>0</v>
      </c>
      <c r="P4458" s="1">
        <f t="shared" si="829"/>
        <v>0</v>
      </c>
      <c r="Q4458">
        <f t="shared" si="838"/>
        <v>290</v>
      </c>
      <c r="R4458">
        <f t="shared" si="839"/>
        <v>1</v>
      </c>
      <c r="S4458">
        <f t="shared" si="840"/>
        <v>0</v>
      </c>
    </row>
    <row r="4459" spans="1:19" ht="16.5" hidden="1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v>42</v>
      </c>
      <c r="H4459">
        <f t="shared" si="830"/>
        <v>67</v>
      </c>
      <c r="I4459">
        <f t="shared" si="831"/>
        <v>53</v>
      </c>
      <c r="J4459">
        <f t="shared" si="832"/>
        <v>54</v>
      </c>
      <c r="K4459">
        <f t="shared" si="833"/>
        <v>54</v>
      </c>
      <c r="L4459">
        <f t="shared" si="834"/>
        <v>67</v>
      </c>
      <c r="M4459">
        <f t="shared" si="835"/>
        <v>53</v>
      </c>
      <c r="N4459" t="str">
        <f t="shared" si="836"/>
        <v/>
      </c>
      <c r="O4459" s="1">
        <f t="shared" si="837"/>
        <v>0</v>
      </c>
      <c r="P4459" s="1">
        <f t="shared" si="829"/>
        <v>348</v>
      </c>
      <c r="Q4459">
        <f t="shared" si="838"/>
        <v>390</v>
      </c>
      <c r="R4459">
        <f t="shared" si="839"/>
        <v>0</v>
      </c>
      <c r="S4459">
        <f t="shared" si="840"/>
        <v>0</v>
      </c>
    </row>
    <row r="4460" spans="1:19" ht="16.5" hidden="1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v>26</v>
      </c>
      <c r="H4460" t="str">
        <f t="shared" si="830"/>
        <v/>
      </c>
      <c r="I4460" t="str">
        <f t="shared" si="831"/>
        <v/>
      </c>
      <c r="J4460" t="str">
        <f t="shared" si="832"/>
        <v/>
      </c>
      <c r="K4460" t="str">
        <f t="shared" si="833"/>
        <v/>
      </c>
      <c r="L4460" t="str">
        <f t="shared" si="834"/>
        <v/>
      </c>
      <c r="M4460">
        <f t="shared" si="835"/>
        <v>26</v>
      </c>
      <c r="N4460">
        <f t="shared" si="836"/>
        <v>26</v>
      </c>
      <c r="O4460" s="1">
        <f t="shared" si="837"/>
        <v>0</v>
      </c>
      <c r="P4460" s="1">
        <f t="shared" si="829"/>
        <v>52</v>
      </c>
      <c r="Q4460">
        <f t="shared" si="838"/>
        <v>470</v>
      </c>
      <c r="R4460">
        <f t="shared" si="839"/>
        <v>0</v>
      </c>
      <c r="S4460">
        <f t="shared" si="840"/>
        <v>0</v>
      </c>
    </row>
    <row r="4461" spans="1:19" ht="16.5" hidden="1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v>49</v>
      </c>
      <c r="H4461" t="str">
        <f t="shared" si="830"/>
        <v/>
      </c>
      <c r="I4461" t="str">
        <f t="shared" si="831"/>
        <v/>
      </c>
      <c r="J4461" t="str">
        <f t="shared" si="832"/>
        <v/>
      </c>
      <c r="K4461" t="str">
        <f t="shared" si="833"/>
        <v/>
      </c>
      <c r="L4461" t="str">
        <f t="shared" si="834"/>
        <v/>
      </c>
      <c r="M4461" t="str">
        <f t="shared" si="835"/>
        <v/>
      </c>
      <c r="N4461" t="str">
        <f t="shared" si="836"/>
        <v/>
      </c>
      <c r="O4461" s="1">
        <f t="shared" si="837"/>
        <v>0</v>
      </c>
      <c r="P4461" s="1">
        <f t="shared" si="829"/>
        <v>0</v>
      </c>
      <c r="Q4461">
        <f t="shared" si="838"/>
        <v>262</v>
      </c>
      <c r="R4461">
        <f t="shared" si="839"/>
        <v>1</v>
      </c>
      <c r="S4461">
        <f t="shared" si="840"/>
        <v>0</v>
      </c>
    </row>
    <row r="4462" spans="1:19" ht="16.5" hidden="1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v>64</v>
      </c>
      <c r="H4462" t="str">
        <f t="shared" si="830"/>
        <v/>
      </c>
      <c r="I4462">
        <f t="shared" si="831"/>
        <v>48</v>
      </c>
      <c r="J4462" t="str">
        <f t="shared" si="832"/>
        <v/>
      </c>
      <c r="K4462" t="str">
        <f t="shared" si="833"/>
        <v/>
      </c>
      <c r="L4462" t="str">
        <f t="shared" si="834"/>
        <v/>
      </c>
      <c r="M4462">
        <f t="shared" si="835"/>
        <v>48</v>
      </c>
      <c r="N4462" t="str">
        <f t="shared" si="836"/>
        <v/>
      </c>
      <c r="O4462" s="1">
        <f t="shared" si="837"/>
        <v>0</v>
      </c>
      <c r="P4462" s="1">
        <f t="shared" si="829"/>
        <v>96</v>
      </c>
      <c r="Q4462">
        <f t="shared" si="838"/>
        <v>454</v>
      </c>
      <c r="R4462">
        <f t="shared" si="839"/>
        <v>0</v>
      </c>
      <c r="S4462">
        <f t="shared" si="840"/>
        <v>0</v>
      </c>
    </row>
    <row r="4463" spans="1:19" ht="16.5" hidden="1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v>34</v>
      </c>
      <c r="H4463" t="str">
        <f t="shared" si="830"/>
        <v/>
      </c>
      <c r="I4463">
        <f t="shared" si="831"/>
        <v>42</v>
      </c>
      <c r="J4463" t="str">
        <f t="shared" si="832"/>
        <v/>
      </c>
      <c r="K4463" t="str">
        <f t="shared" si="833"/>
        <v/>
      </c>
      <c r="L4463" t="str">
        <f t="shared" si="834"/>
        <v/>
      </c>
      <c r="M4463">
        <f t="shared" si="835"/>
        <v>42</v>
      </c>
      <c r="N4463" t="str">
        <f t="shared" si="836"/>
        <v/>
      </c>
      <c r="O4463" s="1">
        <f t="shared" si="837"/>
        <v>0</v>
      </c>
      <c r="P4463" s="1">
        <f t="shared" si="829"/>
        <v>84</v>
      </c>
      <c r="Q4463">
        <f t="shared" si="838"/>
        <v>528</v>
      </c>
      <c r="R4463">
        <f t="shared" si="839"/>
        <v>0</v>
      </c>
      <c r="S4463">
        <f t="shared" si="840"/>
        <v>0</v>
      </c>
    </row>
    <row r="4464" spans="1:19" ht="16.5" hidden="1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v>16</v>
      </c>
      <c r="H4464" t="str">
        <f t="shared" si="830"/>
        <v/>
      </c>
      <c r="I4464" t="str">
        <f t="shared" si="831"/>
        <v/>
      </c>
      <c r="J4464" t="str">
        <f t="shared" si="832"/>
        <v/>
      </c>
      <c r="K4464" t="str">
        <f t="shared" si="833"/>
        <v/>
      </c>
      <c r="L4464" t="str">
        <f t="shared" si="834"/>
        <v/>
      </c>
      <c r="M4464" t="str">
        <f t="shared" si="835"/>
        <v/>
      </c>
      <c r="N4464" t="str">
        <f t="shared" si="836"/>
        <v/>
      </c>
      <c r="O4464" s="1">
        <f t="shared" si="837"/>
        <v>0</v>
      </c>
      <c r="P4464" s="1">
        <f t="shared" si="829"/>
        <v>0</v>
      </c>
      <c r="Q4464">
        <f t="shared" si="838"/>
        <v>263</v>
      </c>
      <c r="R4464">
        <f t="shared" si="839"/>
        <v>1</v>
      </c>
      <c r="S4464">
        <f t="shared" si="840"/>
        <v>0</v>
      </c>
    </row>
    <row r="4465" spans="1:19" ht="16.5" hidden="1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v>47</v>
      </c>
      <c r="H4465" t="str">
        <f t="shared" si="830"/>
        <v/>
      </c>
      <c r="I4465">
        <f t="shared" si="831"/>
        <v>75</v>
      </c>
      <c r="J4465">
        <f t="shared" si="832"/>
        <v>75</v>
      </c>
      <c r="K4465" t="str">
        <f t="shared" si="833"/>
        <v/>
      </c>
      <c r="L4465" t="str">
        <f t="shared" si="834"/>
        <v/>
      </c>
      <c r="M4465" t="str">
        <f t="shared" si="835"/>
        <v/>
      </c>
      <c r="N4465" t="str">
        <f t="shared" si="836"/>
        <v/>
      </c>
      <c r="O4465" s="1">
        <f t="shared" si="837"/>
        <v>0</v>
      </c>
      <c r="P4465" s="1">
        <f t="shared" si="829"/>
        <v>150</v>
      </c>
      <c r="Q4465">
        <f t="shared" si="838"/>
        <v>445</v>
      </c>
      <c r="R4465">
        <f t="shared" si="839"/>
        <v>0</v>
      </c>
      <c r="S4465">
        <f t="shared" si="840"/>
        <v>0</v>
      </c>
    </row>
    <row r="4466" spans="1:19" ht="16.5" hidden="1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v>90</v>
      </c>
      <c r="H4466" t="str">
        <f t="shared" si="830"/>
        <v/>
      </c>
      <c r="I4466" t="str">
        <f t="shared" si="831"/>
        <v/>
      </c>
      <c r="J4466" t="str">
        <f t="shared" si="832"/>
        <v/>
      </c>
      <c r="K4466" t="str">
        <f t="shared" si="833"/>
        <v/>
      </c>
      <c r="L4466" t="str">
        <f t="shared" si="834"/>
        <v/>
      </c>
      <c r="M4466" t="str">
        <f t="shared" si="835"/>
        <v/>
      </c>
      <c r="N4466" t="str">
        <f t="shared" si="836"/>
        <v/>
      </c>
      <c r="O4466" s="1">
        <f t="shared" si="837"/>
        <v>0</v>
      </c>
      <c r="P4466" s="1">
        <f t="shared" si="829"/>
        <v>0</v>
      </c>
      <c r="Q4466">
        <f t="shared" si="838"/>
        <v>296</v>
      </c>
      <c r="R4466">
        <f t="shared" si="839"/>
        <v>1</v>
      </c>
      <c r="S4466">
        <f t="shared" si="840"/>
        <v>0</v>
      </c>
    </row>
    <row r="4467" spans="1:19" ht="16.5" hidden="1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v>34</v>
      </c>
      <c r="H4467">
        <f t="shared" si="830"/>
        <v>49</v>
      </c>
      <c r="I4467">
        <f t="shared" si="831"/>
        <v>82</v>
      </c>
      <c r="J4467" t="str">
        <f t="shared" si="832"/>
        <v/>
      </c>
      <c r="K4467" t="str">
        <f t="shared" si="833"/>
        <v/>
      </c>
      <c r="L4467">
        <f t="shared" si="834"/>
        <v>49</v>
      </c>
      <c r="M4467">
        <f t="shared" si="835"/>
        <v>82</v>
      </c>
      <c r="N4467" t="str">
        <f t="shared" si="836"/>
        <v/>
      </c>
      <c r="O4467" s="1">
        <f t="shared" si="837"/>
        <v>0</v>
      </c>
      <c r="P4467" s="1">
        <f t="shared" si="829"/>
        <v>262</v>
      </c>
      <c r="Q4467">
        <f t="shared" si="838"/>
        <v>402</v>
      </c>
      <c r="R4467">
        <f t="shared" si="839"/>
        <v>0</v>
      </c>
      <c r="S4467">
        <f t="shared" si="840"/>
        <v>0</v>
      </c>
    </row>
    <row r="4468" spans="1:19" ht="16.5" hidden="1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v>26</v>
      </c>
      <c r="H4468" t="str">
        <f t="shared" si="830"/>
        <v/>
      </c>
      <c r="I4468">
        <f t="shared" si="831"/>
        <v>65</v>
      </c>
      <c r="J4468" t="str">
        <f t="shared" si="832"/>
        <v/>
      </c>
      <c r="K4468">
        <f t="shared" si="833"/>
        <v>65</v>
      </c>
      <c r="L4468" t="str">
        <f t="shared" si="834"/>
        <v/>
      </c>
      <c r="M4468">
        <f t="shared" si="835"/>
        <v>65</v>
      </c>
      <c r="N4468" t="str">
        <f t="shared" si="836"/>
        <v/>
      </c>
      <c r="O4468" s="1">
        <f t="shared" si="837"/>
        <v>1</v>
      </c>
      <c r="P4468" s="1">
        <f t="shared" si="829"/>
        <v>195</v>
      </c>
      <c r="Q4468">
        <f t="shared" si="838"/>
        <v>371</v>
      </c>
      <c r="R4468">
        <f t="shared" si="839"/>
        <v>0</v>
      </c>
      <c r="S4468">
        <f t="shared" si="840"/>
        <v>0</v>
      </c>
    </row>
    <row r="4469" spans="1:19" ht="16.5" hidden="1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v>38</v>
      </c>
      <c r="H4469" t="str">
        <f t="shared" si="830"/>
        <v/>
      </c>
      <c r="I4469" t="str">
        <f t="shared" si="831"/>
        <v/>
      </c>
      <c r="J4469" t="str">
        <f t="shared" si="832"/>
        <v/>
      </c>
      <c r="K4469" t="str">
        <f t="shared" si="833"/>
        <v/>
      </c>
      <c r="L4469" t="str">
        <f t="shared" si="834"/>
        <v/>
      </c>
      <c r="M4469" t="str">
        <f t="shared" si="835"/>
        <v/>
      </c>
      <c r="N4469" t="str">
        <f t="shared" si="836"/>
        <v/>
      </c>
      <c r="O4469" s="1">
        <f t="shared" si="837"/>
        <v>0</v>
      </c>
      <c r="P4469" s="1">
        <f t="shared" si="829"/>
        <v>0</v>
      </c>
      <c r="Q4469">
        <f t="shared" si="838"/>
        <v>275</v>
      </c>
      <c r="R4469">
        <f t="shared" si="839"/>
        <v>1</v>
      </c>
      <c r="S4469">
        <f t="shared" si="840"/>
        <v>0</v>
      </c>
    </row>
    <row r="4470" spans="1:19" ht="16.5" hidden="1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v>46</v>
      </c>
      <c r="H4470" t="str">
        <f t="shared" si="830"/>
        <v/>
      </c>
      <c r="I4470">
        <f t="shared" si="831"/>
        <v>54</v>
      </c>
      <c r="J4470" t="str">
        <f t="shared" si="832"/>
        <v/>
      </c>
      <c r="K4470" t="str">
        <f t="shared" si="833"/>
        <v/>
      </c>
      <c r="L4470" t="str">
        <f t="shared" si="834"/>
        <v/>
      </c>
      <c r="M4470">
        <f t="shared" si="835"/>
        <v>54</v>
      </c>
      <c r="N4470" t="str">
        <f t="shared" si="836"/>
        <v/>
      </c>
      <c r="O4470" s="1">
        <f t="shared" si="837"/>
        <v>0</v>
      </c>
      <c r="P4470" s="1">
        <f t="shared" si="829"/>
        <v>108</v>
      </c>
      <c r="Q4470">
        <f t="shared" si="838"/>
        <v>216</v>
      </c>
      <c r="R4470">
        <f t="shared" si="839"/>
        <v>0</v>
      </c>
      <c r="S4470">
        <f t="shared" si="840"/>
        <v>0</v>
      </c>
    </row>
    <row r="4471" spans="1:19" ht="16.5" hidden="1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v>68</v>
      </c>
      <c r="H4471">
        <f t="shared" si="830"/>
        <v>47</v>
      </c>
      <c r="I4471" t="str">
        <f t="shared" si="831"/>
        <v/>
      </c>
      <c r="J4471" t="str">
        <f t="shared" si="832"/>
        <v/>
      </c>
      <c r="K4471" t="str">
        <f t="shared" si="833"/>
        <v/>
      </c>
      <c r="L4471">
        <f t="shared" si="834"/>
        <v>47</v>
      </c>
      <c r="M4471" t="str">
        <f t="shared" si="835"/>
        <v/>
      </c>
      <c r="N4471" t="str">
        <f t="shared" si="836"/>
        <v/>
      </c>
      <c r="O4471" s="1">
        <f t="shared" si="837"/>
        <v>0</v>
      </c>
      <c r="P4471" s="1">
        <f t="shared" si="829"/>
        <v>94</v>
      </c>
      <c r="Q4471">
        <f t="shared" si="838"/>
        <v>406</v>
      </c>
      <c r="R4471">
        <f t="shared" si="839"/>
        <v>0</v>
      </c>
      <c r="S4471">
        <f t="shared" si="840"/>
        <v>0</v>
      </c>
    </row>
    <row r="4472" spans="1:19" ht="16.5" hidden="1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v>80</v>
      </c>
      <c r="H4472">
        <f t="shared" si="830"/>
        <v>90</v>
      </c>
      <c r="I4472" t="str">
        <f t="shared" si="831"/>
        <v/>
      </c>
      <c r="J4472" t="str">
        <f t="shared" si="832"/>
        <v/>
      </c>
      <c r="K4472">
        <f t="shared" si="833"/>
        <v>80</v>
      </c>
      <c r="L4472">
        <f t="shared" si="834"/>
        <v>90</v>
      </c>
      <c r="M4472" t="str">
        <f t="shared" si="835"/>
        <v/>
      </c>
      <c r="N4472">
        <f t="shared" si="836"/>
        <v>80</v>
      </c>
      <c r="O4472" s="1">
        <f t="shared" si="837"/>
        <v>0</v>
      </c>
      <c r="P4472" s="1">
        <f t="shared" si="829"/>
        <v>340</v>
      </c>
      <c r="Q4472">
        <f t="shared" si="838"/>
        <v>485</v>
      </c>
      <c r="R4472">
        <f t="shared" si="839"/>
        <v>0</v>
      </c>
      <c r="S4472">
        <f t="shared" si="840"/>
        <v>0</v>
      </c>
    </row>
    <row r="4473" spans="1:19" ht="16.5" hidden="1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v>38</v>
      </c>
      <c r="H4473" t="str">
        <f t="shared" si="830"/>
        <v/>
      </c>
      <c r="I4473" t="str">
        <f t="shared" si="831"/>
        <v/>
      </c>
      <c r="J4473" t="str">
        <f t="shared" si="832"/>
        <v/>
      </c>
      <c r="K4473" t="str">
        <f t="shared" si="833"/>
        <v/>
      </c>
      <c r="L4473" t="str">
        <f t="shared" si="834"/>
        <v/>
      </c>
      <c r="M4473" t="str">
        <f t="shared" si="835"/>
        <v/>
      </c>
      <c r="N4473" t="str">
        <f t="shared" si="836"/>
        <v/>
      </c>
      <c r="O4473" s="1">
        <f t="shared" si="837"/>
        <v>0</v>
      </c>
      <c r="P4473" s="1">
        <f t="shared" si="829"/>
        <v>0</v>
      </c>
      <c r="Q4473">
        <f t="shared" si="838"/>
        <v>297</v>
      </c>
      <c r="R4473">
        <f t="shared" si="839"/>
        <v>1</v>
      </c>
      <c r="S4473">
        <f t="shared" si="840"/>
        <v>0</v>
      </c>
    </row>
    <row r="4474" spans="1:19" ht="16.5" hidden="1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v>86</v>
      </c>
      <c r="H4474">
        <f t="shared" si="830"/>
        <v>26</v>
      </c>
      <c r="I4474" t="str">
        <f t="shared" si="831"/>
        <v/>
      </c>
      <c r="J4474" t="str">
        <f t="shared" si="832"/>
        <v/>
      </c>
      <c r="K4474" t="str">
        <f t="shared" si="833"/>
        <v/>
      </c>
      <c r="L4474">
        <f t="shared" si="834"/>
        <v>26</v>
      </c>
      <c r="M4474" t="str">
        <f t="shared" si="835"/>
        <v/>
      </c>
      <c r="N4474" t="str">
        <f t="shared" si="836"/>
        <v/>
      </c>
      <c r="O4474" s="1">
        <f t="shared" si="837"/>
        <v>0</v>
      </c>
      <c r="P4474" s="1">
        <f t="shared" si="829"/>
        <v>52</v>
      </c>
      <c r="Q4474">
        <f t="shared" si="838"/>
        <v>225</v>
      </c>
      <c r="R4474">
        <f t="shared" si="839"/>
        <v>0</v>
      </c>
      <c r="S4474">
        <f t="shared" si="840"/>
        <v>0</v>
      </c>
    </row>
    <row r="4475" spans="1:19" ht="16.5" hidden="1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v>52</v>
      </c>
      <c r="H4475">
        <f t="shared" si="830"/>
        <v>38</v>
      </c>
      <c r="I4475" t="str">
        <f t="shared" si="831"/>
        <v/>
      </c>
      <c r="J4475">
        <f t="shared" si="832"/>
        <v>38</v>
      </c>
      <c r="K4475" t="str">
        <f t="shared" si="833"/>
        <v/>
      </c>
      <c r="L4475" t="str">
        <f t="shared" si="834"/>
        <v/>
      </c>
      <c r="M4475" t="str">
        <f t="shared" si="835"/>
        <v/>
      </c>
      <c r="N4475" t="str">
        <f t="shared" si="836"/>
        <v/>
      </c>
      <c r="O4475" s="1">
        <f t="shared" si="837"/>
        <v>0</v>
      </c>
      <c r="P4475" s="1">
        <f t="shared" si="829"/>
        <v>76</v>
      </c>
      <c r="Q4475">
        <f t="shared" si="838"/>
        <v>381</v>
      </c>
      <c r="R4475">
        <f t="shared" si="839"/>
        <v>0</v>
      </c>
      <c r="S4475">
        <f t="shared" si="840"/>
        <v>0</v>
      </c>
    </row>
    <row r="4476" spans="1:19" ht="16.5" hidden="1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v>13</v>
      </c>
      <c r="H4476">
        <f t="shared" si="830"/>
        <v>46</v>
      </c>
      <c r="I4476" t="str">
        <f t="shared" si="831"/>
        <v/>
      </c>
      <c r="J4476">
        <f t="shared" si="832"/>
        <v>46</v>
      </c>
      <c r="K4476" t="str">
        <f t="shared" si="833"/>
        <v/>
      </c>
      <c r="L4476" t="str">
        <f t="shared" si="834"/>
        <v/>
      </c>
      <c r="M4476" t="str">
        <f t="shared" si="835"/>
        <v/>
      </c>
      <c r="N4476" t="str">
        <f t="shared" si="836"/>
        <v/>
      </c>
      <c r="O4476" s="1">
        <f t="shared" si="837"/>
        <v>0</v>
      </c>
      <c r="P4476" s="1">
        <f t="shared" si="829"/>
        <v>92</v>
      </c>
      <c r="Q4476">
        <f t="shared" si="838"/>
        <v>282</v>
      </c>
      <c r="R4476">
        <f t="shared" si="839"/>
        <v>0</v>
      </c>
      <c r="S4476">
        <f t="shared" si="840"/>
        <v>0</v>
      </c>
    </row>
    <row r="4477" spans="1:19" ht="16.5" hidden="1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v>16</v>
      </c>
      <c r="H4477" t="str">
        <f t="shared" si="830"/>
        <v/>
      </c>
      <c r="I4477" t="str">
        <f t="shared" si="831"/>
        <v/>
      </c>
      <c r="J4477">
        <f t="shared" si="832"/>
        <v>45</v>
      </c>
      <c r="K4477" t="str">
        <f t="shared" si="833"/>
        <v/>
      </c>
      <c r="L4477">
        <f t="shared" si="834"/>
        <v>45</v>
      </c>
      <c r="M4477" t="str">
        <f t="shared" si="835"/>
        <v/>
      </c>
      <c r="N4477" t="str">
        <f t="shared" si="836"/>
        <v/>
      </c>
      <c r="O4477" s="1">
        <f t="shared" si="837"/>
        <v>0</v>
      </c>
      <c r="P4477" s="1">
        <f t="shared" si="829"/>
        <v>90</v>
      </c>
      <c r="Q4477">
        <f t="shared" si="838"/>
        <v>325</v>
      </c>
      <c r="R4477">
        <f t="shared" si="839"/>
        <v>0</v>
      </c>
      <c r="S4477">
        <f t="shared" si="840"/>
        <v>0</v>
      </c>
    </row>
    <row r="4478" spans="1:19" ht="16.5" hidden="1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v>37</v>
      </c>
      <c r="H4478" t="str">
        <f t="shared" si="830"/>
        <v/>
      </c>
      <c r="I4478" t="str">
        <f t="shared" si="831"/>
        <v/>
      </c>
      <c r="J4478" t="str">
        <f t="shared" si="832"/>
        <v/>
      </c>
      <c r="K4478" t="str">
        <f t="shared" si="833"/>
        <v/>
      </c>
      <c r="L4478" t="str">
        <f t="shared" si="834"/>
        <v/>
      </c>
      <c r="M4478" t="str">
        <f t="shared" si="835"/>
        <v/>
      </c>
      <c r="N4478" t="str">
        <f t="shared" si="836"/>
        <v/>
      </c>
      <c r="O4478" s="1">
        <f t="shared" si="837"/>
        <v>0</v>
      </c>
      <c r="P4478" s="1">
        <f t="shared" si="829"/>
        <v>0</v>
      </c>
      <c r="Q4478">
        <f t="shared" si="838"/>
        <v>714</v>
      </c>
      <c r="R4478">
        <f t="shared" si="839"/>
        <v>1</v>
      </c>
      <c r="S4478">
        <f t="shared" si="840"/>
        <v>0</v>
      </c>
    </row>
    <row r="4479" spans="1:19" ht="16.5" hidden="1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v>34</v>
      </c>
      <c r="H4479" t="str">
        <f t="shared" si="830"/>
        <v/>
      </c>
      <c r="I4479" t="str">
        <f t="shared" si="831"/>
        <v/>
      </c>
      <c r="J4479" t="str">
        <f t="shared" si="832"/>
        <v/>
      </c>
      <c r="K4479" t="str">
        <f t="shared" si="833"/>
        <v/>
      </c>
      <c r="L4479" t="str">
        <f t="shared" si="834"/>
        <v/>
      </c>
      <c r="M4479" t="str">
        <f t="shared" si="835"/>
        <v/>
      </c>
      <c r="N4479" t="str">
        <f t="shared" si="836"/>
        <v/>
      </c>
      <c r="O4479" s="1">
        <f t="shared" si="837"/>
        <v>0</v>
      </c>
      <c r="P4479" s="1">
        <f t="shared" si="829"/>
        <v>0</v>
      </c>
      <c r="Q4479">
        <f t="shared" si="838"/>
        <v>276</v>
      </c>
      <c r="R4479">
        <f t="shared" si="839"/>
        <v>1</v>
      </c>
      <c r="S4479">
        <f t="shared" si="840"/>
        <v>0</v>
      </c>
    </row>
    <row r="4480" spans="1:19" ht="16.5" hidden="1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v>42</v>
      </c>
      <c r="H4480">
        <f t="shared" si="830"/>
        <v>86</v>
      </c>
      <c r="I4480">
        <f t="shared" si="831"/>
        <v>66</v>
      </c>
      <c r="J4480" t="str">
        <f t="shared" si="832"/>
        <v/>
      </c>
      <c r="K4480" t="str">
        <f t="shared" si="833"/>
        <v/>
      </c>
      <c r="L4480">
        <f t="shared" si="834"/>
        <v>86</v>
      </c>
      <c r="M4480">
        <f t="shared" si="835"/>
        <v>66</v>
      </c>
      <c r="N4480" t="str">
        <f t="shared" si="836"/>
        <v/>
      </c>
      <c r="O4480" s="1">
        <f t="shared" si="837"/>
        <v>0</v>
      </c>
      <c r="P4480" s="1">
        <f t="shared" si="829"/>
        <v>304</v>
      </c>
      <c r="Q4480">
        <f t="shared" si="838"/>
        <v>472</v>
      </c>
      <c r="R4480">
        <f t="shared" si="839"/>
        <v>0</v>
      </c>
      <c r="S4480">
        <f t="shared" si="840"/>
        <v>0</v>
      </c>
    </row>
    <row r="4481" spans="1:19" ht="16.5" hidden="1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v>75</v>
      </c>
      <c r="H4481">
        <f t="shared" si="830"/>
        <v>52</v>
      </c>
      <c r="I4481" t="str">
        <f t="shared" si="831"/>
        <v/>
      </c>
      <c r="J4481">
        <f t="shared" si="832"/>
        <v>52</v>
      </c>
      <c r="K4481" t="str">
        <f t="shared" si="833"/>
        <v/>
      </c>
      <c r="L4481" t="str">
        <f t="shared" si="834"/>
        <v/>
      </c>
      <c r="M4481" t="str">
        <f t="shared" si="835"/>
        <v/>
      </c>
      <c r="N4481" t="str">
        <f t="shared" si="836"/>
        <v/>
      </c>
      <c r="O4481" s="1">
        <f t="shared" si="837"/>
        <v>0</v>
      </c>
      <c r="P4481" s="1">
        <f t="shared" ref="P4481:P4544" si="841">SUM(H4481:N4481)</f>
        <v>104</v>
      </c>
      <c r="Q4481">
        <f t="shared" si="838"/>
        <v>713</v>
      </c>
      <c r="R4481">
        <f t="shared" si="839"/>
        <v>0</v>
      </c>
      <c r="S4481">
        <f t="shared" si="840"/>
        <v>0</v>
      </c>
    </row>
    <row r="4482" spans="1:19" ht="16.5" hidden="1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v>52</v>
      </c>
      <c r="H4482" t="str">
        <f t="shared" ref="H4482:H4545" si="842">IF(COUNTIF($A4482:$G4482,A4482)&lt;&gt;1,A4482,"")</f>
        <v/>
      </c>
      <c r="I4482">
        <f t="shared" ref="I4482:I4545" si="843">IF(COUNTIF($A4482:$G4482,B4482)&lt;&gt;1,B4482,"")</f>
        <v>58</v>
      </c>
      <c r="J4482" t="str">
        <f t="shared" ref="J4482:J4545" si="844">IF(COUNTIF($A4482:$G4482,C4482)&lt;&gt;1,C4482,"")</f>
        <v/>
      </c>
      <c r="K4482" t="str">
        <f t="shared" ref="K4482:K4545" si="845">IF(COUNTIF($A4482:$G4482,D4482)&lt;&gt;1,D4482,"")</f>
        <v/>
      </c>
      <c r="L4482" t="str">
        <f t="shared" ref="L4482:L4545" si="846">IF(COUNTIF($A4482:$G4482,E4482)&lt;&gt;1,E4482,"")</f>
        <v/>
      </c>
      <c r="M4482">
        <f t="shared" ref="M4482:M4545" si="847">IF(COUNTIF($A4482:$G4482,F4482)&lt;&gt;1,F4482,"")</f>
        <v>58</v>
      </c>
      <c r="N4482" t="str">
        <f t="shared" ref="N4482:N4545" si="848">IF(COUNTIF($A4482:$G4482,G4482)&lt;&gt;1,G4482,"")</f>
        <v/>
      </c>
      <c r="O4482" s="1">
        <f t="shared" ref="O4482:O4545" si="849">IF(COUNT(H4482:N4482)=3,1,0)</f>
        <v>0</v>
      </c>
      <c r="P4482" s="1">
        <f t="shared" si="841"/>
        <v>116</v>
      </c>
      <c r="Q4482">
        <f t="shared" ref="Q4482:Q4545" si="850">SUM(A4482:G4482)-O4482</f>
        <v>242</v>
      </c>
      <c r="R4482">
        <f t="shared" ref="R4482:R4545" si="851">IF(P4482^2&lt;=Q4482,1,0)</f>
        <v>0</v>
      </c>
      <c r="S4482">
        <f t="shared" ref="S4482:S4545" si="852">IF(AND(O4482=1,R4482=1),1,0)</f>
        <v>0</v>
      </c>
    </row>
    <row r="4483" spans="1:19" ht="16.5" hidden="1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v>19</v>
      </c>
      <c r="H4483">
        <f t="shared" si="842"/>
        <v>16</v>
      </c>
      <c r="I4483" t="str">
        <f t="shared" si="843"/>
        <v/>
      </c>
      <c r="J4483" t="str">
        <f t="shared" si="844"/>
        <v/>
      </c>
      <c r="K4483" t="str">
        <f t="shared" si="845"/>
        <v/>
      </c>
      <c r="L4483">
        <f t="shared" si="846"/>
        <v>16</v>
      </c>
      <c r="M4483" t="str">
        <f t="shared" si="847"/>
        <v/>
      </c>
      <c r="N4483" t="str">
        <f t="shared" si="848"/>
        <v/>
      </c>
      <c r="O4483" s="1">
        <f t="shared" si="849"/>
        <v>0</v>
      </c>
      <c r="P4483" s="1">
        <f t="shared" si="841"/>
        <v>32</v>
      </c>
      <c r="Q4483">
        <f t="shared" si="850"/>
        <v>296</v>
      </c>
      <c r="R4483">
        <f t="shared" si="851"/>
        <v>0</v>
      </c>
      <c r="S4483">
        <f t="shared" si="852"/>
        <v>0</v>
      </c>
    </row>
    <row r="4484" spans="1:19" ht="16.5" hidden="1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v>18</v>
      </c>
      <c r="H4484">
        <f t="shared" si="842"/>
        <v>37</v>
      </c>
      <c r="I4484" t="str">
        <f t="shared" si="843"/>
        <v/>
      </c>
      <c r="J4484" t="str">
        <f t="shared" si="844"/>
        <v/>
      </c>
      <c r="K4484" t="str">
        <f t="shared" si="845"/>
        <v/>
      </c>
      <c r="L4484">
        <f t="shared" si="846"/>
        <v>37</v>
      </c>
      <c r="M4484" t="str">
        <f t="shared" si="847"/>
        <v/>
      </c>
      <c r="N4484" t="str">
        <f t="shared" si="848"/>
        <v/>
      </c>
      <c r="O4484" s="1">
        <f t="shared" si="849"/>
        <v>0</v>
      </c>
      <c r="P4484" s="1">
        <f t="shared" si="841"/>
        <v>74</v>
      </c>
      <c r="Q4484">
        <f t="shared" si="850"/>
        <v>510</v>
      </c>
      <c r="R4484">
        <f t="shared" si="851"/>
        <v>0</v>
      </c>
      <c r="S4484">
        <f t="shared" si="852"/>
        <v>0</v>
      </c>
    </row>
    <row r="4485" spans="1:19" ht="16.5" hidden="1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v>31</v>
      </c>
      <c r="H4485">
        <f t="shared" si="842"/>
        <v>34</v>
      </c>
      <c r="I4485">
        <f t="shared" si="843"/>
        <v>47</v>
      </c>
      <c r="J4485" t="str">
        <f t="shared" si="844"/>
        <v/>
      </c>
      <c r="K4485" t="str">
        <f t="shared" si="845"/>
        <v/>
      </c>
      <c r="L4485">
        <f t="shared" si="846"/>
        <v>34</v>
      </c>
      <c r="M4485">
        <f t="shared" si="847"/>
        <v>47</v>
      </c>
      <c r="N4485" t="str">
        <f t="shared" si="848"/>
        <v/>
      </c>
      <c r="O4485" s="1">
        <f t="shared" si="849"/>
        <v>0</v>
      </c>
      <c r="P4485" s="1">
        <f t="shared" si="841"/>
        <v>162</v>
      </c>
      <c r="Q4485">
        <f t="shared" si="850"/>
        <v>292</v>
      </c>
      <c r="R4485">
        <f t="shared" si="851"/>
        <v>0</v>
      </c>
      <c r="S4485">
        <f t="shared" si="852"/>
        <v>0</v>
      </c>
    </row>
    <row r="4486" spans="1:19" ht="16.5" hidden="1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v>40</v>
      </c>
      <c r="H4486">
        <f t="shared" si="842"/>
        <v>42</v>
      </c>
      <c r="I4486">
        <f t="shared" si="843"/>
        <v>55</v>
      </c>
      <c r="J4486">
        <f t="shared" si="844"/>
        <v>55</v>
      </c>
      <c r="K4486">
        <f t="shared" si="845"/>
        <v>42</v>
      </c>
      <c r="L4486" t="str">
        <f t="shared" si="846"/>
        <v/>
      </c>
      <c r="M4486">
        <f t="shared" si="847"/>
        <v>55</v>
      </c>
      <c r="N4486" t="str">
        <f t="shared" si="848"/>
        <v/>
      </c>
      <c r="O4486" s="1">
        <f t="shared" si="849"/>
        <v>0</v>
      </c>
      <c r="P4486" s="1">
        <f t="shared" si="841"/>
        <v>249</v>
      </c>
      <c r="Q4486">
        <f t="shared" si="850"/>
        <v>352</v>
      </c>
      <c r="R4486">
        <f t="shared" si="851"/>
        <v>0</v>
      </c>
      <c r="S4486">
        <f t="shared" si="852"/>
        <v>0</v>
      </c>
    </row>
    <row r="4487" spans="1:19" ht="16.5" hidden="1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v>52</v>
      </c>
      <c r="H4487" t="str">
        <f t="shared" si="842"/>
        <v/>
      </c>
      <c r="I4487">
        <f t="shared" si="843"/>
        <v>51</v>
      </c>
      <c r="J4487" t="str">
        <f t="shared" si="844"/>
        <v/>
      </c>
      <c r="K4487" t="str">
        <f t="shared" si="845"/>
        <v/>
      </c>
      <c r="L4487" t="str">
        <f t="shared" si="846"/>
        <v/>
      </c>
      <c r="M4487">
        <f t="shared" si="847"/>
        <v>51</v>
      </c>
      <c r="N4487" t="str">
        <f t="shared" si="848"/>
        <v/>
      </c>
      <c r="O4487" s="1">
        <f t="shared" si="849"/>
        <v>0</v>
      </c>
      <c r="P4487" s="1">
        <f t="shared" si="841"/>
        <v>102</v>
      </c>
      <c r="Q4487">
        <f t="shared" si="850"/>
        <v>405</v>
      </c>
      <c r="R4487">
        <f t="shared" si="851"/>
        <v>0</v>
      </c>
      <c r="S4487">
        <f t="shared" si="852"/>
        <v>0</v>
      </c>
    </row>
    <row r="4488" spans="1:19" ht="16.5" hidden="1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v>66</v>
      </c>
      <c r="H4488">
        <f t="shared" si="842"/>
        <v>52</v>
      </c>
      <c r="I4488" t="str">
        <f t="shared" si="843"/>
        <v/>
      </c>
      <c r="J4488">
        <f t="shared" si="844"/>
        <v>27</v>
      </c>
      <c r="K4488" t="str">
        <f t="shared" si="845"/>
        <v/>
      </c>
      <c r="L4488">
        <f t="shared" si="846"/>
        <v>52</v>
      </c>
      <c r="M4488">
        <f t="shared" si="847"/>
        <v>27</v>
      </c>
      <c r="N4488" t="str">
        <f t="shared" si="848"/>
        <v/>
      </c>
      <c r="O4488" s="1">
        <f t="shared" si="849"/>
        <v>0</v>
      </c>
      <c r="P4488" s="1">
        <f t="shared" si="841"/>
        <v>158</v>
      </c>
      <c r="Q4488">
        <f t="shared" si="850"/>
        <v>338</v>
      </c>
      <c r="R4488">
        <f t="shared" si="851"/>
        <v>0</v>
      </c>
      <c r="S4488">
        <f t="shared" si="852"/>
        <v>0</v>
      </c>
    </row>
    <row r="4489" spans="1:19" ht="16.5" hidden="1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v>73</v>
      </c>
      <c r="H4489" t="str">
        <f t="shared" si="842"/>
        <v/>
      </c>
      <c r="I4489">
        <f t="shared" si="843"/>
        <v>59</v>
      </c>
      <c r="J4489" t="str">
        <f t="shared" si="844"/>
        <v/>
      </c>
      <c r="K4489" t="str">
        <f t="shared" si="845"/>
        <v/>
      </c>
      <c r="L4489" t="str">
        <f t="shared" si="846"/>
        <v/>
      </c>
      <c r="M4489">
        <f t="shared" si="847"/>
        <v>59</v>
      </c>
      <c r="N4489" t="str">
        <f t="shared" si="848"/>
        <v/>
      </c>
      <c r="O4489" s="1">
        <f t="shared" si="849"/>
        <v>0</v>
      </c>
      <c r="P4489" s="1">
        <f t="shared" si="841"/>
        <v>118</v>
      </c>
      <c r="Q4489">
        <f t="shared" si="850"/>
        <v>347</v>
      </c>
      <c r="R4489">
        <f t="shared" si="851"/>
        <v>0</v>
      </c>
      <c r="S4489">
        <f t="shared" si="852"/>
        <v>0</v>
      </c>
    </row>
    <row r="4490" spans="1:19" ht="16.5" hidden="1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v>5</v>
      </c>
      <c r="H4490" t="str">
        <f t="shared" si="842"/>
        <v/>
      </c>
      <c r="I4490">
        <f t="shared" si="843"/>
        <v>46</v>
      </c>
      <c r="J4490" t="str">
        <f t="shared" si="844"/>
        <v/>
      </c>
      <c r="K4490" t="str">
        <f t="shared" si="845"/>
        <v/>
      </c>
      <c r="L4490" t="str">
        <f t="shared" si="846"/>
        <v/>
      </c>
      <c r="M4490">
        <f t="shared" si="847"/>
        <v>46</v>
      </c>
      <c r="N4490" t="str">
        <f t="shared" si="848"/>
        <v/>
      </c>
      <c r="O4490" s="1">
        <f t="shared" si="849"/>
        <v>0</v>
      </c>
      <c r="P4490" s="1">
        <f t="shared" si="841"/>
        <v>92</v>
      </c>
      <c r="Q4490">
        <f t="shared" si="850"/>
        <v>269</v>
      </c>
      <c r="R4490">
        <f t="shared" si="851"/>
        <v>0</v>
      </c>
      <c r="S4490">
        <f t="shared" si="852"/>
        <v>0</v>
      </c>
    </row>
    <row r="4491" spans="1:19" ht="16.5" hidden="1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v>77</v>
      </c>
      <c r="H4491">
        <f t="shared" si="842"/>
        <v>31</v>
      </c>
      <c r="I4491">
        <f t="shared" si="843"/>
        <v>57</v>
      </c>
      <c r="J4491" t="str">
        <f t="shared" si="844"/>
        <v/>
      </c>
      <c r="K4491" t="str">
        <f t="shared" si="845"/>
        <v/>
      </c>
      <c r="L4491">
        <f t="shared" si="846"/>
        <v>31</v>
      </c>
      <c r="M4491">
        <f t="shared" si="847"/>
        <v>57</v>
      </c>
      <c r="N4491" t="str">
        <f t="shared" si="848"/>
        <v/>
      </c>
      <c r="O4491" s="1">
        <f t="shared" si="849"/>
        <v>0</v>
      </c>
      <c r="P4491" s="1">
        <f t="shared" si="841"/>
        <v>176</v>
      </c>
      <c r="Q4491">
        <f t="shared" si="850"/>
        <v>292</v>
      </c>
      <c r="R4491">
        <f t="shared" si="851"/>
        <v>0</v>
      </c>
      <c r="S4491">
        <f t="shared" si="852"/>
        <v>0</v>
      </c>
    </row>
    <row r="4492" spans="1:19" ht="16.5" hidden="1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v>57</v>
      </c>
      <c r="H4492" t="str">
        <f t="shared" si="842"/>
        <v/>
      </c>
      <c r="I4492" t="str">
        <f t="shared" si="843"/>
        <v/>
      </c>
      <c r="J4492" t="str">
        <f t="shared" si="844"/>
        <v/>
      </c>
      <c r="K4492" t="str">
        <f t="shared" si="845"/>
        <v/>
      </c>
      <c r="L4492" t="str">
        <f t="shared" si="846"/>
        <v/>
      </c>
      <c r="M4492" t="str">
        <f t="shared" si="847"/>
        <v/>
      </c>
      <c r="N4492" t="str">
        <f t="shared" si="848"/>
        <v/>
      </c>
      <c r="O4492" s="1">
        <f t="shared" si="849"/>
        <v>0</v>
      </c>
      <c r="P4492" s="1">
        <f t="shared" si="841"/>
        <v>0</v>
      </c>
      <c r="Q4492">
        <f t="shared" si="850"/>
        <v>344</v>
      </c>
      <c r="R4492">
        <f t="shared" si="851"/>
        <v>1</v>
      </c>
      <c r="S4492">
        <f t="shared" si="852"/>
        <v>0</v>
      </c>
    </row>
    <row r="4493" spans="1:19" ht="16.5" hidden="1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v>8</v>
      </c>
      <c r="H4493" t="str">
        <f t="shared" si="842"/>
        <v/>
      </c>
      <c r="I4493">
        <f t="shared" si="843"/>
        <v>10</v>
      </c>
      <c r="J4493" t="str">
        <f t="shared" si="844"/>
        <v/>
      </c>
      <c r="K4493" t="str">
        <f t="shared" si="845"/>
        <v/>
      </c>
      <c r="L4493" t="str">
        <f t="shared" si="846"/>
        <v/>
      </c>
      <c r="M4493">
        <f t="shared" si="847"/>
        <v>10</v>
      </c>
      <c r="N4493" t="str">
        <f t="shared" si="848"/>
        <v/>
      </c>
      <c r="O4493" s="1">
        <f t="shared" si="849"/>
        <v>0</v>
      </c>
      <c r="P4493" s="1">
        <f t="shared" si="841"/>
        <v>20</v>
      </c>
      <c r="Q4493">
        <f t="shared" si="850"/>
        <v>153</v>
      </c>
      <c r="R4493">
        <f t="shared" si="851"/>
        <v>0</v>
      </c>
      <c r="S4493">
        <f t="shared" si="852"/>
        <v>0</v>
      </c>
    </row>
    <row r="4494" spans="1:19" ht="16.5" hidden="1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v>59</v>
      </c>
      <c r="H4494" t="str">
        <f t="shared" si="842"/>
        <v/>
      </c>
      <c r="I4494" t="str">
        <f t="shared" si="843"/>
        <v/>
      </c>
      <c r="J4494" t="str">
        <f t="shared" si="844"/>
        <v/>
      </c>
      <c r="K4494" t="str">
        <f t="shared" si="845"/>
        <v/>
      </c>
      <c r="L4494" t="str">
        <f t="shared" si="846"/>
        <v/>
      </c>
      <c r="M4494" t="str">
        <f t="shared" si="847"/>
        <v/>
      </c>
      <c r="N4494" t="str">
        <f t="shared" si="848"/>
        <v/>
      </c>
      <c r="O4494" s="1">
        <f t="shared" si="849"/>
        <v>0</v>
      </c>
      <c r="P4494" s="1">
        <f t="shared" si="841"/>
        <v>0</v>
      </c>
      <c r="Q4494">
        <f t="shared" si="850"/>
        <v>622</v>
      </c>
      <c r="R4494">
        <f t="shared" si="851"/>
        <v>1</v>
      </c>
      <c r="S4494">
        <f t="shared" si="852"/>
        <v>0</v>
      </c>
    </row>
    <row r="4495" spans="1:19" ht="16.5" hidden="1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v>55</v>
      </c>
      <c r="H4495" t="str">
        <f t="shared" si="842"/>
        <v/>
      </c>
      <c r="I4495" t="str">
        <f t="shared" si="843"/>
        <v/>
      </c>
      <c r="J4495" t="str">
        <f t="shared" si="844"/>
        <v/>
      </c>
      <c r="K4495" t="str">
        <f t="shared" si="845"/>
        <v/>
      </c>
      <c r="L4495" t="str">
        <f t="shared" si="846"/>
        <v/>
      </c>
      <c r="M4495" t="str">
        <f t="shared" si="847"/>
        <v/>
      </c>
      <c r="N4495" t="str">
        <f t="shared" si="848"/>
        <v/>
      </c>
      <c r="O4495" s="1">
        <f t="shared" si="849"/>
        <v>0</v>
      </c>
      <c r="P4495" s="1">
        <f t="shared" si="841"/>
        <v>0</v>
      </c>
      <c r="Q4495">
        <f t="shared" si="850"/>
        <v>520</v>
      </c>
      <c r="R4495">
        <f t="shared" si="851"/>
        <v>1</v>
      </c>
      <c r="S4495">
        <f t="shared" si="852"/>
        <v>0</v>
      </c>
    </row>
    <row r="4496" spans="1:19" ht="16.5" hidden="1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v>53</v>
      </c>
      <c r="H4496" t="str">
        <f t="shared" si="842"/>
        <v/>
      </c>
      <c r="I4496">
        <f t="shared" si="843"/>
        <v>21</v>
      </c>
      <c r="J4496" t="str">
        <f t="shared" si="844"/>
        <v/>
      </c>
      <c r="K4496" t="str">
        <f t="shared" si="845"/>
        <v/>
      </c>
      <c r="L4496" t="str">
        <f t="shared" si="846"/>
        <v/>
      </c>
      <c r="M4496">
        <f t="shared" si="847"/>
        <v>21</v>
      </c>
      <c r="N4496" t="str">
        <f t="shared" si="848"/>
        <v/>
      </c>
      <c r="O4496" s="1">
        <f t="shared" si="849"/>
        <v>0</v>
      </c>
      <c r="P4496" s="1">
        <f t="shared" si="841"/>
        <v>42</v>
      </c>
      <c r="Q4496">
        <f t="shared" si="850"/>
        <v>122</v>
      </c>
      <c r="R4496">
        <f t="shared" si="851"/>
        <v>0</v>
      </c>
      <c r="S4496">
        <f t="shared" si="852"/>
        <v>0</v>
      </c>
    </row>
    <row r="4497" spans="1:19" ht="16.5" hidden="1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v>55</v>
      </c>
      <c r="H4497">
        <f t="shared" si="842"/>
        <v>77</v>
      </c>
      <c r="I4497">
        <f t="shared" si="843"/>
        <v>56</v>
      </c>
      <c r="J4497" t="str">
        <f t="shared" si="844"/>
        <v/>
      </c>
      <c r="K4497" t="str">
        <f t="shared" si="845"/>
        <v/>
      </c>
      <c r="L4497">
        <f t="shared" si="846"/>
        <v>77</v>
      </c>
      <c r="M4497">
        <f t="shared" si="847"/>
        <v>56</v>
      </c>
      <c r="N4497" t="str">
        <f t="shared" si="848"/>
        <v/>
      </c>
      <c r="O4497" s="1">
        <f t="shared" si="849"/>
        <v>0</v>
      </c>
      <c r="P4497" s="1">
        <f t="shared" si="841"/>
        <v>266</v>
      </c>
      <c r="Q4497">
        <f t="shared" si="850"/>
        <v>464</v>
      </c>
      <c r="R4497">
        <f t="shared" si="851"/>
        <v>0</v>
      </c>
      <c r="S4497">
        <f t="shared" si="852"/>
        <v>0</v>
      </c>
    </row>
    <row r="4498" spans="1:19" ht="16.5" hidden="1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v>79</v>
      </c>
      <c r="H4498">
        <f t="shared" si="842"/>
        <v>57</v>
      </c>
      <c r="I4498">
        <f t="shared" si="843"/>
        <v>88</v>
      </c>
      <c r="J4498" t="str">
        <f t="shared" si="844"/>
        <v/>
      </c>
      <c r="K4498">
        <f t="shared" si="845"/>
        <v>57</v>
      </c>
      <c r="L4498" t="str">
        <f t="shared" si="846"/>
        <v/>
      </c>
      <c r="M4498">
        <f t="shared" si="847"/>
        <v>88</v>
      </c>
      <c r="N4498" t="str">
        <f t="shared" si="848"/>
        <v/>
      </c>
      <c r="O4498" s="1">
        <f t="shared" si="849"/>
        <v>0</v>
      </c>
      <c r="P4498" s="1">
        <f t="shared" si="841"/>
        <v>290</v>
      </c>
      <c r="Q4498">
        <f t="shared" si="850"/>
        <v>469</v>
      </c>
      <c r="R4498">
        <f t="shared" si="851"/>
        <v>0</v>
      </c>
      <c r="S4498">
        <f t="shared" si="852"/>
        <v>0</v>
      </c>
    </row>
    <row r="4499" spans="1:19" ht="16.5" hidden="1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v>60</v>
      </c>
      <c r="H4499" t="str">
        <f t="shared" si="842"/>
        <v/>
      </c>
      <c r="I4499" t="str">
        <f t="shared" si="843"/>
        <v/>
      </c>
      <c r="J4499" t="str">
        <f t="shared" si="844"/>
        <v/>
      </c>
      <c r="K4499" t="str">
        <f t="shared" si="845"/>
        <v/>
      </c>
      <c r="L4499" t="str">
        <f t="shared" si="846"/>
        <v/>
      </c>
      <c r="M4499" t="str">
        <f t="shared" si="847"/>
        <v/>
      </c>
      <c r="N4499" t="str">
        <f t="shared" si="848"/>
        <v/>
      </c>
      <c r="O4499" s="1">
        <f t="shared" si="849"/>
        <v>0</v>
      </c>
      <c r="P4499" s="1">
        <f t="shared" si="841"/>
        <v>0</v>
      </c>
      <c r="Q4499">
        <f t="shared" si="850"/>
        <v>185</v>
      </c>
      <c r="R4499">
        <f t="shared" si="851"/>
        <v>1</v>
      </c>
      <c r="S4499">
        <f t="shared" si="852"/>
        <v>0</v>
      </c>
    </row>
    <row r="4500" spans="1:19" ht="16.5" hidden="1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v>79</v>
      </c>
      <c r="H4500" t="str">
        <f t="shared" si="842"/>
        <v/>
      </c>
      <c r="I4500" t="str">
        <f t="shared" si="843"/>
        <v/>
      </c>
      <c r="J4500" t="str">
        <f t="shared" si="844"/>
        <v/>
      </c>
      <c r="K4500" t="str">
        <f t="shared" si="845"/>
        <v/>
      </c>
      <c r="L4500" t="str">
        <f t="shared" si="846"/>
        <v/>
      </c>
      <c r="M4500" t="str">
        <f t="shared" si="847"/>
        <v/>
      </c>
      <c r="N4500" t="str">
        <f t="shared" si="848"/>
        <v/>
      </c>
      <c r="O4500" s="1">
        <f t="shared" si="849"/>
        <v>0</v>
      </c>
      <c r="P4500" s="1">
        <f t="shared" si="841"/>
        <v>0</v>
      </c>
      <c r="Q4500">
        <f t="shared" si="850"/>
        <v>433</v>
      </c>
      <c r="R4500">
        <f t="shared" si="851"/>
        <v>1</v>
      </c>
      <c r="S4500">
        <f t="shared" si="852"/>
        <v>0</v>
      </c>
    </row>
    <row r="4501" spans="1:19" ht="16.5" hidden="1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v>63</v>
      </c>
      <c r="H4501" t="str">
        <f t="shared" si="842"/>
        <v/>
      </c>
      <c r="I4501" t="str">
        <f t="shared" si="843"/>
        <v/>
      </c>
      <c r="J4501" t="str">
        <f t="shared" si="844"/>
        <v/>
      </c>
      <c r="K4501" t="str">
        <f t="shared" si="845"/>
        <v/>
      </c>
      <c r="L4501" t="str">
        <f t="shared" si="846"/>
        <v/>
      </c>
      <c r="M4501" t="str">
        <f t="shared" si="847"/>
        <v/>
      </c>
      <c r="N4501" t="str">
        <f t="shared" si="848"/>
        <v/>
      </c>
      <c r="O4501" s="1">
        <f t="shared" si="849"/>
        <v>0</v>
      </c>
      <c r="P4501" s="1">
        <f t="shared" si="841"/>
        <v>0</v>
      </c>
      <c r="Q4501">
        <f t="shared" si="850"/>
        <v>528</v>
      </c>
      <c r="R4501">
        <f t="shared" si="851"/>
        <v>1</v>
      </c>
      <c r="S4501">
        <f t="shared" si="852"/>
        <v>0</v>
      </c>
    </row>
    <row r="4502" spans="1:19" ht="16.5" hidden="1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v>74</v>
      </c>
      <c r="H4502">
        <f t="shared" si="842"/>
        <v>53</v>
      </c>
      <c r="I4502" t="str">
        <f t="shared" si="843"/>
        <v/>
      </c>
      <c r="J4502" t="str">
        <f t="shared" si="844"/>
        <v/>
      </c>
      <c r="K4502" t="str">
        <f t="shared" si="845"/>
        <v/>
      </c>
      <c r="L4502">
        <f t="shared" si="846"/>
        <v>53</v>
      </c>
      <c r="M4502" t="str">
        <f t="shared" si="847"/>
        <v/>
      </c>
      <c r="N4502" t="str">
        <f t="shared" si="848"/>
        <v/>
      </c>
      <c r="O4502" s="1">
        <f t="shared" si="849"/>
        <v>0</v>
      </c>
      <c r="P4502" s="1">
        <f t="shared" si="841"/>
        <v>106</v>
      </c>
      <c r="Q4502">
        <f t="shared" si="850"/>
        <v>259</v>
      </c>
      <c r="R4502">
        <f t="shared" si="851"/>
        <v>0</v>
      </c>
      <c r="S4502">
        <f t="shared" si="852"/>
        <v>0</v>
      </c>
    </row>
    <row r="4503" spans="1:19" ht="16.5" hidden="1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v>13</v>
      </c>
      <c r="H4503" t="str">
        <f t="shared" si="842"/>
        <v/>
      </c>
      <c r="I4503" t="str">
        <f t="shared" si="843"/>
        <v/>
      </c>
      <c r="J4503" t="str">
        <f t="shared" si="844"/>
        <v/>
      </c>
      <c r="K4503" t="str">
        <f t="shared" si="845"/>
        <v/>
      </c>
      <c r="L4503" t="str">
        <f t="shared" si="846"/>
        <v/>
      </c>
      <c r="M4503" t="str">
        <f t="shared" si="847"/>
        <v/>
      </c>
      <c r="N4503" t="str">
        <f t="shared" si="848"/>
        <v/>
      </c>
      <c r="O4503" s="1">
        <f t="shared" si="849"/>
        <v>0</v>
      </c>
      <c r="P4503" s="1">
        <f t="shared" si="841"/>
        <v>0</v>
      </c>
      <c r="Q4503">
        <f t="shared" si="850"/>
        <v>325</v>
      </c>
      <c r="R4503">
        <f t="shared" si="851"/>
        <v>1</v>
      </c>
      <c r="S4503">
        <f t="shared" si="852"/>
        <v>0</v>
      </c>
    </row>
    <row r="4504" spans="1:19" ht="16.5" hidden="1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v>37</v>
      </c>
      <c r="H4504" t="str">
        <f t="shared" si="842"/>
        <v/>
      </c>
      <c r="I4504">
        <f t="shared" si="843"/>
        <v>60</v>
      </c>
      <c r="J4504" t="str">
        <f t="shared" si="844"/>
        <v/>
      </c>
      <c r="K4504" t="str">
        <f t="shared" si="845"/>
        <v/>
      </c>
      <c r="L4504" t="str">
        <f t="shared" si="846"/>
        <v/>
      </c>
      <c r="M4504">
        <f t="shared" si="847"/>
        <v>60</v>
      </c>
      <c r="N4504" t="str">
        <f t="shared" si="848"/>
        <v/>
      </c>
      <c r="O4504" s="1">
        <f t="shared" si="849"/>
        <v>0</v>
      </c>
      <c r="P4504" s="1">
        <f t="shared" si="841"/>
        <v>120</v>
      </c>
      <c r="Q4504">
        <f t="shared" si="850"/>
        <v>420</v>
      </c>
      <c r="R4504">
        <f t="shared" si="851"/>
        <v>0</v>
      </c>
      <c r="S4504">
        <f t="shared" si="852"/>
        <v>0</v>
      </c>
    </row>
    <row r="4505" spans="1:19" ht="16.5" hidden="1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v>73</v>
      </c>
      <c r="H4505" t="str">
        <f t="shared" si="842"/>
        <v/>
      </c>
      <c r="I4505">
        <f t="shared" si="843"/>
        <v>51</v>
      </c>
      <c r="J4505" t="str">
        <f t="shared" si="844"/>
        <v/>
      </c>
      <c r="K4505" t="str">
        <f t="shared" si="845"/>
        <v/>
      </c>
      <c r="L4505" t="str">
        <f t="shared" si="846"/>
        <v/>
      </c>
      <c r="M4505">
        <f t="shared" si="847"/>
        <v>51</v>
      </c>
      <c r="N4505" t="str">
        <f t="shared" si="848"/>
        <v/>
      </c>
      <c r="O4505" s="1">
        <f t="shared" si="849"/>
        <v>0</v>
      </c>
      <c r="P4505" s="1">
        <f t="shared" si="841"/>
        <v>102</v>
      </c>
      <c r="Q4505">
        <f t="shared" si="850"/>
        <v>345</v>
      </c>
      <c r="R4505">
        <f t="shared" si="851"/>
        <v>0</v>
      </c>
      <c r="S4505">
        <f t="shared" si="852"/>
        <v>0</v>
      </c>
    </row>
    <row r="4506" spans="1:19" ht="16.5" hidden="1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v>45</v>
      </c>
      <c r="H4506" t="str">
        <f t="shared" si="842"/>
        <v/>
      </c>
      <c r="I4506" t="str">
        <f t="shared" si="843"/>
        <v/>
      </c>
      <c r="J4506" t="str">
        <f t="shared" si="844"/>
        <v/>
      </c>
      <c r="K4506" t="str">
        <f t="shared" si="845"/>
        <v/>
      </c>
      <c r="L4506" t="str">
        <f t="shared" si="846"/>
        <v/>
      </c>
      <c r="M4506" t="str">
        <f t="shared" si="847"/>
        <v/>
      </c>
      <c r="N4506" t="str">
        <f t="shared" si="848"/>
        <v/>
      </c>
      <c r="O4506" s="1">
        <f t="shared" si="849"/>
        <v>0</v>
      </c>
      <c r="P4506" s="1">
        <f t="shared" si="841"/>
        <v>0</v>
      </c>
      <c r="Q4506">
        <f t="shared" si="850"/>
        <v>427</v>
      </c>
      <c r="R4506">
        <f t="shared" si="851"/>
        <v>1</v>
      </c>
      <c r="S4506">
        <f t="shared" si="852"/>
        <v>0</v>
      </c>
    </row>
    <row r="4507" spans="1:19" ht="16.5" hidden="1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v>43</v>
      </c>
      <c r="H4507" t="str">
        <f t="shared" si="842"/>
        <v/>
      </c>
      <c r="I4507">
        <f t="shared" si="843"/>
        <v>38</v>
      </c>
      <c r="J4507" t="str">
        <f t="shared" si="844"/>
        <v/>
      </c>
      <c r="K4507" t="str">
        <f t="shared" si="845"/>
        <v/>
      </c>
      <c r="L4507" t="str">
        <f t="shared" si="846"/>
        <v/>
      </c>
      <c r="M4507">
        <f t="shared" si="847"/>
        <v>38</v>
      </c>
      <c r="N4507" t="str">
        <f t="shared" si="848"/>
        <v/>
      </c>
      <c r="O4507" s="1">
        <f t="shared" si="849"/>
        <v>0</v>
      </c>
      <c r="P4507" s="1">
        <f t="shared" si="841"/>
        <v>76</v>
      </c>
      <c r="Q4507">
        <f t="shared" si="850"/>
        <v>438</v>
      </c>
      <c r="R4507">
        <f t="shared" si="851"/>
        <v>0</v>
      </c>
      <c r="S4507">
        <f t="shared" si="852"/>
        <v>0</v>
      </c>
    </row>
    <row r="4508" spans="1:19" ht="16.5" hidden="1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v>61</v>
      </c>
      <c r="H4508" t="str">
        <f t="shared" si="842"/>
        <v/>
      </c>
      <c r="I4508" t="str">
        <f t="shared" si="843"/>
        <v/>
      </c>
      <c r="J4508" t="str">
        <f t="shared" si="844"/>
        <v/>
      </c>
      <c r="K4508" t="str">
        <f t="shared" si="845"/>
        <v/>
      </c>
      <c r="L4508" t="str">
        <f t="shared" si="846"/>
        <v/>
      </c>
      <c r="M4508" t="str">
        <f t="shared" si="847"/>
        <v/>
      </c>
      <c r="N4508" t="str">
        <f t="shared" si="848"/>
        <v/>
      </c>
      <c r="O4508" s="1">
        <f t="shared" si="849"/>
        <v>0</v>
      </c>
      <c r="P4508" s="1">
        <f t="shared" si="841"/>
        <v>0</v>
      </c>
      <c r="Q4508">
        <f t="shared" si="850"/>
        <v>437</v>
      </c>
      <c r="R4508">
        <f t="shared" si="851"/>
        <v>1</v>
      </c>
      <c r="S4508">
        <f t="shared" si="852"/>
        <v>0</v>
      </c>
    </row>
    <row r="4509" spans="1:19" ht="16.5" hidden="1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v>17</v>
      </c>
      <c r="H4509" t="str">
        <f t="shared" si="842"/>
        <v/>
      </c>
      <c r="I4509" t="str">
        <f t="shared" si="843"/>
        <v/>
      </c>
      <c r="J4509" t="str">
        <f t="shared" si="844"/>
        <v/>
      </c>
      <c r="K4509" t="str">
        <f t="shared" si="845"/>
        <v/>
      </c>
      <c r="L4509" t="str">
        <f t="shared" si="846"/>
        <v/>
      </c>
      <c r="M4509" t="str">
        <f t="shared" si="847"/>
        <v/>
      </c>
      <c r="N4509" t="str">
        <f t="shared" si="848"/>
        <v/>
      </c>
      <c r="O4509" s="1">
        <f t="shared" si="849"/>
        <v>0</v>
      </c>
      <c r="P4509" s="1">
        <f t="shared" si="841"/>
        <v>0</v>
      </c>
      <c r="Q4509">
        <f t="shared" si="850"/>
        <v>143</v>
      </c>
      <c r="R4509">
        <f t="shared" si="851"/>
        <v>1</v>
      </c>
      <c r="S4509">
        <f t="shared" si="852"/>
        <v>0</v>
      </c>
    </row>
    <row r="4510" spans="1:19" ht="16.5" hidden="1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v>21</v>
      </c>
      <c r="H4510">
        <f t="shared" si="842"/>
        <v>37</v>
      </c>
      <c r="I4510" t="str">
        <f t="shared" si="843"/>
        <v/>
      </c>
      <c r="J4510">
        <f t="shared" si="844"/>
        <v>37</v>
      </c>
      <c r="K4510">
        <f t="shared" si="845"/>
        <v>37</v>
      </c>
      <c r="L4510" t="str">
        <f t="shared" si="846"/>
        <v/>
      </c>
      <c r="M4510" t="str">
        <f t="shared" si="847"/>
        <v/>
      </c>
      <c r="N4510" t="str">
        <f t="shared" si="848"/>
        <v/>
      </c>
      <c r="O4510" s="1">
        <f t="shared" si="849"/>
        <v>1</v>
      </c>
      <c r="P4510" s="1">
        <f t="shared" si="841"/>
        <v>111</v>
      </c>
      <c r="Q4510">
        <f t="shared" si="850"/>
        <v>245</v>
      </c>
      <c r="R4510">
        <f t="shared" si="851"/>
        <v>0</v>
      </c>
      <c r="S4510">
        <f t="shared" si="852"/>
        <v>0</v>
      </c>
    </row>
    <row r="4511" spans="1:19" ht="16.5" hidden="1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v>33</v>
      </c>
      <c r="H4511" t="str">
        <f t="shared" si="842"/>
        <v/>
      </c>
      <c r="I4511" t="str">
        <f t="shared" si="843"/>
        <v/>
      </c>
      <c r="J4511" t="str">
        <f t="shared" si="844"/>
        <v/>
      </c>
      <c r="K4511" t="str">
        <f t="shared" si="845"/>
        <v/>
      </c>
      <c r="L4511" t="str">
        <f t="shared" si="846"/>
        <v/>
      </c>
      <c r="M4511" t="str">
        <f t="shared" si="847"/>
        <v/>
      </c>
      <c r="N4511" t="str">
        <f t="shared" si="848"/>
        <v/>
      </c>
      <c r="O4511" s="1">
        <f t="shared" si="849"/>
        <v>0</v>
      </c>
      <c r="P4511" s="1">
        <f t="shared" si="841"/>
        <v>0</v>
      </c>
      <c r="Q4511">
        <f t="shared" si="850"/>
        <v>609</v>
      </c>
      <c r="R4511">
        <f t="shared" si="851"/>
        <v>1</v>
      </c>
      <c r="S4511">
        <f t="shared" si="852"/>
        <v>0</v>
      </c>
    </row>
    <row r="4512" spans="1:19" ht="16.5" hidden="1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v>35</v>
      </c>
      <c r="H4512">
        <f t="shared" si="842"/>
        <v>45</v>
      </c>
      <c r="I4512" t="str">
        <f t="shared" si="843"/>
        <v/>
      </c>
      <c r="J4512" t="str">
        <f t="shared" si="844"/>
        <v/>
      </c>
      <c r="K4512" t="str">
        <f t="shared" si="845"/>
        <v/>
      </c>
      <c r="L4512">
        <f t="shared" si="846"/>
        <v>45</v>
      </c>
      <c r="M4512" t="str">
        <f t="shared" si="847"/>
        <v/>
      </c>
      <c r="N4512" t="str">
        <f t="shared" si="848"/>
        <v/>
      </c>
      <c r="O4512" s="1">
        <f t="shared" si="849"/>
        <v>0</v>
      </c>
      <c r="P4512" s="1">
        <f t="shared" si="841"/>
        <v>90</v>
      </c>
      <c r="Q4512">
        <f t="shared" si="850"/>
        <v>322</v>
      </c>
      <c r="R4512">
        <f t="shared" si="851"/>
        <v>0</v>
      </c>
      <c r="S4512">
        <f t="shared" si="852"/>
        <v>0</v>
      </c>
    </row>
    <row r="4513" spans="1:19" ht="16.5" hidden="1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v>73</v>
      </c>
      <c r="H4513" t="str">
        <f t="shared" si="842"/>
        <v/>
      </c>
      <c r="I4513" t="str">
        <f t="shared" si="843"/>
        <v/>
      </c>
      <c r="J4513" t="str">
        <f t="shared" si="844"/>
        <v/>
      </c>
      <c r="K4513" t="str">
        <f t="shared" si="845"/>
        <v/>
      </c>
      <c r="L4513" t="str">
        <f t="shared" si="846"/>
        <v/>
      </c>
      <c r="M4513" t="str">
        <f t="shared" si="847"/>
        <v/>
      </c>
      <c r="N4513" t="str">
        <f t="shared" si="848"/>
        <v/>
      </c>
      <c r="O4513" s="1">
        <f t="shared" si="849"/>
        <v>0</v>
      </c>
      <c r="P4513" s="1">
        <f t="shared" si="841"/>
        <v>0</v>
      </c>
      <c r="Q4513">
        <f t="shared" si="850"/>
        <v>447</v>
      </c>
      <c r="R4513">
        <f t="shared" si="851"/>
        <v>1</v>
      </c>
      <c r="S4513">
        <f t="shared" si="852"/>
        <v>0</v>
      </c>
    </row>
    <row r="4514" spans="1:19" ht="16.5" hidden="1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v>62</v>
      </c>
      <c r="H4514">
        <f t="shared" si="842"/>
        <v>61</v>
      </c>
      <c r="I4514">
        <f t="shared" si="843"/>
        <v>14</v>
      </c>
      <c r="J4514" t="str">
        <f t="shared" si="844"/>
        <v/>
      </c>
      <c r="K4514" t="str">
        <f t="shared" si="845"/>
        <v/>
      </c>
      <c r="L4514">
        <f t="shared" si="846"/>
        <v>61</v>
      </c>
      <c r="M4514">
        <f t="shared" si="847"/>
        <v>14</v>
      </c>
      <c r="N4514" t="str">
        <f t="shared" si="848"/>
        <v/>
      </c>
      <c r="O4514" s="1">
        <f t="shared" si="849"/>
        <v>0</v>
      </c>
      <c r="P4514" s="1">
        <f t="shared" si="841"/>
        <v>150</v>
      </c>
      <c r="Q4514">
        <f t="shared" si="850"/>
        <v>283</v>
      </c>
      <c r="R4514">
        <f t="shared" si="851"/>
        <v>0</v>
      </c>
      <c r="S4514">
        <f t="shared" si="852"/>
        <v>0</v>
      </c>
    </row>
    <row r="4515" spans="1:19" ht="16.5" hidden="1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v>60</v>
      </c>
      <c r="H4515" t="str">
        <f t="shared" si="842"/>
        <v/>
      </c>
      <c r="I4515" t="str">
        <f t="shared" si="843"/>
        <v/>
      </c>
      <c r="J4515" t="str">
        <f t="shared" si="844"/>
        <v/>
      </c>
      <c r="K4515" t="str">
        <f t="shared" si="845"/>
        <v/>
      </c>
      <c r="L4515" t="str">
        <f t="shared" si="846"/>
        <v/>
      </c>
      <c r="M4515" t="str">
        <f t="shared" si="847"/>
        <v/>
      </c>
      <c r="N4515" t="str">
        <f t="shared" si="848"/>
        <v/>
      </c>
      <c r="O4515" s="1">
        <f t="shared" si="849"/>
        <v>0</v>
      </c>
      <c r="P4515" s="1">
        <f t="shared" si="841"/>
        <v>0</v>
      </c>
      <c r="Q4515">
        <f t="shared" si="850"/>
        <v>216</v>
      </c>
      <c r="R4515">
        <f t="shared" si="851"/>
        <v>1</v>
      </c>
      <c r="S4515">
        <f t="shared" si="852"/>
        <v>0</v>
      </c>
    </row>
    <row r="4516" spans="1:19" ht="16.5" hidden="1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v>33</v>
      </c>
      <c r="H4516" t="str">
        <f t="shared" si="842"/>
        <v/>
      </c>
      <c r="I4516" t="str">
        <f t="shared" si="843"/>
        <v/>
      </c>
      <c r="J4516" t="str">
        <f t="shared" si="844"/>
        <v/>
      </c>
      <c r="K4516" t="str">
        <f t="shared" si="845"/>
        <v/>
      </c>
      <c r="L4516" t="str">
        <f t="shared" si="846"/>
        <v/>
      </c>
      <c r="M4516" t="str">
        <f t="shared" si="847"/>
        <v/>
      </c>
      <c r="N4516" t="str">
        <f t="shared" si="848"/>
        <v/>
      </c>
      <c r="O4516" s="1">
        <f t="shared" si="849"/>
        <v>0</v>
      </c>
      <c r="P4516" s="1">
        <f t="shared" si="841"/>
        <v>0</v>
      </c>
      <c r="Q4516">
        <f t="shared" si="850"/>
        <v>310</v>
      </c>
      <c r="R4516">
        <f t="shared" si="851"/>
        <v>1</v>
      </c>
      <c r="S4516">
        <f t="shared" si="852"/>
        <v>0</v>
      </c>
    </row>
    <row r="4517" spans="1:19" ht="16.5" hidden="1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v>18</v>
      </c>
      <c r="H4517" t="str">
        <f t="shared" si="842"/>
        <v/>
      </c>
      <c r="I4517" t="str">
        <f t="shared" si="843"/>
        <v/>
      </c>
      <c r="J4517" t="str">
        <f t="shared" si="844"/>
        <v/>
      </c>
      <c r="K4517" t="str">
        <f t="shared" si="845"/>
        <v/>
      </c>
      <c r="L4517" t="str">
        <f t="shared" si="846"/>
        <v/>
      </c>
      <c r="M4517" t="str">
        <f t="shared" si="847"/>
        <v/>
      </c>
      <c r="N4517" t="str">
        <f t="shared" si="848"/>
        <v/>
      </c>
      <c r="O4517" s="1">
        <f t="shared" si="849"/>
        <v>0</v>
      </c>
      <c r="P4517" s="1">
        <f t="shared" si="841"/>
        <v>0</v>
      </c>
      <c r="Q4517">
        <f t="shared" si="850"/>
        <v>172</v>
      </c>
      <c r="R4517">
        <f t="shared" si="851"/>
        <v>1</v>
      </c>
      <c r="S4517">
        <f t="shared" si="852"/>
        <v>0</v>
      </c>
    </row>
    <row r="4518" spans="1:19" ht="16.5" hidden="1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v>69</v>
      </c>
      <c r="H4518" t="str">
        <f t="shared" si="842"/>
        <v/>
      </c>
      <c r="I4518" t="str">
        <f t="shared" si="843"/>
        <v/>
      </c>
      <c r="J4518" t="str">
        <f t="shared" si="844"/>
        <v/>
      </c>
      <c r="K4518" t="str">
        <f t="shared" si="845"/>
        <v/>
      </c>
      <c r="L4518" t="str">
        <f t="shared" si="846"/>
        <v/>
      </c>
      <c r="M4518" t="str">
        <f t="shared" si="847"/>
        <v/>
      </c>
      <c r="N4518" t="str">
        <f t="shared" si="848"/>
        <v/>
      </c>
      <c r="O4518" s="1">
        <f t="shared" si="849"/>
        <v>0</v>
      </c>
      <c r="P4518" s="1">
        <f t="shared" si="841"/>
        <v>0</v>
      </c>
      <c r="Q4518">
        <f t="shared" si="850"/>
        <v>292</v>
      </c>
      <c r="R4518">
        <f t="shared" si="851"/>
        <v>1</v>
      </c>
      <c r="S4518">
        <f t="shared" si="852"/>
        <v>0</v>
      </c>
    </row>
    <row r="4519" spans="1:19" ht="16.5" hidden="1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v>20</v>
      </c>
      <c r="H4519" t="str">
        <f t="shared" si="842"/>
        <v/>
      </c>
      <c r="I4519" t="str">
        <f t="shared" si="843"/>
        <v/>
      </c>
      <c r="J4519" t="str">
        <f t="shared" si="844"/>
        <v/>
      </c>
      <c r="K4519" t="str">
        <f t="shared" si="845"/>
        <v/>
      </c>
      <c r="L4519" t="str">
        <f t="shared" si="846"/>
        <v/>
      </c>
      <c r="M4519" t="str">
        <f t="shared" si="847"/>
        <v/>
      </c>
      <c r="N4519" t="str">
        <f t="shared" si="848"/>
        <v/>
      </c>
      <c r="O4519" s="1">
        <f t="shared" si="849"/>
        <v>0</v>
      </c>
      <c r="P4519" s="1">
        <f t="shared" si="841"/>
        <v>0</v>
      </c>
      <c r="Q4519">
        <f t="shared" si="850"/>
        <v>592</v>
      </c>
      <c r="R4519">
        <f t="shared" si="851"/>
        <v>1</v>
      </c>
      <c r="S4519">
        <f t="shared" si="852"/>
        <v>0</v>
      </c>
    </row>
    <row r="4520" spans="1:19" ht="16.5" hidden="1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v>45</v>
      </c>
      <c r="H4520" t="str">
        <f t="shared" si="842"/>
        <v/>
      </c>
      <c r="I4520" t="str">
        <f t="shared" si="843"/>
        <v/>
      </c>
      <c r="J4520" t="str">
        <f t="shared" si="844"/>
        <v/>
      </c>
      <c r="K4520" t="str">
        <f t="shared" si="845"/>
        <v/>
      </c>
      <c r="L4520" t="str">
        <f t="shared" si="846"/>
        <v/>
      </c>
      <c r="M4520" t="str">
        <f t="shared" si="847"/>
        <v/>
      </c>
      <c r="N4520" t="str">
        <f t="shared" si="848"/>
        <v/>
      </c>
      <c r="O4520" s="1">
        <f t="shared" si="849"/>
        <v>0</v>
      </c>
      <c r="P4520" s="1">
        <f t="shared" si="841"/>
        <v>0</v>
      </c>
      <c r="Q4520">
        <f t="shared" si="850"/>
        <v>332</v>
      </c>
      <c r="R4520">
        <f t="shared" si="851"/>
        <v>1</v>
      </c>
      <c r="S4520">
        <f t="shared" si="852"/>
        <v>0</v>
      </c>
    </row>
    <row r="4521" spans="1:19" ht="16.5" hidden="1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v>45</v>
      </c>
      <c r="H4521" t="str">
        <f t="shared" si="842"/>
        <v/>
      </c>
      <c r="I4521">
        <f t="shared" si="843"/>
        <v>55</v>
      </c>
      <c r="J4521" t="str">
        <f t="shared" si="844"/>
        <v/>
      </c>
      <c r="K4521" t="str">
        <f t="shared" si="845"/>
        <v/>
      </c>
      <c r="L4521" t="str">
        <f t="shared" si="846"/>
        <v/>
      </c>
      <c r="M4521">
        <f t="shared" si="847"/>
        <v>55</v>
      </c>
      <c r="N4521" t="str">
        <f t="shared" si="848"/>
        <v/>
      </c>
      <c r="O4521" s="1">
        <f t="shared" si="849"/>
        <v>0</v>
      </c>
      <c r="P4521" s="1">
        <f t="shared" si="841"/>
        <v>110</v>
      </c>
      <c r="Q4521">
        <f t="shared" si="850"/>
        <v>405</v>
      </c>
      <c r="R4521">
        <f t="shared" si="851"/>
        <v>0</v>
      </c>
      <c r="S4521">
        <f t="shared" si="852"/>
        <v>0</v>
      </c>
    </row>
    <row r="4522" spans="1:19" ht="16.5" hidden="1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v>7</v>
      </c>
      <c r="H4522" t="str">
        <f t="shared" si="842"/>
        <v/>
      </c>
      <c r="I4522">
        <f t="shared" si="843"/>
        <v>24</v>
      </c>
      <c r="J4522" t="str">
        <f t="shared" si="844"/>
        <v/>
      </c>
      <c r="K4522" t="str">
        <f t="shared" si="845"/>
        <v/>
      </c>
      <c r="L4522" t="str">
        <f t="shared" si="846"/>
        <v/>
      </c>
      <c r="M4522">
        <f t="shared" si="847"/>
        <v>24</v>
      </c>
      <c r="N4522" t="str">
        <f t="shared" si="848"/>
        <v/>
      </c>
      <c r="O4522" s="1">
        <f t="shared" si="849"/>
        <v>0</v>
      </c>
      <c r="P4522" s="1">
        <f t="shared" si="841"/>
        <v>48</v>
      </c>
      <c r="Q4522">
        <f t="shared" si="850"/>
        <v>207</v>
      </c>
      <c r="R4522">
        <f t="shared" si="851"/>
        <v>0</v>
      </c>
      <c r="S4522">
        <f t="shared" si="852"/>
        <v>0</v>
      </c>
    </row>
    <row r="4523" spans="1:19" ht="16.5" hidden="1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v>70</v>
      </c>
      <c r="H4523" t="str">
        <f t="shared" si="842"/>
        <v/>
      </c>
      <c r="I4523" t="str">
        <f t="shared" si="843"/>
        <v/>
      </c>
      <c r="J4523" t="str">
        <f t="shared" si="844"/>
        <v/>
      </c>
      <c r="K4523" t="str">
        <f t="shared" si="845"/>
        <v/>
      </c>
      <c r="L4523" t="str">
        <f t="shared" si="846"/>
        <v/>
      </c>
      <c r="M4523" t="str">
        <f t="shared" si="847"/>
        <v/>
      </c>
      <c r="N4523" t="str">
        <f t="shared" si="848"/>
        <v/>
      </c>
      <c r="O4523" s="1">
        <f t="shared" si="849"/>
        <v>0</v>
      </c>
      <c r="P4523" s="1">
        <f t="shared" si="841"/>
        <v>0</v>
      </c>
      <c r="Q4523">
        <f t="shared" si="850"/>
        <v>221</v>
      </c>
      <c r="R4523">
        <f t="shared" si="851"/>
        <v>1</v>
      </c>
      <c r="S4523">
        <f t="shared" si="852"/>
        <v>0</v>
      </c>
    </row>
    <row r="4524" spans="1:19" ht="16.5" hidden="1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v>52</v>
      </c>
      <c r="H4524" t="str">
        <f t="shared" si="842"/>
        <v/>
      </c>
      <c r="I4524" t="str">
        <f t="shared" si="843"/>
        <v/>
      </c>
      <c r="J4524" t="str">
        <f t="shared" si="844"/>
        <v/>
      </c>
      <c r="K4524" t="str">
        <f t="shared" si="845"/>
        <v/>
      </c>
      <c r="L4524" t="str">
        <f t="shared" si="846"/>
        <v/>
      </c>
      <c r="M4524" t="str">
        <f t="shared" si="847"/>
        <v/>
      </c>
      <c r="N4524" t="str">
        <f t="shared" si="848"/>
        <v/>
      </c>
      <c r="O4524" s="1">
        <f t="shared" si="849"/>
        <v>0</v>
      </c>
      <c r="P4524" s="1">
        <f t="shared" si="841"/>
        <v>0</v>
      </c>
      <c r="Q4524">
        <f t="shared" si="850"/>
        <v>242</v>
      </c>
      <c r="R4524">
        <f t="shared" si="851"/>
        <v>1</v>
      </c>
      <c r="S4524">
        <f t="shared" si="852"/>
        <v>0</v>
      </c>
    </row>
    <row r="4525" spans="1:19" ht="16.5" hidden="1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v>37</v>
      </c>
      <c r="H4525" t="str">
        <f t="shared" si="842"/>
        <v/>
      </c>
      <c r="I4525" t="str">
        <f t="shared" si="843"/>
        <v/>
      </c>
      <c r="J4525" t="str">
        <f t="shared" si="844"/>
        <v/>
      </c>
      <c r="K4525" t="str">
        <f t="shared" si="845"/>
        <v/>
      </c>
      <c r="L4525" t="str">
        <f t="shared" si="846"/>
        <v/>
      </c>
      <c r="M4525" t="str">
        <f t="shared" si="847"/>
        <v/>
      </c>
      <c r="N4525" t="str">
        <f t="shared" si="848"/>
        <v/>
      </c>
      <c r="O4525" s="1">
        <f t="shared" si="849"/>
        <v>0</v>
      </c>
      <c r="P4525" s="1">
        <f t="shared" si="841"/>
        <v>0</v>
      </c>
      <c r="Q4525">
        <f t="shared" si="850"/>
        <v>148</v>
      </c>
      <c r="R4525">
        <f t="shared" si="851"/>
        <v>1</v>
      </c>
      <c r="S4525">
        <f t="shared" si="852"/>
        <v>0</v>
      </c>
    </row>
    <row r="4526" spans="1:19" ht="16.5" hidden="1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v>61</v>
      </c>
      <c r="H4526">
        <f t="shared" si="842"/>
        <v>45</v>
      </c>
      <c r="I4526" t="str">
        <f t="shared" si="843"/>
        <v/>
      </c>
      <c r="J4526" t="str">
        <f t="shared" si="844"/>
        <v/>
      </c>
      <c r="K4526" t="str">
        <f t="shared" si="845"/>
        <v/>
      </c>
      <c r="L4526">
        <f t="shared" si="846"/>
        <v>45</v>
      </c>
      <c r="M4526" t="str">
        <f t="shared" si="847"/>
        <v/>
      </c>
      <c r="N4526" t="str">
        <f t="shared" si="848"/>
        <v/>
      </c>
      <c r="O4526" s="1">
        <f t="shared" si="849"/>
        <v>0</v>
      </c>
      <c r="P4526" s="1">
        <f t="shared" si="841"/>
        <v>90</v>
      </c>
      <c r="Q4526">
        <f t="shared" si="850"/>
        <v>362</v>
      </c>
      <c r="R4526">
        <f t="shared" si="851"/>
        <v>0</v>
      </c>
      <c r="S4526">
        <f t="shared" si="852"/>
        <v>0</v>
      </c>
    </row>
    <row r="4527" spans="1:19" ht="16.5" hidden="1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v>28</v>
      </c>
      <c r="H4527" t="str">
        <f t="shared" si="842"/>
        <v/>
      </c>
      <c r="I4527" t="str">
        <f t="shared" si="843"/>
        <v/>
      </c>
      <c r="J4527" t="str">
        <f t="shared" si="844"/>
        <v/>
      </c>
      <c r="K4527" t="str">
        <f t="shared" si="845"/>
        <v/>
      </c>
      <c r="L4527" t="str">
        <f t="shared" si="846"/>
        <v/>
      </c>
      <c r="M4527" t="str">
        <f t="shared" si="847"/>
        <v/>
      </c>
      <c r="N4527" t="str">
        <f t="shared" si="848"/>
        <v/>
      </c>
      <c r="O4527" s="1">
        <f t="shared" si="849"/>
        <v>0</v>
      </c>
      <c r="P4527" s="1">
        <f t="shared" si="841"/>
        <v>0</v>
      </c>
      <c r="Q4527">
        <f t="shared" si="850"/>
        <v>285</v>
      </c>
      <c r="R4527">
        <f t="shared" si="851"/>
        <v>1</v>
      </c>
      <c r="S4527">
        <f t="shared" si="852"/>
        <v>0</v>
      </c>
    </row>
    <row r="4528" spans="1:19" ht="16.5" hidden="1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v>25</v>
      </c>
      <c r="H4528" t="str">
        <f t="shared" si="842"/>
        <v/>
      </c>
      <c r="I4528" t="str">
        <f t="shared" si="843"/>
        <v/>
      </c>
      <c r="J4528" t="str">
        <f t="shared" si="844"/>
        <v/>
      </c>
      <c r="K4528" t="str">
        <f t="shared" si="845"/>
        <v/>
      </c>
      <c r="L4528" t="str">
        <f t="shared" si="846"/>
        <v/>
      </c>
      <c r="M4528" t="str">
        <f t="shared" si="847"/>
        <v/>
      </c>
      <c r="N4528" t="str">
        <f t="shared" si="848"/>
        <v/>
      </c>
      <c r="O4528" s="1">
        <f t="shared" si="849"/>
        <v>0</v>
      </c>
      <c r="P4528" s="1">
        <f t="shared" si="841"/>
        <v>0</v>
      </c>
      <c r="Q4528">
        <f t="shared" si="850"/>
        <v>193</v>
      </c>
      <c r="R4528">
        <f t="shared" si="851"/>
        <v>1</v>
      </c>
      <c r="S4528">
        <f t="shared" si="852"/>
        <v>0</v>
      </c>
    </row>
    <row r="4529" spans="1:19" ht="16.5" hidden="1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v>18</v>
      </c>
      <c r="H4529" t="str">
        <f t="shared" si="842"/>
        <v/>
      </c>
      <c r="I4529" t="str">
        <f t="shared" si="843"/>
        <v/>
      </c>
      <c r="J4529" t="str">
        <f t="shared" si="844"/>
        <v/>
      </c>
      <c r="K4529" t="str">
        <f t="shared" si="845"/>
        <v/>
      </c>
      <c r="L4529" t="str">
        <f t="shared" si="846"/>
        <v/>
      </c>
      <c r="M4529" t="str">
        <f t="shared" si="847"/>
        <v/>
      </c>
      <c r="N4529" t="str">
        <f t="shared" si="848"/>
        <v/>
      </c>
      <c r="O4529" s="1">
        <f t="shared" si="849"/>
        <v>0</v>
      </c>
      <c r="P4529" s="1">
        <f t="shared" si="841"/>
        <v>0</v>
      </c>
      <c r="Q4529">
        <f t="shared" si="850"/>
        <v>465</v>
      </c>
      <c r="R4529">
        <f t="shared" si="851"/>
        <v>1</v>
      </c>
      <c r="S4529">
        <f t="shared" si="852"/>
        <v>0</v>
      </c>
    </row>
    <row r="4530" spans="1:19" ht="16.5" hidden="1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v>56</v>
      </c>
      <c r="H4530">
        <f t="shared" si="842"/>
        <v>52</v>
      </c>
      <c r="I4530">
        <f t="shared" si="843"/>
        <v>52</v>
      </c>
      <c r="J4530" t="str">
        <f t="shared" si="844"/>
        <v/>
      </c>
      <c r="K4530" t="str">
        <f t="shared" si="845"/>
        <v/>
      </c>
      <c r="L4530" t="str">
        <f t="shared" si="846"/>
        <v/>
      </c>
      <c r="M4530" t="str">
        <f t="shared" si="847"/>
        <v/>
      </c>
      <c r="N4530" t="str">
        <f t="shared" si="848"/>
        <v/>
      </c>
      <c r="O4530" s="1">
        <f t="shared" si="849"/>
        <v>0</v>
      </c>
      <c r="P4530" s="1">
        <f t="shared" si="841"/>
        <v>104</v>
      </c>
      <c r="Q4530">
        <f t="shared" si="850"/>
        <v>284</v>
      </c>
      <c r="R4530">
        <f t="shared" si="851"/>
        <v>0</v>
      </c>
      <c r="S4530">
        <f t="shared" si="852"/>
        <v>0</v>
      </c>
    </row>
    <row r="4531" spans="1:19" ht="16.5" hidden="1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v>91</v>
      </c>
      <c r="H4531" t="str">
        <f t="shared" si="842"/>
        <v/>
      </c>
      <c r="I4531">
        <f t="shared" si="843"/>
        <v>13</v>
      </c>
      <c r="J4531" t="str">
        <f t="shared" si="844"/>
        <v/>
      </c>
      <c r="K4531" t="str">
        <f t="shared" si="845"/>
        <v/>
      </c>
      <c r="L4531" t="str">
        <f t="shared" si="846"/>
        <v/>
      </c>
      <c r="M4531">
        <f t="shared" si="847"/>
        <v>13</v>
      </c>
      <c r="N4531" t="str">
        <f t="shared" si="848"/>
        <v/>
      </c>
      <c r="O4531" s="1">
        <f t="shared" si="849"/>
        <v>0</v>
      </c>
      <c r="P4531" s="1">
        <f t="shared" si="841"/>
        <v>26</v>
      </c>
      <c r="Q4531">
        <f t="shared" si="850"/>
        <v>201</v>
      </c>
      <c r="R4531">
        <f t="shared" si="851"/>
        <v>0</v>
      </c>
      <c r="S4531">
        <f t="shared" si="852"/>
        <v>0</v>
      </c>
    </row>
    <row r="4532" spans="1:19" ht="16.5" hidden="1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v>21</v>
      </c>
      <c r="H4532" t="str">
        <f t="shared" si="842"/>
        <v/>
      </c>
      <c r="I4532" t="str">
        <f t="shared" si="843"/>
        <v/>
      </c>
      <c r="J4532" t="str">
        <f t="shared" si="844"/>
        <v/>
      </c>
      <c r="K4532" t="str">
        <f t="shared" si="845"/>
        <v/>
      </c>
      <c r="L4532" t="str">
        <f t="shared" si="846"/>
        <v/>
      </c>
      <c r="M4532" t="str">
        <f t="shared" si="847"/>
        <v/>
      </c>
      <c r="N4532" t="str">
        <f t="shared" si="848"/>
        <v/>
      </c>
      <c r="O4532" s="1">
        <f t="shared" si="849"/>
        <v>0</v>
      </c>
      <c r="P4532" s="1">
        <f t="shared" si="841"/>
        <v>0</v>
      </c>
      <c r="Q4532">
        <f t="shared" si="850"/>
        <v>281</v>
      </c>
      <c r="R4532">
        <f t="shared" si="851"/>
        <v>1</v>
      </c>
      <c r="S4532">
        <f t="shared" si="852"/>
        <v>0</v>
      </c>
    </row>
    <row r="4533" spans="1:19" ht="16.5" hidden="1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v>33</v>
      </c>
      <c r="H4533">
        <f t="shared" si="842"/>
        <v>28</v>
      </c>
      <c r="I4533">
        <f t="shared" si="843"/>
        <v>26</v>
      </c>
      <c r="J4533" t="str">
        <f t="shared" si="844"/>
        <v/>
      </c>
      <c r="K4533" t="str">
        <f t="shared" si="845"/>
        <v/>
      </c>
      <c r="L4533">
        <f t="shared" si="846"/>
        <v>28</v>
      </c>
      <c r="M4533">
        <f t="shared" si="847"/>
        <v>26</v>
      </c>
      <c r="N4533" t="str">
        <f t="shared" si="848"/>
        <v/>
      </c>
      <c r="O4533" s="1">
        <f t="shared" si="849"/>
        <v>0</v>
      </c>
      <c r="P4533" s="1">
        <f t="shared" si="841"/>
        <v>108</v>
      </c>
      <c r="Q4533">
        <f t="shared" si="850"/>
        <v>181</v>
      </c>
      <c r="R4533">
        <f t="shared" si="851"/>
        <v>0</v>
      </c>
      <c r="S4533">
        <f t="shared" si="852"/>
        <v>0</v>
      </c>
    </row>
    <row r="4534" spans="1:19" ht="16.5" hidden="1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v>51</v>
      </c>
      <c r="H4534">
        <f t="shared" si="842"/>
        <v>25</v>
      </c>
      <c r="I4534" t="str">
        <f t="shared" si="843"/>
        <v/>
      </c>
      <c r="J4534" t="str">
        <f t="shared" si="844"/>
        <v/>
      </c>
      <c r="K4534" t="str">
        <f t="shared" si="845"/>
        <v/>
      </c>
      <c r="L4534" t="str">
        <f t="shared" si="846"/>
        <v/>
      </c>
      <c r="M4534">
        <f t="shared" si="847"/>
        <v>25</v>
      </c>
      <c r="N4534" t="str">
        <f t="shared" si="848"/>
        <v/>
      </c>
      <c r="O4534" s="1">
        <f t="shared" si="849"/>
        <v>0</v>
      </c>
      <c r="P4534" s="1">
        <f t="shared" si="841"/>
        <v>50</v>
      </c>
      <c r="Q4534">
        <f t="shared" si="850"/>
        <v>328</v>
      </c>
      <c r="R4534">
        <f t="shared" si="851"/>
        <v>0</v>
      </c>
      <c r="S4534">
        <f t="shared" si="852"/>
        <v>0</v>
      </c>
    </row>
    <row r="4535" spans="1:19" ht="16.5" hidden="1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v>71</v>
      </c>
      <c r="H4535">
        <f t="shared" si="842"/>
        <v>18</v>
      </c>
      <c r="I4535" t="str">
        <f t="shared" si="843"/>
        <v/>
      </c>
      <c r="J4535" t="str">
        <f t="shared" si="844"/>
        <v/>
      </c>
      <c r="K4535" t="str">
        <f t="shared" si="845"/>
        <v/>
      </c>
      <c r="L4535">
        <f t="shared" si="846"/>
        <v>18</v>
      </c>
      <c r="M4535" t="str">
        <f t="shared" si="847"/>
        <v/>
      </c>
      <c r="N4535" t="str">
        <f t="shared" si="848"/>
        <v/>
      </c>
      <c r="O4535" s="1">
        <f t="shared" si="849"/>
        <v>0</v>
      </c>
      <c r="P4535" s="1">
        <f t="shared" si="841"/>
        <v>36</v>
      </c>
      <c r="Q4535">
        <f t="shared" si="850"/>
        <v>339</v>
      </c>
      <c r="R4535">
        <f t="shared" si="851"/>
        <v>0</v>
      </c>
      <c r="S4535">
        <f t="shared" si="852"/>
        <v>0</v>
      </c>
    </row>
    <row r="4536" spans="1:19" ht="16.5" hidden="1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v>32</v>
      </c>
      <c r="H4536">
        <f t="shared" si="842"/>
        <v>56</v>
      </c>
      <c r="I4536" t="str">
        <f t="shared" si="843"/>
        <v/>
      </c>
      <c r="J4536">
        <f t="shared" si="844"/>
        <v>56</v>
      </c>
      <c r="K4536" t="str">
        <f t="shared" si="845"/>
        <v/>
      </c>
      <c r="L4536" t="str">
        <f t="shared" si="846"/>
        <v/>
      </c>
      <c r="M4536" t="str">
        <f t="shared" si="847"/>
        <v/>
      </c>
      <c r="N4536" t="str">
        <f t="shared" si="848"/>
        <v/>
      </c>
      <c r="O4536" s="1">
        <f t="shared" si="849"/>
        <v>0</v>
      </c>
      <c r="P4536" s="1">
        <f t="shared" si="841"/>
        <v>112</v>
      </c>
      <c r="Q4536">
        <f t="shared" si="850"/>
        <v>365</v>
      </c>
      <c r="R4536">
        <f t="shared" si="851"/>
        <v>0</v>
      </c>
      <c r="S4536">
        <f t="shared" si="852"/>
        <v>0</v>
      </c>
    </row>
    <row r="4537" spans="1:19" ht="16.5" hidden="1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v>50</v>
      </c>
      <c r="H4537">
        <f t="shared" si="842"/>
        <v>91</v>
      </c>
      <c r="I4537">
        <f t="shared" si="843"/>
        <v>77</v>
      </c>
      <c r="J4537" t="str">
        <f t="shared" si="844"/>
        <v/>
      </c>
      <c r="K4537" t="str">
        <f t="shared" si="845"/>
        <v/>
      </c>
      <c r="L4537">
        <f t="shared" si="846"/>
        <v>91</v>
      </c>
      <c r="M4537">
        <f t="shared" si="847"/>
        <v>77</v>
      </c>
      <c r="N4537" t="str">
        <f t="shared" si="848"/>
        <v/>
      </c>
      <c r="O4537" s="1">
        <f t="shared" si="849"/>
        <v>0</v>
      </c>
      <c r="P4537" s="1">
        <f t="shared" si="841"/>
        <v>336</v>
      </c>
      <c r="Q4537">
        <f t="shared" si="850"/>
        <v>534</v>
      </c>
      <c r="R4537">
        <f t="shared" si="851"/>
        <v>0</v>
      </c>
      <c r="S4537">
        <f t="shared" si="852"/>
        <v>0</v>
      </c>
    </row>
    <row r="4538" spans="1:19" ht="16.5" hidden="1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v>97</v>
      </c>
      <c r="H4538" t="str">
        <f t="shared" si="842"/>
        <v/>
      </c>
      <c r="I4538" t="str">
        <f t="shared" si="843"/>
        <v/>
      </c>
      <c r="J4538" t="str">
        <f t="shared" si="844"/>
        <v/>
      </c>
      <c r="K4538" t="str">
        <f t="shared" si="845"/>
        <v/>
      </c>
      <c r="L4538" t="str">
        <f t="shared" si="846"/>
        <v/>
      </c>
      <c r="M4538" t="str">
        <f t="shared" si="847"/>
        <v/>
      </c>
      <c r="N4538" t="str">
        <f t="shared" si="848"/>
        <v/>
      </c>
      <c r="O4538" s="1">
        <f t="shared" si="849"/>
        <v>0</v>
      </c>
      <c r="P4538" s="1">
        <f t="shared" si="841"/>
        <v>0</v>
      </c>
      <c r="Q4538">
        <f t="shared" si="850"/>
        <v>295</v>
      </c>
      <c r="R4538">
        <f t="shared" si="851"/>
        <v>1</v>
      </c>
      <c r="S4538">
        <f t="shared" si="852"/>
        <v>0</v>
      </c>
    </row>
    <row r="4539" spans="1:19" ht="16.5" hidden="1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v>56</v>
      </c>
      <c r="H4539" t="str">
        <f t="shared" si="842"/>
        <v/>
      </c>
      <c r="I4539" t="str">
        <f t="shared" si="843"/>
        <v/>
      </c>
      <c r="J4539" t="str">
        <f t="shared" si="844"/>
        <v/>
      </c>
      <c r="K4539" t="str">
        <f t="shared" si="845"/>
        <v/>
      </c>
      <c r="L4539" t="str">
        <f t="shared" si="846"/>
        <v/>
      </c>
      <c r="M4539" t="str">
        <f t="shared" si="847"/>
        <v/>
      </c>
      <c r="N4539" t="str">
        <f t="shared" si="848"/>
        <v/>
      </c>
      <c r="O4539" s="1">
        <f t="shared" si="849"/>
        <v>0</v>
      </c>
      <c r="P4539" s="1">
        <f t="shared" si="841"/>
        <v>0</v>
      </c>
      <c r="Q4539">
        <f t="shared" si="850"/>
        <v>290</v>
      </c>
      <c r="R4539">
        <f t="shared" si="851"/>
        <v>1</v>
      </c>
      <c r="S4539">
        <f t="shared" si="852"/>
        <v>0</v>
      </c>
    </row>
    <row r="4540" spans="1:19" ht="16.5" hidden="1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v>73</v>
      </c>
      <c r="H4540" t="str">
        <f t="shared" si="842"/>
        <v/>
      </c>
      <c r="I4540">
        <f t="shared" si="843"/>
        <v>59</v>
      </c>
      <c r="J4540" t="str">
        <f t="shared" si="844"/>
        <v/>
      </c>
      <c r="K4540">
        <f t="shared" si="845"/>
        <v>59</v>
      </c>
      <c r="L4540" t="str">
        <f t="shared" si="846"/>
        <v/>
      </c>
      <c r="M4540" t="str">
        <f t="shared" si="847"/>
        <v/>
      </c>
      <c r="N4540" t="str">
        <f t="shared" si="848"/>
        <v/>
      </c>
      <c r="O4540" s="1">
        <f t="shared" si="849"/>
        <v>0</v>
      </c>
      <c r="P4540" s="1">
        <f t="shared" si="841"/>
        <v>118</v>
      </c>
      <c r="Q4540">
        <f t="shared" si="850"/>
        <v>555</v>
      </c>
      <c r="R4540">
        <f t="shared" si="851"/>
        <v>0</v>
      </c>
      <c r="S4540">
        <f t="shared" si="852"/>
        <v>0</v>
      </c>
    </row>
    <row r="4541" spans="1:19" ht="16.5" hidden="1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v>54</v>
      </c>
      <c r="H4541" t="str">
        <f t="shared" si="842"/>
        <v/>
      </c>
      <c r="I4541" t="str">
        <f t="shared" si="843"/>
        <v/>
      </c>
      <c r="J4541" t="str">
        <f t="shared" si="844"/>
        <v/>
      </c>
      <c r="K4541" t="str">
        <f t="shared" si="845"/>
        <v/>
      </c>
      <c r="L4541" t="str">
        <f t="shared" si="846"/>
        <v/>
      </c>
      <c r="M4541" t="str">
        <f t="shared" si="847"/>
        <v/>
      </c>
      <c r="N4541" t="str">
        <f t="shared" si="848"/>
        <v/>
      </c>
      <c r="O4541" s="1">
        <f t="shared" si="849"/>
        <v>0</v>
      </c>
      <c r="P4541" s="1">
        <f t="shared" si="841"/>
        <v>0</v>
      </c>
      <c r="Q4541">
        <f t="shared" si="850"/>
        <v>553</v>
      </c>
      <c r="R4541">
        <f t="shared" si="851"/>
        <v>1</v>
      </c>
      <c r="S4541">
        <f t="shared" si="852"/>
        <v>0</v>
      </c>
    </row>
    <row r="4542" spans="1:19" ht="16.5" hidden="1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v>63</v>
      </c>
      <c r="H4542" t="str">
        <f t="shared" si="842"/>
        <v/>
      </c>
      <c r="I4542" t="str">
        <f t="shared" si="843"/>
        <v/>
      </c>
      <c r="J4542" t="str">
        <f t="shared" si="844"/>
        <v/>
      </c>
      <c r="K4542" t="str">
        <f t="shared" si="845"/>
        <v/>
      </c>
      <c r="L4542" t="str">
        <f t="shared" si="846"/>
        <v/>
      </c>
      <c r="M4542" t="str">
        <f t="shared" si="847"/>
        <v/>
      </c>
      <c r="N4542" t="str">
        <f t="shared" si="848"/>
        <v/>
      </c>
      <c r="O4542" s="1">
        <f t="shared" si="849"/>
        <v>0</v>
      </c>
      <c r="P4542" s="1">
        <f t="shared" si="841"/>
        <v>0</v>
      </c>
      <c r="Q4542">
        <f t="shared" si="850"/>
        <v>302</v>
      </c>
      <c r="R4542">
        <f t="shared" si="851"/>
        <v>1</v>
      </c>
      <c r="S4542">
        <f t="shared" si="852"/>
        <v>0</v>
      </c>
    </row>
    <row r="4543" spans="1:19" ht="16.5" hidden="1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v>65</v>
      </c>
      <c r="H4543" t="str">
        <f t="shared" si="842"/>
        <v/>
      </c>
      <c r="I4543" t="str">
        <f t="shared" si="843"/>
        <v/>
      </c>
      <c r="J4543">
        <f t="shared" si="844"/>
        <v>65</v>
      </c>
      <c r="K4543" t="str">
        <f t="shared" si="845"/>
        <v/>
      </c>
      <c r="L4543" t="str">
        <f t="shared" si="846"/>
        <v/>
      </c>
      <c r="M4543" t="str">
        <f t="shared" si="847"/>
        <v/>
      </c>
      <c r="N4543">
        <f t="shared" si="848"/>
        <v>65</v>
      </c>
      <c r="O4543" s="1">
        <f t="shared" si="849"/>
        <v>0</v>
      </c>
      <c r="P4543" s="1">
        <f t="shared" si="841"/>
        <v>130</v>
      </c>
      <c r="Q4543">
        <f t="shared" si="850"/>
        <v>333</v>
      </c>
      <c r="R4543">
        <f t="shared" si="851"/>
        <v>0</v>
      </c>
      <c r="S4543">
        <f t="shared" si="852"/>
        <v>0</v>
      </c>
    </row>
    <row r="4544" spans="1:19" ht="16.5" hidden="1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v>63</v>
      </c>
      <c r="H4544" t="str">
        <f t="shared" si="842"/>
        <v/>
      </c>
      <c r="I4544">
        <f t="shared" si="843"/>
        <v>69</v>
      </c>
      <c r="J4544" t="str">
        <f t="shared" si="844"/>
        <v/>
      </c>
      <c r="K4544" t="str">
        <f t="shared" si="845"/>
        <v/>
      </c>
      <c r="L4544" t="str">
        <f t="shared" si="846"/>
        <v/>
      </c>
      <c r="M4544">
        <f t="shared" si="847"/>
        <v>69</v>
      </c>
      <c r="N4544" t="str">
        <f t="shared" si="848"/>
        <v/>
      </c>
      <c r="O4544" s="1">
        <f t="shared" si="849"/>
        <v>0</v>
      </c>
      <c r="P4544" s="1">
        <f t="shared" si="841"/>
        <v>138</v>
      </c>
      <c r="Q4544">
        <f t="shared" si="850"/>
        <v>619</v>
      </c>
      <c r="R4544">
        <f t="shared" si="851"/>
        <v>0</v>
      </c>
      <c r="S4544">
        <f t="shared" si="852"/>
        <v>0</v>
      </c>
    </row>
    <row r="4545" spans="1:19" ht="16.5" hidden="1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v>33</v>
      </c>
      <c r="H4545" t="str">
        <f t="shared" si="842"/>
        <v/>
      </c>
      <c r="I4545" t="str">
        <f t="shared" si="843"/>
        <v/>
      </c>
      <c r="J4545" t="str">
        <f t="shared" si="844"/>
        <v/>
      </c>
      <c r="K4545" t="str">
        <f t="shared" si="845"/>
        <v/>
      </c>
      <c r="L4545" t="str">
        <f t="shared" si="846"/>
        <v/>
      </c>
      <c r="M4545" t="str">
        <f t="shared" si="847"/>
        <v/>
      </c>
      <c r="N4545" t="str">
        <f t="shared" si="848"/>
        <v/>
      </c>
      <c r="O4545" s="1">
        <f t="shared" si="849"/>
        <v>0</v>
      </c>
      <c r="P4545" s="1">
        <f t="shared" ref="P4545:P4608" si="853">SUM(H4545:N4545)</f>
        <v>0</v>
      </c>
      <c r="Q4545">
        <f t="shared" si="850"/>
        <v>334</v>
      </c>
      <c r="R4545">
        <f t="shared" si="851"/>
        <v>1</v>
      </c>
      <c r="S4545">
        <f t="shared" si="852"/>
        <v>0</v>
      </c>
    </row>
    <row r="4546" spans="1:19" ht="16.5" hidden="1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v>61</v>
      </c>
      <c r="H4546" t="str">
        <f t="shared" ref="H4546:H4609" si="854">IF(COUNTIF($A4546:$G4546,A4546)&lt;&gt;1,A4546,"")</f>
        <v/>
      </c>
      <c r="I4546">
        <f t="shared" ref="I4546:I4609" si="855">IF(COUNTIF($A4546:$G4546,B4546)&lt;&gt;1,B4546,"")</f>
        <v>22</v>
      </c>
      <c r="J4546" t="str">
        <f t="shared" ref="J4546:J4609" si="856">IF(COUNTIF($A4546:$G4546,C4546)&lt;&gt;1,C4546,"")</f>
        <v/>
      </c>
      <c r="K4546" t="str">
        <f t="shared" ref="K4546:K4609" si="857">IF(COUNTIF($A4546:$G4546,D4546)&lt;&gt;1,D4546,"")</f>
        <v/>
      </c>
      <c r="L4546" t="str">
        <f t="shared" ref="L4546:L4609" si="858">IF(COUNTIF($A4546:$G4546,E4546)&lt;&gt;1,E4546,"")</f>
        <v/>
      </c>
      <c r="M4546">
        <f t="shared" ref="M4546:M4609" si="859">IF(COUNTIF($A4546:$G4546,F4546)&lt;&gt;1,F4546,"")</f>
        <v>22</v>
      </c>
      <c r="N4546" t="str">
        <f t="shared" ref="N4546:N4609" si="860">IF(COUNTIF($A4546:$G4546,G4546)&lt;&gt;1,G4546,"")</f>
        <v/>
      </c>
      <c r="O4546" s="1">
        <f t="shared" ref="O4546:O4609" si="861">IF(COUNT(H4546:N4546)=3,1,0)</f>
        <v>0</v>
      </c>
      <c r="P4546" s="1">
        <f t="shared" si="853"/>
        <v>44</v>
      </c>
      <c r="Q4546">
        <f t="shared" ref="Q4546:Q4609" si="862">SUM(A4546:G4546)-O4546</f>
        <v>277</v>
      </c>
      <c r="R4546">
        <f t="shared" ref="R4546:R4609" si="863">IF(P4546^2&lt;=Q4546,1,0)</f>
        <v>0</v>
      </c>
      <c r="S4546">
        <f t="shared" ref="S4546:S4609" si="864">IF(AND(O4546=1,R4546=1),1,0)</f>
        <v>0</v>
      </c>
    </row>
    <row r="4547" spans="1:19" ht="16.5" hidden="1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v>21</v>
      </c>
      <c r="H4547">
        <f t="shared" si="854"/>
        <v>54</v>
      </c>
      <c r="I4547" t="str">
        <f t="shared" si="855"/>
        <v/>
      </c>
      <c r="J4547" t="str">
        <f t="shared" si="856"/>
        <v/>
      </c>
      <c r="K4547" t="str">
        <f t="shared" si="857"/>
        <v/>
      </c>
      <c r="L4547">
        <f t="shared" si="858"/>
        <v>54</v>
      </c>
      <c r="M4547" t="str">
        <f t="shared" si="859"/>
        <v/>
      </c>
      <c r="N4547" t="str">
        <f t="shared" si="860"/>
        <v/>
      </c>
      <c r="O4547" s="1">
        <f t="shared" si="861"/>
        <v>0</v>
      </c>
      <c r="P4547" s="1">
        <f t="shared" si="853"/>
        <v>108</v>
      </c>
      <c r="Q4547">
        <f t="shared" si="862"/>
        <v>388</v>
      </c>
      <c r="R4547">
        <f t="shared" si="863"/>
        <v>0</v>
      </c>
      <c r="S4547">
        <f t="shared" si="864"/>
        <v>0</v>
      </c>
    </row>
    <row r="4548" spans="1:19" ht="16.5" hidden="1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v>48</v>
      </c>
      <c r="H4548">
        <f t="shared" si="854"/>
        <v>63</v>
      </c>
      <c r="I4548">
        <f t="shared" si="855"/>
        <v>14</v>
      </c>
      <c r="J4548" t="str">
        <f t="shared" si="856"/>
        <v/>
      </c>
      <c r="K4548" t="str">
        <f t="shared" si="857"/>
        <v/>
      </c>
      <c r="L4548">
        <f t="shared" si="858"/>
        <v>63</v>
      </c>
      <c r="M4548">
        <f t="shared" si="859"/>
        <v>14</v>
      </c>
      <c r="N4548" t="str">
        <f t="shared" si="860"/>
        <v/>
      </c>
      <c r="O4548" s="1">
        <f t="shared" si="861"/>
        <v>0</v>
      </c>
      <c r="P4548" s="1">
        <f t="shared" si="853"/>
        <v>154</v>
      </c>
      <c r="Q4548">
        <f t="shared" si="862"/>
        <v>282</v>
      </c>
      <c r="R4548">
        <f t="shared" si="863"/>
        <v>0</v>
      </c>
      <c r="S4548">
        <f t="shared" si="864"/>
        <v>0</v>
      </c>
    </row>
    <row r="4549" spans="1:19" ht="16.5" hidden="1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v>36</v>
      </c>
      <c r="H4549" t="str">
        <f t="shared" si="854"/>
        <v/>
      </c>
      <c r="I4549">
        <f t="shared" si="855"/>
        <v>39</v>
      </c>
      <c r="J4549" t="str">
        <f t="shared" si="856"/>
        <v/>
      </c>
      <c r="K4549" t="str">
        <f t="shared" si="857"/>
        <v/>
      </c>
      <c r="L4549" t="str">
        <f t="shared" si="858"/>
        <v/>
      </c>
      <c r="M4549">
        <f t="shared" si="859"/>
        <v>39</v>
      </c>
      <c r="N4549" t="str">
        <f t="shared" si="860"/>
        <v/>
      </c>
      <c r="O4549" s="1">
        <f t="shared" si="861"/>
        <v>0</v>
      </c>
      <c r="P4549" s="1">
        <f t="shared" si="853"/>
        <v>78</v>
      </c>
      <c r="Q4549">
        <f t="shared" si="862"/>
        <v>305</v>
      </c>
      <c r="R4549">
        <f t="shared" si="863"/>
        <v>0</v>
      </c>
      <c r="S4549">
        <f t="shared" si="864"/>
        <v>0</v>
      </c>
    </row>
    <row r="4550" spans="1:19" ht="16.5" hidden="1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v>55</v>
      </c>
      <c r="H4550">
        <f t="shared" si="854"/>
        <v>63</v>
      </c>
      <c r="I4550" t="str">
        <f t="shared" si="855"/>
        <v/>
      </c>
      <c r="J4550" t="str">
        <f t="shared" si="856"/>
        <v/>
      </c>
      <c r="K4550" t="str">
        <f t="shared" si="857"/>
        <v/>
      </c>
      <c r="L4550">
        <f t="shared" si="858"/>
        <v>63</v>
      </c>
      <c r="M4550" t="str">
        <f t="shared" si="859"/>
        <v/>
      </c>
      <c r="N4550" t="str">
        <f t="shared" si="860"/>
        <v/>
      </c>
      <c r="O4550" s="1">
        <f t="shared" si="861"/>
        <v>0</v>
      </c>
      <c r="P4550" s="1">
        <f t="shared" si="853"/>
        <v>126</v>
      </c>
      <c r="Q4550">
        <f t="shared" si="862"/>
        <v>403</v>
      </c>
      <c r="R4550">
        <f t="shared" si="863"/>
        <v>0</v>
      </c>
      <c r="S4550">
        <f t="shared" si="864"/>
        <v>0</v>
      </c>
    </row>
    <row r="4551" spans="1:19" ht="16.5" hidden="1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v>13</v>
      </c>
      <c r="H4551">
        <f t="shared" si="854"/>
        <v>33</v>
      </c>
      <c r="I4551">
        <f t="shared" si="855"/>
        <v>25</v>
      </c>
      <c r="J4551" t="str">
        <f t="shared" si="856"/>
        <v/>
      </c>
      <c r="K4551" t="str">
        <f t="shared" si="857"/>
        <v/>
      </c>
      <c r="L4551">
        <f t="shared" si="858"/>
        <v>33</v>
      </c>
      <c r="M4551">
        <f t="shared" si="859"/>
        <v>25</v>
      </c>
      <c r="N4551" t="str">
        <f t="shared" si="860"/>
        <v/>
      </c>
      <c r="O4551" s="1">
        <f t="shared" si="861"/>
        <v>0</v>
      </c>
      <c r="P4551" s="1">
        <f t="shared" si="853"/>
        <v>116</v>
      </c>
      <c r="Q4551">
        <f t="shared" si="862"/>
        <v>242</v>
      </c>
      <c r="R4551">
        <f t="shared" si="863"/>
        <v>0</v>
      </c>
      <c r="S4551">
        <f t="shared" si="864"/>
        <v>0</v>
      </c>
    </row>
    <row r="4552" spans="1:19" ht="16.5" hidden="1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v>53</v>
      </c>
      <c r="H4552">
        <f t="shared" si="854"/>
        <v>61</v>
      </c>
      <c r="I4552">
        <f t="shared" si="855"/>
        <v>64</v>
      </c>
      <c r="J4552" t="str">
        <f t="shared" si="856"/>
        <v/>
      </c>
      <c r="K4552" t="str">
        <f t="shared" si="857"/>
        <v/>
      </c>
      <c r="L4552">
        <f t="shared" si="858"/>
        <v>61</v>
      </c>
      <c r="M4552">
        <f t="shared" si="859"/>
        <v>64</v>
      </c>
      <c r="N4552" t="str">
        <f t="shared" si="860"/>
        <v/>
      </c>
      <c r="O4552" s="1">
        <f t="shared" si="861"/>
        <v>0</v>
      </c>
      <c r="P4552" s="1">
        <f t="shared" si="853"/>
        <v>250</v>
      </c>
      <c r="Q4552">
        <f t="shared" si="862"/>
        <v>377</v>
      </c>
      <c r="R4552">
        <f t="shared" si="863"/>
        <v>0</v>
      </c>
      <c r="S4552">
        <f t="shared" si="864"/>
        <v>0</v>
      </c>
    </row>
    <row r="4553" spans="1:19" ht="16.5" hidden="1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v>63</v>
      </c>
      <c r="H4553" t="str">
        <f t="shared" si="854"/>
        <v/>
      </c>
      <c r="I4553">
        <f t="shared" si="855"/>
        <v>14</v>
      </c>
      <c r="J4553" t="str">
        <f t="shared" si="856"/>
        <v/>
      </c>
      <c r="K4553" t="str">
        <f t="shared" si="857"/>
        <v/>
      </c>
      <c r="L4553">
        <f t="shared" si="858"/>
        <v>14</v>
      </c>
      <c r="M4553">
        <f t="shared" si="859"/>
        <v>14</v>
      </c>
      <c r="N4553" t="str">
        <f t="shared" si="860"/>
        <v/>
      </c>
      <c r="O4553" s="1">
        <f t="shared" si="861"/>
        <v>1</v>
      </c>
      <c r="P4553" s="1">
        <f t="shared" si="853"/>
        <v>42</v>
      </c>
      <c r="Q4553">
        <f t="shared" si="862"/>
        <v>187</v>
      </c>
      <c r="R4553">
        <f t="shared" si="863"/>
        <v>0</v>
      </c>
      <c r="S4553">
        <f t="shared" si="864"/>
        <v>0</v>
      </c>
    </row>
    <row r="4554" spans="1:19" ht="16.5" hidden="1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v>74</v>
      </c>
      <c r="H4554" t="str">
        <f t="shared" si="854"/>
        <v/>
      </c>
      <c r="I4554" t="str">
        <f t="shared" si="855"/>
        <v/>
      </c>
      <c r="J4554" t="str">
        <f t="shared" si="856"/>
        <v/>
      </c>
      <c r="K4554" t="str">
        <f t="shared" si="857"/>
        <v/>
      </c>
      <c r="L4554" t="str">
        <f t="shared" si="858"/>
        <v/>
      </c>
      <c r="M4554" t="str">
        <f t="shared" si="859"/>
        <v/>
      </c>
      <c r="N4554" t="str">
        <f t="shared" si="860"/>
        <v/>
      </c>
      <c r="O4554" s="1">
        <f t="shared" si="861"/>
        <v>0</v>
      </c>
      <c r="P4554" s="1">
        <f t="shared" si="853"/>
        <v>0</v>
      </c>
      <c r="Q4554">
        <f t="shared" si="862"/>
        <v>441</v>
      </c>
      <c r="R4554">
        <f t="shared" si="863"/>
        <v>1</v>
      </c>
      <c r="S4554">
        <f t="shared" si="864"/>
        <v>0</v>
      </c>
    </row>
    <row r="4555" spans="1:19" ht="16.5" hidden="1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v>82</v>
      </c>
      <c r="H4555" t="str">
        <f t="shared" si="854"/>
        <v/>
      </c>
      <c r="I4555" t="str">
        <f t="shared" si="855"/>
        <v/>
      </c>
      <c r="J4555" t="str">
        <f t="shared" si="856"/>
        <v/>
      </c>
      <c r="K4555" t="str">
        <f t="shared" si="857"/>
        <v/>
      </c>
      <c r="L4555" t="str">
        <f t="shared" si="858"/>
        <v/>
      </c>
      <c r="M4555" t="str">
        <f t="shared" si="859"/>
        <v/>
      </c>
      <c r="N4555" t="str">
        <f t="shared" si="860"/>
        <v/>
      </c>
      <c r="O4555" s="1">
        <f t="shared" si="861"/>
        <v>0</v>
      </c>
      <c r="P4555" s="1">
        <f t="shared" si="853"/>
        <v>0</v>
      </c>
      <c r="Q4555">
        <f t="shared" si="862"/>
        <v>351</v>
      </c>
      <c r="R4555">
        <f t="shared" si="863"/>
        <v>1</v>
      </c>
      <c r="S4555">
        <f t="shared" si="864"/>
        <v>0</v>
      </c>
    </row>
    <row r="4556" spans="1:19" ht="16.5" hidden="1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v>43</v>
      </c>
      <c r="H4556" t="str">
        <f t="shared" si="854"/>
        <v/>
      </c>
      <c r="I4556" t="str">
        <f t="shared" si="855"/>
        <v/>
      </c>
      <c r="J4556" t="str">
        <f t="shared" si="856"/>
        <v/>
      </c>
      <c r="K4556" t="str">
        <f t="shared" si="857"/>
        <v/>
      </c>
      <c r="L4556" t="str">
        <f t="shared" si="858"/>
        <v/>
      </c>
      <c r="M4556" t="str">
        <f t="shared" si="859"/>
        <v/>
      </c>
      <c r="N4556" t="str">
        <f t="shared" si="860"/>
        <v/>
      </c>
      <c r="O4556" s="1">
        <f t="shared" si="861"/>
        <v>0</v>
      </c>
      <c r="P4556" s="1">
        <f t="shared" si="853"/>
        <v>0</v>
      </c>
      <c r="Q4556">
        <f t="shared" si="862"/>
        <v>373</v>
      </c>
      <c r="R4556">
        <f t="shared" si="863"/>
        <v>1</v>
      </c>
      <c r="S4556">
        <f t="shared" si="864"/>
        <v>0</v>
      </c>
    </row>
    <row r="4557" spans="1:19" ht="16.5" hidden="1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v>34</v>
      </c>
      <c r="H4557" t="str">
        <f t="shared" si="854"/>
        <v/>
      </c>
      <c r="I4557">
        <f t="shared" si="855"/>
        <v>14</v>
      </c>
      <c r="J4557" t="str">
        <f t="shared" si="856"/>
        <v/>
      </c>
      <c r="K4557" t="str">
        <f t="shared" si="857"/>
        <v/>
      </c>
      <c r="L4557" t="str">
        <f t="shared" si="858"/>
        <v/>
      </c>
      <c r="M4557">
        <f t="shared" si="859"/>
        <v>14</v>
      </c>
      <c r="N4557" t="str">
        <f t="shared" si="860"/>
        <v/>
      </c>
      <c r="O4557" s="1">
        <f t="shared" si="861"/>
        <v>0</v>
      </c>
      <c r="P4557" s="1">
        <f t="shared" si="853"/>
        <v>28</v>
      </c>
      <c r="Q4557">
        <f t="shared" si="862"/>
        <v>132</v>
      </c>
      <c r="R4557">
        <f t="shared" si="863"/>
        <v>0</v>
      </c>
      <c r="S4557">
        <f t="shared" si="864"/>
        <v>0</v>
      </c>
    </row>
    <row r="4558" spans="1:19" ht="16.5" hidden="1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v>27</v>
      </c>
      <c r="H4558" t="str">
        <f t="shared" si="854"/>
        <v/>
      </c>
      <c r="I4558" t="str">
        <f t="shared" si="855"/>
        <v/>
      </c>
      <c r="J4558">
        <f t="shared" si="856"/>
        <v>39</v>
      </c>
      <c r="K4558">
        <f t="shared" si="857"/>
        <v>39</v>
      </c>
      <c r="L4558" t="str">
        <f t="shared" si="858"/>
        <v/>
      </c>
      <c r="M4558" t="str">
        <f t="shared" si="859"/>
        <v/>
      </c>
      <c r="N4558" t="str">
        <f t="shared" si="860"/>
        <v/>
      </c>
      <c r="O4558" s="1">
        <f t="shared" si="861"/>
        <v>0</v>
      </c>
      <c r="P4558" s="1">
        <f t="shared" si="853"/>
        <v>78</v>
      </c>
      <c r="Q4558">
        <f t="shared" si="862"/>
        <v>469</v>
      </c>
      <c r="R4558">
        <f t="shared" si="863"/>
        <v>0</v>
      </c>
      <c r="S4558">
        <f t="shared" si="864"/>
        <v>0</v>
      </c>
    </row>
    <row r="4559" spans="1:19" ht="16.5" hidden="1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v>18</v>
      </c>
      <c r="H4559" t="str">
        <f t="shared" si="854"/>
        <v/>
      </c>
      <c r="I4559" t="str">
        <f t="shared" si="855"/>
        <v/>
      </c>
      <c r="J4559" t="str">
        <f t="shared" si="856"/>
        <v/>
      </c>
      <c r="K4559" t="str">
        <f t="shared" si="857"/>
        <v/>
      </c>
      <c r="L4559" t="str">
        <f t="shared" si="858"/>
        <v/>
      </c>
      <c r="M4559" t="str">
        <f t="shared" si="859"/>
        <v/>
      </c>
      <c r="N4559" t="str">
        <f t="shared" si="860"/>
        <v/>
      </c>
      <c r="O4559" s="1">
        <f t="shared" si="861"/>
        <v>0</v>
      </c>
      <c r="P4559" s="1">
        <f t="shared" si="853"/>
        <v>0</v>
      </c>
      <c r="Q4559">
        <f t="shared" si="862"/>
        <v>341</v>
      </c>
      <c r="R4559">
        <f t="shared" si="863"/>
        <v>1</v>
      </c>
      <c r="S4559">
        <f t="shared" si="864"/>
        <v>0</v>
      </c>
    </row>
    <row r="4560" spans="1:19" ht="16.5" hidden="1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v>26</v>
      </c>
      <c r="H4560" t="str">
        <f t="shared" si="854"/>
        <v/>
      </c>
      <c r="I4560" t="str">
        <f t="shared" si="855"/>
        <v/>
      </c>
      <c r="J4560" t="str">
        <f t="shared" si="856"/>
        <v/>
      </c>
      <c r="K4560" t="str">
        <f t="shared" si="857"/>
        <v/>
      </c>
      <c r="L4560" t="str">
        <f t="shared" si="858"/>
        <v/>
      </c>
      <c r="M4560" t="str">
        <f t="shared" si="859"/>
        <v/>
      </c>
      <c r="N4560" t="str">
        <f t="shared" si="860"/>
        <v/>
      </c>
      <c r="O4560" s="1">
        <f t="shared" si="861"/>
        <v>0</v>
      </c>
      <c r="P4560" s="1">
        <f t="shared" si="853"/>
        <v>0</v>
      </c>
      <c r="Q4560">
        <f t="shared" si="862"/>
        <v>518</v>
      </c>
      <c r="R4560">
        <f t="shared" si="863"/>
        <v>1</v>
      </c>
      <c r="S4560">
        <f t="shared" si="864"/>
        <v>0</v>
      </c>
    </row>
    <row r="4561" spans="1:19" ht="16.5" hidden="1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v>85</v>
      </c>
      <c r="H4561" t="str">
        <f t="shared" si="854"/>
        <v/>
      </c>
      <c r="I4561">
        <f t="shared" si="855"/>
        <v>73</v>
      </c>
      <c r="J4561" t="str">
        <f t="shared" si="856"/>
        <v/>
      </c>
      <c r="K4561" t="str">
        <f t="shared" si="857"/>
        <v/>
      </c>
      <c r="L4561" t="str">
        <f t="shared" si="858"/>
        <v/>
      </c>
      <c r="M4561">
        <f t="shared" si="859"/>
        <v>73</v>
      </c>
      <c r="N4561" t="str">
        <f t="shared" si="860"/>
        <v/>
      </c>
      <c r="O4561" s="1">
        <f t="shared" si="861"/>
        <v>0</v>
      </c>
      <c r="P4561" s="1">
        <f t="shared" si="853"/>
        <v>146</v>
      </c>
      <c r="Q4561">
        <f t="shared" si="862"/>
        <v>521</v>
      </c>
      <c r="R4561">
        <f t="shared" si="863"/>
        <v>0</v>
      </c>
      <c r="S4561">
        <f t="shared" si="864"/>
        <v>0</v>
      </c>
    </row>
    <row r="4562" spans="1:19" ht="16.5" hidden="1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v>23</v>
      </c>
      <c r="H4562" t="str">
        <f t="shared" si="854"/>
        <v/>
      </c>
      <c r="I4562" t="str">
        <f t="shared" si="855"/>
        <v/>
      </c>
      <c r="J4562" t="str">
        <f t="shared" si="856"/>
        <v/>
      </c>
      <c r="K4562" t="str">
        <f t="shared" si="857"/>
        <v/>
      </c>
      <c r="L4562" t="str">
        <f t="shared" si="858"/>
        <v/>
      </c>
      <c r="M4562" t="str">
        <f t="shared" si="859"/>
        <v/>
      </c>
      <c r="N4562" t="str">
        <f t="shared" si="860"/>
        <v/>
      </c>
      <c r="O4562" s="1">
        <f t="shared" si="861"/>
        <v>0</v>
      </c>
      <c r="P4562" s="1">
        <f t="shared" si="853"/>
        <v>0</v>
      </c>
      <c r="Q4562">
        <f t="shared" si="862"/>
        <v>279</v>
      </c>
      <c r="R4562">
        <f t="shared" si="863"/>
        <v>1</v>
      </c>
      <c r="S4562">
        <f t="shared" si="864"/>
        <v>0</v>
      </c>
    </row>
    <row r="4563" spans="1:19" ht="16.5" hidden="1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v>24</v>
      </c>
      <c r="H4563" t="str">
        <f t="shared" si="854"/>
        <v/>
      </c>
      <c r="I4563">
        <f t="shared" si="855"/>
        <v>35</v>
      </c>
      <c r="J4563">
        <f t="shared" si="856"/>
        <v>24</v>
      </c>
      <c r="K4563">
        <f t="shared" si="857"/>
        <v>35</v>
      </c>
      <c r="L4563" t="str">
        <f t="shared" si="858"/>
        <v/>
      </c>
      <c r="M4563" t="str">
        <f t="shared" si="859"/>
        <v/>
      </c>
      <c r="N4563">
        <f t="shared" si="860"/>
        <v>24</v>
      </c>
      <c r="O4563" s="1">
        <f t="shared" si="861"/>
        <v>0</v>
      </c>
      <c r="P4563" s="1">
        <f t="shared" si="853"/>
        <v>118</v>
      </c>
      <c r="Q4563">
        <f t="shared" si="862"/>
        <v>279</v>
      </c>
      <c r="R4563">
        <f t="shared" si="863"/>
        <v>0</v>
      </c>
      <c r="S4563">
        <f t="shared" si="864"/>
        <v>0</v>
      </c>
    </row>
    <row r="4564" spans="1:19" ht="16.5" hidden="1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v>64</v>
      </c>
      <c r="H4564">
        <f t="shared" si="854"/>
        <v>27</v>
      </c>
      <c r="I4564">
        <f t="shared" si="855"/>
        <v>19</v>
      </c>
      <c r="J4564" t="str">
        <f t="shared" si="856"/>
        <v/>
      </c>
      <c r="K4564" t="str">
        <f t="shared" si="857"/>
        <v/>
      </c>
      <c r="L4564">
        <f t="shared" si="858"/>
        <v>27</v>
      </c>
      <c r="M4564">
        <f t="shared" si="859"/>
        <v>19</v>
      </c>
      <c r="N4564" t="str">
        <f t="shared" si="860"/>
        <v/>
      </c>
      <c r="O4564" s="1">
        <f t="shared" si="861"/>
        <v>0</v>
      </c>
      <c r="P4564" s="1">
        <f t="shared" si="853"/>
        <v>92</v>
      </c>
      <c r="Q4564">
        <f t="shared" si="862"/>
        <v>222</v>
      </c>
      <c r="R4564">
        <f t="shared" si="863"/>
        <v>0</v>
      </c>
      <c r="S4564">
        <f t="shared" si="864"/>
        <v>0</v>
      </c>
    </row>
    <row r="4565" spans="1:19" ht="16.5" hidden="1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v>60</v>
      </c>
      <c r="H4565" t="str">
        <f t="shared" si="854"/>
        <v/>
      </c>
      <c r="I4565" t="str">
        <f t="shared" si="855"/>
        <v/>
      </c>
      <c r="J4565" t="str">
        <f t="shared" si="856"/>
        <v/>
      </c>
      <c r="K4565" t="str">
        <f t="shared" si="857"/>
        <v/>
      </c>
      <c r="L4565" t="str">
        <f t="shared" si="858"/>
        <v/>
      </c>
      <c r="M4565" t="str">
        <f t="shared" si="859"/>
        <v/>
      </c>
      <c r="N4565" t="str">
        <f t="shared" si="860"/>
        <v/>
      </c>
      <c r="O4565" s="1">
        <f t="shared" si="861"/>
        <v>0</v>
      </c>
      <c r="P4565" s="1">
        <f t="shared" si="853"/>
        <v>0</v>
      </c>
      <c r="Q4565">
        <f t="shared" si="862"/>
        <v>275</v>
      </c>
      <c r="R4565">
        <f t="shared" si="863"/>
        <v>1</v>
      </c>
      <c r="S4565">
        <f t="shared" si="864"/>
        <v>0</v>
      </c>
    </row>
    <row r="4566" spans="1:19" ht="16.5" hidden="1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v>62</v>
      </c>
      <c r="H4566">
        <f t="shared" si="854"/>
        <v>26</v>
      </c>
      <c r="I4566" t="str">
        <f t="shared" si="855"/>
        <v/>
      </c>
      <c r="J4566" t="str">
        <f t="shared" si="856"/>
        <v/>
      </c>
      <c r="K4566">
        <f t="shared" si="857"/>
        <v>30</v>
      </c>
      <c r="L4566">
        <f t="shared" si="858"/>
        <v>26</v>
      </c>
      <c r="M4566">
        <f t="shared" si="859"/>
        <v>30</v>
      </c>
      <c r="N4566" t="str">
        <f t="shared" si="860"/>
        <v/>
      </c>
      <c r="O4566" s="1">
        <f t="shared" si="861"/>
        <v>0</v>
      </c>
      <c r="P4566" s="1">
        <f t="shared" si="853"/>
        <v>112</v>
      </c>
      <c r="Q4566">
        <f t="shared" si="862"/>
        <v>235</v>
      </c>
      <c r="R4566">
        <f t="shared" si="863"/>
        <v>0</v>
      </c>
      <c r="S4566">
        <f t="shared" si="864"/>
        <v>0</v>
      </c>
    </row>
    <row r="4567" spans="1:19" ht="16.5" hidden="1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v>32</v>
      </c>
      <c r="H4567" t="str">
        <f t="shared" si="854"/>
        <v/>
      </c>
      <c r="I4567" t="str">
        <f t="shared" si="855"/>
        <v/>
      </c>
      <c r="J4567" t="str">
        <f t="shared" si="856"/>
        <v/>
      </c>
      <c r="K4567" t="str">
        <f t="shared" si="857"/>
        <v/>
      </c>
      <c r="L4567" t="str">
        <f t="shared" si="858"/>
        <v/>
      </c>
      <c r="M4567" t="str">
        <f t="shared" si="859"/>
        <v/>
      </c>
      <c r="N4567" t="str">
        <f t="shared" si="860"/>
        <v/>
      </c>
      <c r="O4567" s="1">
        <f t="shared" si="861"/>
        <v>0</v>
      </c>
      <c r="P4567" s="1">
        <f t="shared" si="853"/>
        <v>0</v>
      </c>
      <c r="Q4567">
        <f t="shared" si="862"/>
        <v>397</v>
      </c>
      <c r="R4567">
        <f t="shared" si="863"/>
        <v>1</v>
      </c>
      <c r="S4567">
        <f t="shared" si="864"/>
        <v>0</v>
      </c>
    </row>
    <row r="4568" spans="1:19" ht="16.5" hidden="1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v>58</v>
      </c>
      <c r="H4568" t="str">
        <f t="shared" si="854"/>
        <v/>
      </c>
      <c r="I4568" t="str">
        <f t="shared" si="855"/>
        <v/>
      </c>
      <c r="J4568" t="str">
        <f t="shared" si="856"/>
        <v/>
      </c>
      <c r="K4568" t="str">
        <f t="shared" si="857"/>
        <v/>
      </c>
      <c r="L4568" t="str">
        <f t="shared" si="858"/>
        <v/>
      </c>
      <c r="M4568" t="str">
        <f t="shared" si="859"/>
        <v/>
      </c>
      <c r="N4568" t="str">
        <f t="shared" si="860"/>
        <v/>
      </c>
      <c r="O4568" s="1">
        <f t="shared" si="861"/>
        <v>0</v>
      </c>
      <c r="P4568" s="1">
        <f t="shared" si="853"/>
        <v>0</v>
      </c>
      <c r="Q4568">
        <f t="shared" si="862"/>
        <v>343</v>
      </c>
      <c r="R4568">
        <f t="shared" si="863"/>
        <v>1</v>
      </c>
      <c r="S4568">
        <f t="shared" si="864"/>
        <v>0</v>
      </c>
    </row>
    <row r="4569" spans="1:19" ht="16.5" hidden="1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v>24</v>
      </c>
      <c r="H4569">
        <f t="shared" si="854"/>
        <v>24</v>
      </c>
      <c r="I4569" t="str">
        <f t="shared" si="855"/>
        <v/>
      </c>
      <c r="J4569" t="str">
        <f t="shared" si="856"/>
        <v/>
      </c>
      <c r="K4569" t="str">
        <f t="shared" si="857"/>
        <v/>
      </c>
      <c r="L4569" t="str">
        <f t="shared" si="858"/>
        <v/>
      </c>
      <c r="M4569" t="str">
        <f t="shared" si="859"/>
        <v/>
      </c>
      <c r="N4569">
        <f t="shared" si="860"/>
        <v>24</v>
      </c>
      <c r="O4569" s="1">
        <f t="shared" si="861"/>
        <v>0</v>
      </c>
      <c r="P4569" s="1">
        <f t="shared" si="853"/>
        <v>48</v>
      </c>
      <c r="Q4569">
        <f t="shared" si="862"/>
        <v>381</v>
      </c>
      <c r="R4569">
        <f t="shared" si="863"/>
        <v>0</v>
      </c>
      <c r="S4569">
        <f t="shared" si="864"/>
        <v>0</v>
      </c>
    </row>
    <row r="4570" spans="1:19" ht="16.5" hidden="1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v>41</v>
      </c>
      <c r="H4570" t="str">
        <f t="shared" si="854"/>
        <v/>
      </c>
      <c r="I4570" t="str">
        <f t="shared" si="855"/>
        <v/>
      </c>
      <c r="J4570">
        <f t="shared" si="856"/>
        <v>41</v>
      </c>
      <c r="K4570" t="str">
        <f t="shared" si="857"/>
        <v/>
      </c>
      <c r="L4570" t="str">
        <f t="shared" si="858"/>
        <v/>
      </c>
      <c r="M4570" t="str">
        <f t="shared" si="859"/>
        <v/>
      </c>
      <c r="N4570">
        <f t="shared" si="860"/>
        <v>41</v>
      </c>
      <c r="O4570" s="1">
        <f t="shared" si="861"/>
        <v>0</v>
      </c>
      <c r="P4570" s="1">
        <f t="shared" si="853"/>
        <v>82</v>
      </c>
      <c r="Q4570">
        <f t="shared" si="862"/>
        <v>383</v>
      </c>
      <c r="R4570">
        <f t="shared" si="863"/>
        <v>0</v>
      </c>
      <c r="S4570">
        <f t="shared" si="864"/>
        <v>0</v>
      </c>
    </row>
    <row r="4571" spans="1:19" ht="16.5" hidden="1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v>65</v>
      </c>
      <c r="H4571">
        <f t="shared" si="854"/>
        <v>60</v>
      </c>
      <c r="I4571" t="str">
        <f t="shared" si="855"/>
        <v/>
      </c>
      <c r="J4571" t="str">
        <f t="shared" si="856"/>
        <v/>
      </c>
      <c r="K4571" t="str">
        <f t="shared" si="857"/>
        <v/>
      </c>
      <c r="L4571">
        <f t="shared" si="858"/>
        <v>60</v>
      </c>
      <c r="M4571" t="str">
        <f t="shared" si="859"/>
        <v/>
      </c>
      <c r="N4571" t="str">
        <f t="shared" si="860"/>
        <v/>
      </c>
      <c r="O4571" s="1">
        <f t="shared" si="861"/>
        <v>0</v>
      </c>
      <c r="P4571" s="1">
        <f t="shared" si="853"/>
        <v>120</v>
      </c>
      <c r="Q4571">
        <f t="shared" si="862"/>
        <v>361</v>
      </c>
      <c r="R4571">
        <f t="shared" si="863"/>
        <v>0</v>
      </c>
      <c r="S4571">
        <f t="shared" si="864"/>
        <v>0</v>
      </c>
    </row>
    <row r="4572" spans="1:19" ht="16.5" hidden="1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v>19</v>
      </c>
      <c r="H4572" t="str">
        <f t="shared" si="854"/>
        <v/>
      </c>
      <c r="I4572">
        <f t="shared" si="855"/>
        <v>8</v>
      </c>
      <c r="J4572" t="str">
        <f t="shared" si="856"/>
        <v/>
      </c>
      <c r="K4572" t="str">
        <f t="shared" si="857"/>
        <v/>
      </c>
      <c r="L4572" t="str">
        <f t="shared" si="858"/>
        <v/>
      </c>
      <c r="M4572">
        <f t="shared" si="859"/>
        <v>8</v>
      </c>
      <c r="N4572" t="str">
        <f t="shared" si="860"/>
        <v/>
      </c>
      <c r="O4572" s="1">
        <f t="shared" si="861"/>
        <v>0</v>
      </c>
      <c r="P4572" s="1">
        <f t="shared" si="853"/>
        <v>16</v>
      </c>
      <c r="Q4572">
        <f t="shared" si="862"/>
        <v>297</v>
      </c>
      <c r="R4572">
        <f t="shared" si="863"/>
        <v>1</v>
      </c>
      <c r="S4572">
        <f t="shared" si="864"/>
        <v>0</v>
      </c>
    </row>
    <row r="4573" spans="1:19" ht="16.5" hidden="1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v>57</v>
      </c>
      <c r="H4573" t="str">
        <f t="shared" si="854"/>
        <v/>
      </c>
      <c r="I4573" t="str">
        <f t="shared" si="855"/>
        <v/>
      </c>
      <c r="J4573" t="str">
        <f t="shared" si="856"/>
        <v/>
      </c>
      <c r="K4573" t="str">
        <f t="shared" si="857"/>
        <v/>
      </c>
      <c r="L4573" t="str">
        <f t="shared" si="858"/>
        <v/>
      </c>
      <c r="M4573" t="str">
        <f t="shared" si="859"/>
        <v/>
      </c>
      <c r="N4573" t="str">
        <f t="shared" si="860"/>
        <v/>
      </c>
      <c r="O4573" s="1">
        <f t="shared" si="861"/>
        <v>0</v>
      </c>
      <c r="P4573" s="1">
        <f t="shared" si="853"/>
        <v>0</v>
      </c>
      <c r="Q4573">
        <f t="shared" si="862"/>
        <v>338</v>
      </c>
      <c r="R4573">
        <f t="shared" si="863"/>
        <v>1</v>
      </c>
      <c r="S4573">
        <f t="shared" si="864"/>
        <v>0</v>
      </c>
    </row>
    <row r="4574" spans="1:19" ht="16.5" hidden="1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v>63</v>
      </c>
      <c r="H4574">
        <f t="shared" si="854"/>
        <v>58</v>
      </c>
      <c r="I4574" t="str">
        <f t="shared" si="855"/>
        <v/>
      </c>
      <c r="J4574" t="str">
        <f t="shared" si="856"/>
        <v/>
      </c>
      <c r="K4574" t="str">
        <f t="shared" si="857"/>
        <v/>
      </c>
      <c r="L4574">
        <f t="shared" si="858"/>
        <v>58</v>
      </c>
      <c r="M4574" t="str">
        <f t="shared" si="859"/>
        <v/>
      </c>
      <c r="N4574" t="str">
        <f t="shared" si="860"/>
        <v/>
      </c>
      <c r="O4574" s="1">
        <f t="shared" si="861"/>
        <v>0</v>
      </c>
      <c r="P4574" s="1">
        <f t="shared" si="853"/>
        <v>116</v>
      </c>
      <c r="Q4574">
        <f t="shared" si="862"/>
        <v>325</v>
      </c>
      <c r="R4574">
        <f t="shared" si="863"/>
        <v>0</v>
      </c>
      <c r="S4574">
        <f t="shared" si="864"/>
        <v>0</v>
      </c>
    </row>
    <row r="4575" spans="1:19" ht="16.5" hidden="1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v>51</v>
      </c>
      <c r="H4575" t="str">
        <f t="shared" si="854"/>
        <v/>
      </c>
      <c r="I4575" t="str">
        <f t="shared" si="855"/>
        <v/>
      </c>
      <c r="J4575" t="str">
        <f t="shared" si="856"/>
        <v/>
      </c>
      <c r="K4575" t="str">
        <f t="shared" si="857"/>
        <v/>
      </c>
      <c r="L4575" t="str">
        <f t="shared" si="858"/>
        <v/>
      </c>
      <c r="M4575" t="str">
        <f t="shared" si="859"/>
        <v/>
      </c>
      <c r="N4575" t="str">
        <f t="shared" si="860"/>
        <v/>
      </c>
      <c r="O4575" s="1">
        <f t="shared" si="861"/>
        <v>0</v>
      </c>
      <c r="P4575" s="1">
        <f t="shared" si="853"/>
        <v>0</v>
      </c>
      <c r="Q4575">
        <f t="shared" si="862"/>
        <v>307</v>
      </c>
      <c r="R4575">
        <f t="shared" si="863"/>
        <v>1</v>
      </c>
      <c r="S4575">
        <f t="shared" si="864"/>
        <v>0</v>
      </c>
    </row>
    <row r="4576" spans="1:19" ht="16.5" hidden="1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v>79</v>
      </c>
      <c r="H4576" t="str">
        <f t="shared" si="854"/>
        <v/>
      </c>
      <c r="I4576" t="str">
        <f t="shared" si="855"/>
        <v/>
      </c>
      <c r="J4576" t="str">
        <f t="shared" si="856"/>
        <v/>
      </c>
      <c r="K4576" t="str">
        <f t="shared" si="857"/>
        <v/>
      </c>
      <c r="L4576" t="str">
        <f t="shared" si="858"/>
        <v/>
      </c>
      <c r="M4576" t="str">
        <f t="shared" si="859"/>
        <v/>
      </c>
      <c r="N4576" t="str">
        <f t="shared" si="860"/>
        <v/>
      </c>
      <c r="O4576" s="1">
        <f t="shared" si="861"/>
        <v>0</v>
      </c>
      <c r="P4576" s="1">
        <f t="shared" si="853"/>
        <v>0</v>
      </c>
      <c r="Q4576">
        <f t="shared" si="862"/>
        <v>429</v>
      </c>
      <c r="R4576">
        <f t="shared" si="863"/>
        <v>1</v>
      </c>
      <c r="S4576">
        <f t="shared" si="864"/>
        <v>0</v>
      </c>
    </row>
    <row r="4577" spans="1:19" ht="16.5" hidden="1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v>64</v>
      </c>
      <c r="H4577" t="str">
        <f t="shared" si="854"/>
        <v/>
      </c>
      <c r="I4577" t="str">
        <f t="shared" si="855"/>
        <v/>
      </c>
      <c r="J4577" t="str">
        <f t="shared" si="856"/>
        <v/>
      </c>
      <c r="K4577" t="str">
        <f t="shared" si="857"/>
        <v/>
      </c>
      <c r="L4577" t="str">
        <f t="shared" si="858"/>
        <v/>
      </c>
      <c r="M4577" t="str">
        <f t="shared" si="859"/>
        <v/>
      </c>
      <c r="N4577" t="str">
        <f t="shared" si="860"/>
        <v/>
      </c>
      <c r="O4577" s="1">
        <f t="shared" si="861"/>
        <v>0</v>
      </c>
      <c r="P4577" s="1">
        <f t="shared" si="853"/>
        <v>0</v>
      </c>
      <c r="Q4577">
        <f t="shared" si="862"/>
        <v>422</v>
      </c>
      <c r="R4577">
        <f t="shared" si="863"/>
        <v>1</v>
      </c>
      <c r="S4577">
        <f t="shared" si="864"/>
        <v>0</v>
      </c>
    </row>
    <row r="4578" spans="1:19" ht="16.5" hidden="1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v>36</v>
      </c>
      <c r="H4578">
        <f t="shared" si="854"/>
        <v>19</v>
      </c>
      <c r="I4578" t="str">
        <f t="shared" si="855"/>
        <v/>
      </c>
      <c r="J4578" t="str">
        <f t="shared" si="856"/>
        <v/>
      </c>
      <c r="K4578" t="str">
        <f t="shared" si="857"/>
        <v/>
      </c>
      <c r="L4578">
        <f t="shared" si="858"/>
        <v>19</v>
      </c>
      <c r="M4578" t="str">
        <f t="shared" si="859"/>
        <v/>
      </c>
      <c r="N4578" t="str">
        <f t="shared" si="860"/>
        <v/>
      </c>
      <c r="O4578" s="1">
        <f t="shared" si="861"/>
        <v>0</v>
      </c>
      <c r="P4578" s="1">
        <f t="shared" si="853"/>
        <v>38</v>
      </c>
      <c r="Q4578">
        <f t="shared" si="862"/>
        <v>241</v>
      </c>
      <c r="R4578">
        <f t="shared" si="863"/>
        <v>0</v>
      </c>
      <c r="S4578">
        <f t="shared" si="864"/>
        <v>0</v>
      </c>
    </row>
    <row r="4579" spans="1:19" ht="16.5" hidden="1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v>23</v>
      </c>
      <c r="H4579">
        <f t="shared" si="854"/>
        <v>57</v>
      </c>
      <c r="I4579" t="str">
        <f t="shared" si="855"/>
        <v/>
      </c>
      <c r="J4579" t="str">
        <f t="shared" si="856"/>
        <v/>
      </c>
      <c r="K4579" t="str">
        <f t="shared" si="857"/>
        <v/>
      </c>
      <c r="L4579">
        <f t="shared" si="858"/>
        <v>57</v>
      </c>
      <c r="M4579">
        <f t="shared" si="859"/>
        <v>23</v>
      </c>
      <c r="N4579">
        <f t="shared" si="860"/>
        <v>23</v>
      </c>
      <c r="O4579" s="1">
        <f t="shared" si="861"/>
        <v>0</v>
      </c>
      <c r="P4579" s="1">
        <f t="shared" si="853"/>
        <v>160</v>
      </c>
      <c r="Q4579">
        <f t="shared" si="862"/>
        <v>320</v>
      </c>
      <c r="R4579">
        <f t="shared" si="863"/>
        <v>0</v>
      </c>
      <c r="S4579">
        <f t="shared" si="864"/>
        <v>0</v>
      </c>
    </row>
    <row r="4580" spans="1:19" ht="16.5" hidden="1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v>10</v>
      </c>
      <c r="H4580">
        <f t="shared" si="854"/>
        <v>63</v>
      </c>
      <c r="I4580" t="str">
        <f t="shared" si="855"/>
        <v/>
      </c>
      <c r="J4580" t="str">
        <f t="shared" si="856"/>
        <v/>
      </c>
      <c r="K4580" t="str">
        <f t="shared" si="857"/>
        <v/>
      </c>
      <c r="L4580">
        <f t="shared" si="858"/>
        <v>63</v>
      </c>
      <c r="M4580" t="str">
        <f t="shared" si="859"/>
        <v/>
      </c>
      <c r="N4580" t="str">
        <f t="shared" si="860"/>
        <v/>
      </c>
      <c r="O4580" s="1">
        <f t="shared" si="861"/>
        <v>0</v>
      </c>
      <c r="P4580" s="1">
        <f t="shared" si="853"/>
        <v>126</v>
      </c>
      <c r="Q4580">
        <f t="shared" si="862"/>
        <v>506</v>
      </c>
      <c r="R4580">
        <f t="shared" si="863"/>
        <v>0</v>
      </c>
      <c r="S4580">
        <f t="shared" si="864"/>
        <v>0</v>
      </c>
    </row>
    <row r="4581" spans="1:19" ht="16.5" hidden="1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v>19</v>
      </c>
      <c r="H4581" t="str">
        <f t="shared" si="854"/>
        <v/>
      </c>
      <c r="I4581" t="str">
        <f t="shared" si="855"/>
        <v/>
      </c>
      <c r="J4581" t="str">
        <f t="shared" si="856"/>
        <v/>
      </c>
      <c r="K4581" t="str">
        <f t="shared" si="857"/>
        <v/>
      </c>
      <c r="L4581" t="str">
        <f t="shared" si="858"/>
        <v/>
      </c>
      <c r="M4581" t="str">
        <f t="shared" si="859"/>
        <v/>
      </c>
      <c r="N4581" t="str">
        <f t="shared" si="860"/>
        <v/>
      </c>
      <c r="O4581" s="1">
        <f t="shared" si="861"/>
        <v>0</v>
      </c>
      <c r="P4581" s="1">
        <f t="shared" si="853"/>
        <v>0</v>
      </c>
      <c r="Q4581">
        <f t="shared" si="862"/>
        <v>426</v>
      </c>
      <c r="R4581">
        <f t="shared" si="863"/>
        <v>1</v>
      </c>
      <c r="S4581">
        <f t="shared" si="864"/>
        <v>0</v>
      </c>
    </row>
    <row r="4582" spans="1:19" ht="16.5" hidden="1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v>68</v>
      </c>
      <c r="H4582" t="str">
        <f t="shared" si="854"/>
        <v/>
      </c>
      <c r="I4582">
        <f t="shared" si="855"/>
        <v>87</v>
      </c>
      <c r="J4582" t="str">
        <f t="shared" si="856"/>
        <v/>
      </c>
      <c r="K4582" t="str">
        <f t="shared" si="857"/>
        <v/>
      </c>
      <c r="L4582" t="str">
        <f t="shared" si="858"/>
        <v/>
      </c>
      <c r="M4582">
        <f t="shared" si="859"/>
        <v>87</v>
      </c>
      <c r="N4582" t="str">
        <f t="shared" si="860"/>
        <v/>
      </c>
      <c r="O4582" s="1">
        <f t="shared" si="861"/>
        <v>0</v>
      </c>
      <c r="P4582" s="1">
        <f t="shared" si="853"/>
        <v>174</v>
      </c>
      <c r="Q4582">
        <f t="shared" si="862"/>
        <v>499</v>
      </c>
      <c r="R4582">
        <f t="shared" si="863"/>
        <v>0</v>
      </c>
      <c r="S4582">
        <f t="shared" si="864"/>
        <v>0</v>
      </c>
    </row>
    <row r="4583" spans="1:19" ht="16.5" hidden="1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v>36</v>
      </c>
      <c r="H4583">
        <f t="shared" si="854"/>
        <v>64</v>
      </c>
      <c r="I4583">
        <f t="shared" si="855"/>
        <v>66</v>
      </c>
      <c r="J4583" t="str">
        <f t="shared" si="856"/>
        <v/>
      </c>
      <c r="K4583" t="str">
        <f t="shared" si="857"/>
        <v/>
      </c>
      <c r="L4583">
        <f t="shared" si="858"/>
        <v>64</v>
      </c>
      <c r="M4583">
        <f t="shared" si="859"/>
        <v>66</v>
      </c>
      <c r="N4583" t="str">
        <f t="shared" si="860"/>
        <v/>
      </c>
      <c r="O4583" s="1">
        <f t="shared" si="861"/>
        <v>0</v>
      </c>
      <c r="P4583" s="1">
        <f t="shared" si="853"/>
        <v>260</v>
      </c>
      <c r="Q4583">
        <f t="shared" si="862"/>
        <v>416</v>
      </c>
      <c r="R4583">
        <f t="shared" si="863"/>
        <v>0</v>
      </c>
      <c r="S4583">
        <f t="shared" si="864"/>
        <v>0</v>
      </c>
    </row>
    <row r="4584" spans="1:19" ht="16.5" hidden="1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v>76</v>
      </c>
      <c r="H4584">
        <f t="shared" si="854"/>
        <v>36</v>
      </c>
      <c r="I4584">
        <f t="shared" si="855"/>
        <v>85</v>
      </c>
      <c r="J4584" t="str">
        <f t="shared" si="856"/>
        <v/>
      </c>
      <c r="K4584">
        <f t="shared" si="857"/>
        <v>36</v>
      </c>
      <c r="L4584" t="str">
        <f t="shared" si="858"/>
        <v/>
      </c>
      <c r="M4584">
        <f t="shared" si="859"/>
        <v>85</v>
      </c>
      <c r="N4584" t="str">
        <f t="shared" si="860"/>
        <v/>
      </c>
      <c r="O4584" s="1">
        <f t="shared" si="861"/>
        <v>0</v>
      </c>
      <c r="P4584" s="1">
        <f t="shared" si="853"/>
        <v>242</v>
      </c>
      <c r="Q4584">
        <f t="shared" si="862"/>
        <v>415</v>
      </c>
      <c r="R4584">
        <f t="shared" si="863"/>
        <v>0</v>
      </c>
      <c r="S4584">
        <f t="shared" si="864"/>
        <v>0</v>
      </c>
    </row>
    <row r="4585" spans="1:19" ht="16.5" hidden="1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v>46</v>
      </c>
      <c r="H4585">
        <f t="shared" si="854"/>
        <v>23</v>
      </c>
      <c r="I4585" t="str">
        <f t="shared" si="855"/>
        <v/>
      </c>
      <c r="J4585" t="str">
        <f t="shared" si="856"/>
        <v/>
      </c>
      <c r="K4585" t="str">
        <f t="shared" si="857"/>
        <v/>
      </c>
      <c r="L4585">
        <f t="shared" si="858"/>
        <v>23</v>
      </c>
      <c r="M4585" t="str">
        <f t="shared" si="859"/>
        <v/>
      </c>
      <c r="N4585" t="str">
        <f t="shared" si="860"/>
        <v/>
      </c>
      <c r="O4585" s="1">
        <f t="shared" si="861"/>
        <v>0</v>
      </c>
      <c r="P4585" s="1">
        <f t="shared" si="853"/>
        <v>46</v>
      </c>
      <c r="Q4585">
        <f t="shared" si="862"/>
        <v>234</v>
      </c>
      <c r="R4585">
        <f t="shared" si="863"/>
        <v>0</v>
      </c>
      <c r="S4585">
        <f t="shared" si="864"/>
        <v>0</v>
      </c>
    </row>
    <row r="4586" spans="1:19" ht="16.5" hidden="1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v>86</v>
      </c>
      <c r="H4586">
        <f t="shared" si="854"/>
        <v>10</v>
      </c>
      <c r="I4586" t="str">
        <f t="shared" si="855"/>
        <v/>
      </c>
      <c r="J4586" t="str">
        <f t="shared" si="856"/>
        <v/>
      </c>
      <c r="K4586" t="str">
        <f t="shared" si="857"/>
        <v/>
      </c>
      <c r="L4586">
        <f t="shared" si="858"/>
        <v>10</v>
      </c>
      <c r="M4586" t="str">
        <f t="shared" si="859"/>
        <v/>
      </c>
      <c r="N4586" t="str">
        <f t="shared" si="860"/>
        <v/>
      </c>
      <c r="O4586" s="1">
        <f t="shared" si="861"/>
        <v>0</v>
      </c>
      <c r="P4586" s="1">
        <f t="shared" si="853"/>
        <v>20</v>
      </c>
      <c r="Q4586">
        <f t="shared" si="862"/>
        <v>371</v>
      </c>
      <c r="R4586">
        <f t="shared" si="863"/>
        <v>0</v>
      </c>
      <c r="S4586">
        <f t="shared" si="864"/>
        <v>0</v>
      </c>
    </row>
    <row r="4587" spans="1:19" ht="16.5" hidden="1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v>24</v>
      </c>
      <c r="H4587">
        <f t="shared" si="854"/>
        <v>19</v>
      </c>
      <c r="I4587">
        <f t="shared" si="855"/>
        <v>17</v>
      </c>
      <c r="J4587" t="str">
        <f t="shared" si="856"/>
        <v/>
      </c>
      <c r="K4587" t="str">
        <f t="shared" si="857"/>
        <v/>
      </c>
      <c r="L4587">
        <f t="shared" si="858"/>
        <v>19</v>
      </c>
      <c r="M4587">
        <f t="shared" si="859"/>
        <v>17</v>
      </c>
      <c r="N4587" t="str">
        <f t="shared" si="860"/>
        <v/>
      </c>
      <c r="O4587" s="1">
        <f t="shared" si="861"/>
        <v>0</v>
      </c>
      <c r="P4587" s="1">
        <f t="shared" si="853"/>
        <v>72</v>
      </c>
      <c r="Q4587">
        <f t="shared" si="862"/>
        <v>223</v>
      </c>
      <c r="R4587">
        <f t="shared" si="863"/>
        <v>0</v>
      </c>
      <c r="S4587">
        <f t="shared" si="864"/>
        <v>0</v>
      </c>
    </row>
    <row r="4588" spans="1:19" ht="16.5" hidden="1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v>20</v>
      </c>
      <c r="H4588">
        <f t="shared" si="854"/>
        <v>68</v>
      </c>
      <c r="I4588" t="str">
        <f t="shared" si="855"/>
        <v/>
      </c>
      <c r="J4588" t="str">
        <f t="shared" si="856"/>
        <v/>
      </c>
      <c r="K4588">
        <f t="shared" si="857"/>
        <v>68</v>
      </c>
      <c r="L4588" t="str">
        <f t="shared" si="858"/>
        <v/>
      </c>
      <c r="M4588" t="str">
        <f t="shared" si="859"/>
        <v/>
      </c>
      <c r="N4588" t="str">
        <f t="shared" si="860"/>
        <v/>
      </c>
      <c r="O4588" s="1">
        <f t="shared" si="861"/>
        <v>0</v>
      </c>
      <c r="P4588" s="1">
        <f t="shared" si="853"/>
        <v>136</v>
      </c>
      <c r="Q4588">
        <f t="shared" si="862"/>
        <v>472</v>
      </c>
      <c r="R4588">
        <f t="shared" si="863"/>
        <v>0</v>
      </c>
      <c r="S4588">
        <f t="shared" si="864"/>
        <v>0</v>
      </c>
    </row>
    <row r="4589" spans="1:19" ht="16.5" hidden="1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v>79</v>
      </c>
      <c r="H4589">
        <f t="shared" si="854"/>
        <v>36</v>
      </c>
      <c r="I4589" t="str">
        <f t="shared" si="855"/>
        <v/>
      </c>
      <c r="J4589" t="str">
        <f t="shared" si="856"/>
        <v/>
      </c>
      <c r="K4589" t="str">
        <f t="shared" si="857"/>
        <v/>
      </c>
      <c r="L4589">
        <f t="shared" si="858"/>
        <v>36</v>
      </c>
      <c r="M4589" t="str">
        <f t="shared" si="859"/>
        <v/>
      </c>
      <c r="N4589" t="str">
        <f t="shared" si="860"/>
        <v/>
      </c>
      <c r="O4589" s="1">
        <f t="shared" si="861"/>
        <v>0</v>
      </c>
      <c r="P4589" s="1">
        <f t="shared" si="853"/>
        <v>72</v>
      </c>
      <c r="Q4589">
        <f t="shared" si="862"/>
        <v>457</v>
      </c>
      <c r="R4589">
        <f t="shared" si="863"/>
        <v>0</v>
      </c>
      <c r="S4589">
        <f t="shared" si="864"/>
        <v>0</v>
      </c>
    </row>
    <row r="4590" spans="1:19" ht="16.5" hidden="1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v>59</v>
      </c>
      <c r="H4590" t="str">
        <f t="shared" si="854"/>
        <v/>
      </c>
      <c r="I4590" t="str">
        <f t="shared" si="855"/>
        <v/>
      </c>
      <c r="J4590" t="str">
        <f t="shared" si="856"/>
        <v/>
      </c>
      <c r="K4590" t="str">
        <f t="shared" si="857"/>
        <v/>
      </c>
      <c r="L4590" t="str">
        <f t="shared" si="858"/>
        <v/>
      </c>
      <c r="M4590" t="str">
        <f t="shared" si="859"/>
        <v/>
      </c>
      <c r="N4590" t="str">
        <f t="shared" si="860"/>
        <v/>
      </c>
      <c r="O4590" s="1">
        <f t="shared" si="861"/>
        <v>0</v>
      </c>
      <c r="P4590" s="1">
        <f t="shared" si="853"/>
        <v>0</v>
      </c>
      <c r="Q4590">
        <f t="shared" si="862"/>
        <v>669</v>
      </c>
      <c r="R4590">
        <f t="shared" si="863"/>
        <v>1</v>
      </c>
      <c r="S4590">
        <f t="shared" si="864"/>
        <v>0</v>
      </c>
    </row>
    <row r="4591" spans="1:19" ht="16.5" hidden="1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v>27</v>
      </c>
      <c r="H4591" t="str">
        <f t="shared" si="854"/>
        <v/>
      </c>
      <c r="I4591" t="str">
        <f t="shared" si="855"/>
        <v/>
      </c>
      <c r="J4591" t="str">
        <f t="shared" si="856"/>
        <v/>
      </c>
      <c r="K4591" t="str">
        <f t="shared" si="857"/>
        <v/>
      </c>
      <c r="L4591" t="str">
        <f t="shared" si="858"/>
        <v/>
      </c>
      <c r="M4591" t="str">
        <f t="shared" si="859"/>
        <v/>
      </c>
      <c r="N4591" t="str">
        <f t="shared" si="860"/>
        <v/>
      </c>
      <c r="O4591" s="1">
        <f t="shared" si="861"/>
        <v>0</v>
      </c>
      <c r="P4591" s="1">
        <f t="shared" si="853"/>
        <v>0</v>
      </c>
      <c r="Q4591">
        <f t="shared" si="862"/>
        <v>329</v>
      </c>
      <c r="R4591">
        <f t="shared" si="863"/>
        <v>1</v>
      </c>
      <c r="S4591">
        <f t="shared" si="864"/>
        <v>0</v>
      </c>
    </row>
    <row r="4592" spans="1:19" ht="16.5" hidden="1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v>44</v>
      </c>
      <c r="H4592" t="str">
        <f t="shared" si="854"/>
        <v/>
      </c>
      <c r="I4592">
        <f t="shared" si="855"/>
        <v>66</v>
      </c>
      <c r="J4592" t="str">
        <f t="shared" si="856"/>
        <v/>
      </c>
      <c r="K4592" t="str">
        <f t="shared" si="857"/>
        <v/>
      </c>
      <c r="L4592" t="str">
        <f t="shared" si="858"/>
        <v/>
      </c>
      <c r="M4592">
        <f t="shared" si="859"/>
        <v>66</v>
      </c>
      <c r="N4592" t="str">
        <f t="shared" si="860"/>
        <v/>
      </c>
      <c r="O4592" s="1">
        <f t="shared" si="861"/>
        <v>0</v>
      </c>
      <c r="P4592" s="1">
        <f t="shared" si="853"/>
        <v>132</v>
      </c>
      <c r="Q4592">
        <f t="shared" si="862"/>
        <v>507</v>
      </c>
      <c r="R4592">
        <f t="shared" si="863"/>
        <v>0</v>
      </c>
      <c r="S4592">
        <f t="shared" si="864"/>
        <v>0</v>
      </c>
    </row>
    <row r="4593" spans="1:19" ht="16.5" hidden="1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v>28</v>
      </c>
      <c r="H4593" t="str">
        <f t="shared" si="854"/>
        <v/>
      </c>
      <c r="I4593" t="str">
        <f t="shared" si="855"/>
        <v/>
      </c>
      <c r="J4593">
        <f t="shared" si="856"/>
        <v>28</v>
      </c>
      <c r="K4593" t="str">
        <f t="shared" si="857"/>
        <v/>
      </c>
      <c r="L4593" t="str">
        <f t="shared" si="858"/>
        <v/>
      </c>
      <c r="M4593" t="str">
        <f t="shared" si="859"/>
        <v/>
      </c>
      <c r="N4593">
        <f t="shared" si="860"/>
        <v>28</v>
      </c>
      <c r="O4593" s="1">
        <f t="shared" si="861"/>
        <v>0</v>
      </c>
      <c r="P4593" s="1">
        <f t="shared" si="853"/>
        <v>56</v>
      </c>
      <c r="Q4593">
        <f t="shared" si="862"/>
        <v>230</v>
      </c>
      <c r="R4593">
        <f t="shared" si="863"/>
        <v>0</v>
      </c>
      <c r="S4593">
        <f t="shared" si="864"/>
        <v>0</v>
      </c>
    </row>
    <row r="4594" spans="1:19" ht="16.5" hidden="1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v>46</v>
      </c>
      <c r="H4594">
        <f t="shared" si="854"/>
        <v>20</v>
      </c>
      <c r="I4594" t="str">
        <f t="shared" si="855"/>
        <v/>
      </c>
      <c r="J4594" t="str">
        <f t="shared" si="856"/>
        <v/>
      </c>
      <c r="K4594" t="str">
        <f t="shared" si="857"/>
        <v/>
      </c>
      <c r="L4594">
        <f t="shared" si="858"/>
        <v>20</v>
      </c>
      <c r="M4594" t="str">
        <f t="shared" si="859"/>
        <v/>
      </c>
      <c r="N4594" t="str">
        <f t="shared" si="860"/>
        <v/>
      </c>
      <c r="O4594" s="1">
        <f t="shared" si="861"/>
        <v>0</v>
      </c>
      <c r="P4594" s="1">
        <f t="shared" si="853"/>
        <v>40</v>
      </c>
      <c r="Q4594">
        <f t="shared" si="862"/>
        <v>164</v>
      </c>
      <c r="R4594">
        <f t="shared" si="863"/>
        <v>0</v>
      </c>
      <c r="S4594">
        <f t="shared" si="864"/>
        <v>0</v>
      </c>
    </row>
    <row r="4595" spans="1:19" ht="16.5" hidden="1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v>14</v>
      </c>
      <c r="H4595" t="str">
        <f t="shared" si="854"/>
        <v/>
      </c>
      <c r="I4595">
        <f t="shared" si="855"/>
        <v>28</v>
      </c>
      <c r="J4595" t="str">
        <f t="shared" si="856"/>
        <v/>
      </c>
      <c r="K4595" t="str">
        <f t="shared" si="857"/>
        <v/>
      </c>
      <c r="L4595" t="str">
        <f t="shared" si="858"/>
        <v/>
      </c>
      <c r="M4595">
        <f t="shared" si="859"/>
        <v>28</v>
      </c>
      <c r="N4595" t="str">
        <f t="shared" si="860"/>
        <v/>
      </c>
      <c r="O4595" s="1">
        <f t="shared" si="861"/>
        <v>0</v>
      </c>
      <c r="P4595" s="1">
        <f t="shared" si="853"/>
        <v>56</v>
      </c>
      <c r="Q4595">
        <f t="shared" si="862"/>
        <v>272</v>
      </c>
      <c r="R4595">
        <f t="shared" si="863"/>
        <v>0</v>
      </c>
      <c r="S4595">
        <f t="shared" si="864"/>
        <v>0</v>
      </c>
    </row>
    <row r="4596" spans="1:19" ht="16.5" hidden="1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v>34</v>
      </c>
      <c r="H4596" t="str">
        <f t="shared" si="854"/>
        <v/>
      </c>
      <c r="I4596" t="str">
        <f t="shared" si="855"/>
        <v/>
      </c>
      <c r="J4596" t="str">
        <f t="shared" si="856"/>
        <v/>
      </c>
      <c r="K4596" t="str">
        <f t="shared" si="857"/>
        <v/>
      </c>
      <c r="L4596" t="str">
        <f t="shared" si="858"/>
        <v/>
      </c>
      <c r="M4596" t="str">
        <f t="shared" si="859"/>
        <v/>
      </c>
      <c r="N4596" t="str">
        <f t="shared" si="860"/>
        <v/>
      </c>
      <c r="O4596" s="1">
        <f t="shared" si="861"/>
        <v>0</v>
      </c>
      <c r="P4596" s="1">
        <f t="shared" si="853"/>
        <v>0</v>
      </c>
      <c r="Q4596">
        <f t="shared" si="862"/>
        <v>323</v>
      </c>
      <c r="R4596">
        <f t="shared" si="863"/>
        <v>1</v>
      </c>
      <c r="S4596">
        <f t="shared" si="864"/>
        <v>0</v>
      </c>
    </row>
    <row r="4597" spans="1:19" ht="16.5" hidden="1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v>46</v>
      </c>
      <c r="H4597" t="str">
        <f t="shared" si="854"/>
        <v/>
      </c>
      <c r="I4597" t="str">
        <f t="shared" si="855"/>
        <v/>
      </c>
      <c r="J4597" t="str">
        <f t="shared" si="856"/>
        <v/>
      </c>
      <c r="K4597" t="str">
        <f t="shared" si="857"/>
        <v/>
      </c>
      <c r="L4597" t="str">
        <f t="shared" si="858"/>
        <v/>
      </c>
      <c r="M4597" t="str">
        <f t="shared" si="859"/>
        <v/>
      </c>
      <c r="N4597" t="str">
        <f t="shared" si="860"/>
        <v/>
      </c>
      <c r="O4597" s="1">
        <f t="shared" si="861"/>
        <v>0</v>
      </c>
      <c r="P4597" s="1">
        <f t="shared" si="853"/>
        <v>0</v>
      </c>
      <c r="Q4597">
        <f t="shared" si="862"/>
        <v>280</v>
      </c>
      <c r="R4597">
        <f t="shared" si="863"/>
        <v>1</v>
      </c>
      <c r="S4597">
        <f t="shared" si="864"/>
        <v>0</v>
      </c>
    </row>
    <row r="4598" spans="1:19" ht="16.5" hidden="1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v>77</v>
      </c>
      <c r="H4598" t="str">
        <f t="shared" si="854"/>
        <v/>
      </c>
      <c r="I4598">
        <f t="shared" si="855"/>
        <v>38</v>
      </c>
      <c r="J4598" t="str">
        <f t="shared" si="856"/>
        <v/>
      </c>
      <c r="K4598" t="str">
        <f t="shared" si="857"/>
        <v/>
      </c>
      <c r="L4598" t="str">
        <f t="shared" si="858"/>
        <v/>
      </c>
      <c r="M4598">
        <f t="shared" si="859"/>
        <v>38</v>
      </c>
      <c r="N4598" t="str">
        <f t="shared" si="860"/>
        <v/>
      </c>
      <c r="O4598" s="1">
        <f t="shared" si="861"/>
        <v>0</v>
      </c>
      <c r="P4598" s="1">
        <f t="shared" si="853"/>
        <v>76</v>
      </c>
      <c r="Q4598">
        <f t="shared" si="862"/>
        <v>267</v>
      </c>
      <c r="R4598">
        <f t="shared" si="863"/>
        <v>0</v>
      </c>
      <c r="S4598">
        <f t="shared" si="864"/>
        <v>0</v>
      </c>
    </row>
    <row r="4599" spans="1:19" ht="16.5" hidden="1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v>47</v>
      </c>
      <c r="H4599" t="str">
        <f t="shared" si="854"/>
        <v/>
      </c>
      <c r="I4599">
        <f t="shared" si="855"/>
        <v>45</v>
      </c>
      <c r="J4599" t="str">
        <f t="shared" si="856"/>
        <v/>
      </c>
      <c r="K4599" t="str">
        <f t="shared" si="857"/>
        <v/>
      </c>
      <c r="L4599" t="str">
        <f t="shared" si="858"/>
        <v/>
      </c>
      <c r="M4599">
        <f t="shared" si="859"/>
        <v>45</v>
      </c>
      <c r="N4599" t="str">
        <f t="shared" si="860"/>
        <v/>
      </c>
      <c r="O4599" s="1">
        <f t="shared" si="861"/>
        <v>0</v>
      </c>
      <c r="P4599" s="1">
        <f t="shared" si="853"/>
        <v>90</v>
      </c>
      <c r="Q4599">
        <f t="shared" si="862"/>
        <v>281</v>
      </c>
      <c r="R4599">
        <f t="shared" si="863"/>
        <v>0</v>
      </c>
      <c r="S4599">
        <f t="shared" si="864"/>
        <v>0</v>
      </c>
    </row>
    <row r="4600" spans="1:19" ht="16.5" hidden="1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v>87</v>
      </c>
      <c r="H4600">
        <f t="shared" si="854"/>
        <v>46</v>
      </c>
      <c r="I4600" t="str">
        <f t="shared" si="855"/>
        <v/>
      </c>
      <c r="J4600" t="str">
        <f t="shared" si="856"/>
        <v/>
      </c>
      <c r="K4600" t="str">
        <f t="shared" si="857"/>
        <v/>
      </c>
      <c r="L4600">
        <f t="shared" si="858"/>
        <v>46</v>
      </c>
      <c r="M4600" t="str">
        <f t="shared" si="859"/>
        <v/>
      </c>
      <c r="N4600" t="str">
        <f t="shared" si="860"/>
        <v/>
      </c>
      <c r="O4600" s="1">
        <f t="shared" si="861"/>
        <v>0</v>
      </c>
      <c r="P4600" s="1">
        <f t="shared" si="853"/>
        <v>92</v>
      </c>
      <c r="Q4600">
        <f t="shared" si="862"/>
        <v>436</v>
      </c>
      <c r="R4600">
        <f t="shared" si="863"/>
        <v>0</v>
      </c>
      <c r="S4600">
        <f t="shared" si="864"/>
        <v>0</v>
      </c>
    </row>
    <row r="4601" spans="1:19" ht="16.5" hidden="1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v>77</v>
      </c>
      <c r="H4601" t="str">
        <f t="shared" si="854"/>
        <v/>
      </c>
      <c r="I4601" t="str">
        <f t="shared" si="855"/>
        <v/>
      </c>
      <c r="J4601" t="str">
        <f t="shared" si="856"/>
        <v/>
      </c>
      <c r="K4601" t="str">
        <f t="shared" si="857"/>
        <v/>
      </c>
      <c r="L4601" t="str">
        <f t="shared" si="858"/>
        <v/>
      </c>
      <c r="M4601" t="str">
        <f t="shared" si="859"/>
        <v/>
      </c>
      <c r="N4601" t="str">
        <f t="shared" si="860"/>
        <v/>
      </c>
      <c r="O4601" s="1">
        <f t="shared" si="861"/>
        <v>0</v>
      </c>
      <c r="P4601" s="1">
        <f t="shared" si="853"/>
        <v>0</v>
      </c>
      <c r="Q4601">
        <f t="shared" si="862"/>
        <v>275</v>
      </c>
      <c r="R4601">
        <f t="shared" si="863"/>
        <v>1</v>
      </c>
      <c r="S4601">
        <f t="shared" si="864"/>
        <v>0</v>
      </c>
    </row>
    <row r="4602" spans="1:19" ht="16.5" hidden="1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v>43</v>
      </c>
      <c r="H4602" t="str">
        <f t="shared" si="854"/>
        <v/>
      </c>
      <c r="I4602" t="str">
        <f t="shared" si="855"/>
        <v/>
      </c>
      <c r="J4602" t="str">
        <f t="shared" si="856"/>
        <v/>
      </c>
      <c r="K4602" t="str">
        <f t="shared" si="857"/>
        <v/>
      </c>
      <c r="L4602" t="str">
        <f t="shared" si="858"/>
        <v/>
      </c>
      <c r="M4602" t="str">
        <f t="shared" si="859"/>
        <v/>
      </c>
      <c r="N4602" t="str">
        <f t="shared" si="860"/>
        <v/>
      </c>
      <c r="O4602" s="1">
        <f t="shared" si="861"/>
        <v>0</v>
      </c>
      <c r="P4602" s="1">
        <f t="shared" si="853"/>
        <v>0</v>
      </c>
      <c r="Q4602">
        <f t="shared" si="862"/>
        <v>448</v>
      </c>
      <c r="R4602">
        <f t="shared" si="863"/>
        <v>1</v>
      </c>
      <c r="S4602">
        <f t="shared" si="864"/>
        <v>0</v>
      </c>
    </row>
    <row r="4603" spans="1:19" ht="16.5" hidden="1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v>15</v>
      </c>
      <c r="H4603" t="str">
        <f t="shared" si="854"/>
        <v/>
      </c>
      <c r="I4603" t="str">
        <f t="shared" si="855"/>
        <v/>
      </c>
      <c r="J4603" t="str">
        <f t="shared" si="856"/>
        <v/>
      </c>
      <c r="K4603" t="str">
        <f t="shared" si="857"/>
        <v/>
      </c>
      <c r="L4603" t="str">
        <f t="shared" si="858"/>
        <v/>
      </c>
      <c r="M4603" t="str">
        <f t="shared" si="859"/>
        <v/>
      </c>
      <c r="N4603" t="str">
        <f t="shared" si="860"/>
        <v/>
      </c>
      <c r="O4603" s="1">
        <f t="shared" si="861"/>
        <v>0</v>
      </c>
      <c r="P4603" s="1">
        <f t="shared" si="853"/>
        <v>0</v>
      </c>
      <c r="Q4603">
        <f t="shared" si="862"/>
        <v>278</v>
      </c>
      <c r="R4603">
        <f t="shared" si="863"/>
        <v>1</v>
      </c>
      <c r="S4603">
        <f t="shared" si="864"/>
        <v>0</v>
      </c>
    </row>
    <row r="4604" spans="1:19" ht="16.5" hidden="1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v>37</v>
      </c>
      <c r="H4604" t="str">
        <f t="shared" si="854"/>
        <v/>
      </c>
      <c r="I4604" t="str">
        <f t="shared" si="855"/>
        <v/>
      </c>
      <c r="J4604">
        <f t="shared" si="856"/>
        <v>37</v>
      </c>
      <c r="K4604" t="str">
        <f t="shared" si="857"/>
        <v/>
      </c>
      <c r="L4604" t="str">
        <f t="shared" si="858"/>
        <v/>
      </c>
      <c r="M4604" t="str">
        <f t="shared" si="859"/>
        <v/>
      </c>
      <c r="N4604">
        <f t="shared" si="860"/>
        <v>37</v>
      </c>
      <c r="O4604" s="1">
        <f t="shared" si="861"/>
        <v>0</v>
      </c>
      <c r="P4604" s="1">
        <f t="shared" si="853"/>
        <v>74</v>
      </c>
      <c r="Q4604">
        <f t="shared" si="862"/>
        <v>473</v>
      </c>
      <c r="R4604">
        <f t="shared" si="863"/>
        <v>0</v>
      </c>
      <c r="S4604">
        <f t="shared" si="864"/>
        <v>0</v>
      </c>
    </row>
    <row r="4605" spans="1:19" ht="16.5" hidden="1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v>32</v>
      </c>
      <c r="H4605" t="str">
        <f t="shared" si="854"/>
        <v/>
      </c>
      <c r="I4605" t="str">
        <f t="shared" si="855"/>
        <v/>
      </c>
      <c r="J4605">
        <f t="shared" si="856"/>
        <v>32</v>
      </c>
      <c r="K4605" t="str">
        <f t="shared" si="857"/>
        <v/>
      </c>
      <c r="L4605" t="str">
        <f t="shared" si="858"/>
        <v/>
      </c>
      <c r="M4605" t="str">
        <f t="shared" si="859"/>
        <v/>
      </c>
      <c r="N4605">
        <f t="shared" si="860"/>
        <v>32</v>
      </c>
      <c r="O4605" s="1">
        <f t="shared" si="861"/>
        <v>0</v>
      </c>
      <c r="P4605" s="1">
        <f t="shared" si="853"/>
        <v>64</v>
      </c>
      <c r="Q4605">
        <f t="shared" si="862"/>
        <v>346</v>
      </c>
      <c r="R4605">
        <f t="shared" si="863"/>
        <v>0</v>
      </c>
      <c r="S4605">
        <f t="shared" si="864"/>
        <v>0</v>
      </c>
    </row>
    <row r="4606" spans="1:19" ht="16.5" hidden="1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v>55</v>
      </c>
      <c r="H4606">
        <f t="shared" si="854"/>
        <v>87</v>
      </c>
      <c r="I4606" t="str">
        <f t="shared" si="855"/>
        <v/>
      </c>
      <c r="J4606" t="str">
        <f t="shared" si="856"/>
        <v/>
      </c>
      <c r="K4606" t="str">
        <f t="shared" si="857"/>
        <v/>
      </c>
      <c r="L4606">
        <f t="shared" si="858"/>
        <v>87</v>
      </c>
      <c r="M4606" t="str">
        <f t="shared" si="859"/>
        <v/>
      </c>
      <c r="N4606" t="str">
        <f t="shared" si="860"/>
        <v/>
      </c>
      <c r="O4606" s="1">
        <f t="shared" si="861"/>
        <v>0</v>
      </c>
      <c r="P4606" s="1">
        <f t="shared" si="853"/>
        <v>174</v>
      </c>
      <c r="Q4606">
        <f t="shared" si="862"/>
        <v>587</v>
      </c>
      <c r="R4606">
        <f t="shared" si="863"/>
        <v>0</v>
      </c>
      <c r="S4606">
        <f t="shared" si="864"/>
        <v>0</v>
      </c>
    </row>
    <row r="4607" spans="1:19" ht="16.5" hidden="1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v>60</v>
      </c>
      <c r="H4607" t="str">
        <f t="shared" si="854"/>
        <v/>
      </c>
      <c r="I4607" t="str">
        <f t="shared" si="855"/>
        <v/>
      </c>
      <c r="J4607" t="str">
        <f t="shared" si="856"/>
        <v/>
      </c>
      <c r="K4607" t="str">
        <f t="shared" si="857"/>
        <v/>
      </c>
      <c r="L4607" t="str">
        <f t="shared" si="858"/>
        <v/>
      </c>
      <c r="M4607" t="str">
        <f t="shared" si="859"/>
        <v/>
      </c>
      <c r="N4607" t="str">
        <f t="shared" si="860"/>
        <v/>
      </c>
      <c r="O4607" s="1">
        <f t="shared" si="861"/>
        <v>0</v>
      </c>
      <c r="P4607" s="1">
        <f t="shared" si="853"/>
        <v>0</v>
      </c>
      <c r="Q4607">
        <f t="shared" si="862"/>
        <v>394</v>
      </c>
      <c r="R4607">
        <f t="shared" si="863"/>
        <v>1</v>
      </c>
      <c r="S4607">
        <f t="shared" si="864"/>
        <v>0</v>
      </c>
    </row>
    <row r="4608" spans="1:19" ht="16.5" hidden="1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v>20</v>
      </c>
      <c r="H4608" t="str">
        <f t="shared" si="854"/>
        <v/>
      </c>
      <c r="I4608" t="str">
        <f t="shared" si="855"/>
        <v/>
      </c>
      <c r="J4608" t="str">
        <f t="shared" si="856"/>
        <v/>
      </c>
      <c r="K4608" t="str">
        <f t="shared" si="857"/>
        <v/>
      </c>
      <c r="L4608" t="str">
        <f t="shared" si="858"/>
        <v/>
      </c>
      <c r="M4608" t="str">
        <f t="shared" si="859"/>
        <v/>
      </c>
      <c r="N4608" t="str">
        <f t="shared" si="860"/>
        <v/>
      </c>
      <c r="O4608" s="1">
        <f t="shared" si="861"/>
        <v>0</v>
      </c>
      <c r="P4608" s="1">
        <f t="shared" si="853"/>
        <v>0</v>
      </c>
      <c r="Q4608">
        <f t="shared" si="862"/>
        <v>282</v>
      </c>
      <c r="R4608">
        <f t="shared" si="863"/>
        <v>1</v>
      </c>
      <c r="S4608">
        <f t="shared" si="864"/>
        <v>0</v>
      </c>
    </row>
    <row r="4609" spans="1:19" ht="16.5" hidden="1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v>38</v>
      </c>
      <c r="H4609" t="str">
        <f t="shared" si="854"/>
        <v/>
      </c>
      <c r="I4609" t="str">
        <f t="shared" si="855"/>
        <v/>
      </c>
      <c r="J4609" t="str">
        <f t="shared" si="856"/>
        <v/>
      </c>
      <c r="K4609" t="str">
        <f t="shared" si="857"/>
        <v/>
      </c>
      <c r="L4609" t="str">
        <f t="shared" si="858"/>
        <v/>
      </c>
      <c r="M4609" t="str">
        <f t="shared" si="859"/>
        <v/>
      </c>
      <c r="N4609" t="str">
        <f t="shared" si="860"/>
        <v/>
      </c>
      <c r="O4609" s="1">
        <f t="shared" si="861"/>
        <v>0</v>
      </c>
      <c r="P4609" s="1">
        <f t="shared" ref="P4609:P4672" si="865">SUM(H4609:N4609)</f>
        <v>0</v>
      </c>
      <c r="Q4609">
        <f t="shared" si="862"/>
        <v>166</v>
      </c>
      <c r="R4609">
        <f t="shared" si="863"/>
        <v>1</v>
      </c>
      <c r="S4609">
        <f t="shared" si="864"/>
        <v>0</v>
      </c>
    </row>
    <row r="4610" spans="1:19" ht="16.5" hidden="1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v>25</v>
      </c>
      <c r="H4610">
        <f t="shared" ref="H4610:H4673" si="866">IF(COUNTIF($A4610:$G4610,A4610)&lt;&gt;1,A4610,"")</f>
        <v>37</v>
      </c>
      <c r="I4610" t="str">
        <f t="shared" ref="I4610:I4673" si="867">IF(COUNTIF($A4610:$G4610,B4610)&lt;&gt;1,B4610,"")</f>
        <v/>
      </c>
      <c r="J4610" t="str">
        <f t="shared" ref="J4610:J4673" si="868">IF(COUNTIF($A4610:$G4610,C4610)&lt;&gt;1,C4610,"")</f>
        <v/>
      </c>
      <c r="K4610" t="str">
        <f t="shared" ref="K4610:K4673" si="869">IF(COUNTIF($A4610:$G4610,D4610)&lt;&gt;1,D4610,"")</f>
        <v/>
      </c>
      <c r="L4610">
        <f t="shared" ref="L4610:L4673" si="870">IF(COUNTIF($A4610:$G4610,E4610)&lt;&gt;1,E4610,"")</f>
        <v>37</v>
      </c>
      <c r="M4610" t="str">
        <f t="shared" ref="M4610:M4673" si="871">IF(COUNTIF($A4610:$G4610,F4610)&lt;&gt;1,F4610,"")</f>
        <v/>
      </c>
      <c r="N4610" t="str">
        <f t="shared" ref="N4610:N4673" si="872">IF(COUNTIF($A4610:$G4610,G4610)&lt;&gt;1,G4610,"")</f>
        <v/>
      </c>
      <c r="O4610" s="1">
        <f t="shared" ref="O4610:O4673" si="873">IF(COUNT(H4610:N4610)=3,1,0)</f>
        <v>0</v>
      </c>
      <c r="P4610" s="1">
        <f t="shared" si="865"/>
        <v>74</v>
      </c>
      <c r="Q4610">
        <f t="shared" ref="Q4610:Q4673" si="874">SUM(A4610:G4610)-O4610</f>
        <v>347</v>
      </c>
      <c r="R4610">
        <f t="shared" ref="R4610:R4673" si="875">IF(P4610^2&lt;=Q4610,1,0)</f>
        <v>0</v>
      </c>
      <c r="S4610">
        <f t="shared" ref="S4610:S4673" si="876">IF(AND(O4610=1,R4610=1),1,0)</f>
        <v>0</v>
      </c>
    </row>
    <row r="4611" spans="1:19" ht="16.5" hidden="1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v>64</v>
      </c>
      <c r="H4611">
        <f t="shared" si="866"/>
        <v>32</v>
      </c>
      <c r="I4611" t="str">
        <f t="shared" si="867"/>
        <v/>
      </c>
      <c r="J4611" t="str">
        <f t="shared" si="868"/>
        <v/>
      </c>
      <c r="K4611" t="str">
        <f t="shared" si="869"/>
        <v/>
      </c>
      <c r="L4611">
        <f t="shared" si="870"/>
        <v>32</v>
      </c>
      <c r="M4611" t="str">
        <f t="shared" si="871"/>
        <v/>
      </c>
      <c r="N4611" t="str">
        <f t="shared" si="872"/>
        <v/>
      </c>
      <c r="O4611" s="1">
        <f t="shared" si="873"/>
        <v>0</v>
      </c>
      <c r="P4611" s="1">
        <f t="shared" si="865"/>
        <v>64</v>
      </c>
      <c r="Q4611">
        <f t="shared" si="874"/>
        <v>328</v>
      </c>
      <c r="R4611">
        <f t="shared" si="875"/>
        <v>0</v>
      </c>
      <c r="S4611">
        <f t="shared" si="876"/>
        <v>0</v>
      </c>
    </row>
    <row r="4612" spans="1:19" ht="16.5" hidden="1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v>56</v>
      </c>
      <c r="H4612" t="str">
        <f t="shared" si="866"/>
        <v/>
      </c>
      <c r="I4612" t="str">
        <f t="shared" si="867"/>
        <v/>
      </c>
      <c r="J4612" t="str">
        <f t="shared" si="868"/>
        <v/>
      </c>
      <c r="K4612" t="str">
        <f t="shared" si="869"/>
        <v/>
      </c>
      <c r="L4612" t="str">
        <f t="shared" si="870"/>
        <v/>
      </c>
      <c r="M4612" t="str">
        <f t="shared" si="871"/>
        <v/>
      </c>
      <c r="N4612" t="str">
        <f t="shared" si="872"/>
        <v/>
      </c>
      <c r="O4612" s="1">
        <f t="shared" si="873"/>
        <v>0</v>
      </c>
      <c r="P4612" s="1">
        <f t="shared" si="865"/>
        <v>0</v>
      </c>
      <c r="Q4612">
        <f t="shared" si="874"/>
        <v>388</v>
      </c>
      <c r="R4612">
        <f t="shared" si="875"/>
        <v>1</v>
      </c>
      <c r="S4612">
        <f t="shared" si="876"/>
        <v>0</v>
      </c>
    </row>
    <row r="4613" spans="1:19" ht="16.5" hidden="1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v>17</v>
      </c>
      <c r="H4613">
        <f t="shared" si="866"/>
        <v>60</v>
      </c>
      <c r="I4613" t="str">
        <f t="shared" si="867"/>
        <v/>
      </c>
      <c r="J4613" t="str">
        <f t="shared" si="868"/>
        <v/>
      </c>
      <c r="K4613" t="str">
        <f t="shared" si="869"/>
        <v/>
      </c>
      <c r="L4613">
        <f t="shared" si="870"/>
        <v>60</v>
      </c>
      <c r="M4613" t="str">
        <f t="shared" si="871"/>
        <v/>
      </c>
      <c r="N4613" t="str">
        <f t="shared" si="872"/>
        <v/>
      </c>
      <c r="O4613" s="1">
        <f t="shared" si="873"/>
        <v>0</v>
      </c>
      <c r="P4613" s="1">
        <f t="shared" si="865"/>
        <v>120</v>
      </c>
      <c r="Q4613">
        <f t="shared" si="874"/>
        <v>412</v>
      </c>
      <c r="R4613">
        <f t="shared" si="875"/>
        <v>0</v>
      </c>
      <c r="S4613">
        <f t="shared" si="876"/>
        <v>0</v>
      </c>
    </row>
    <row r="4614" spans="1:19" ht="16.5" hidden="1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v>46</v>
      </c>
      <c r="H4614" t="str">
        <f t="shared" si="866"/>
        <v/>
      </c>
      <c r="I4614" t="str">
        <f t="shared" si="867"/>
        <v/>
      </c>
      <c r="J4614" t="str">
        <f t="shared" si="868"/>
        <v/>
      </c>
      <c r="K4614" t="str">
        <f t="shared" si="869"/>
        <v/>
      </c>
      <c r="L4614" t="str">
        <f t="shared" si="870"/>
        <v/>
      </c>
      <c r="M4614" t="str">
        <f t="shared" si="871"/>
        <v/>
      </c>
      <c r="N4614" t="str">
        <f t="shared" si="872"/>
        <v/>
      </c>
      <c r="O4614" s="1">
        <f t="shared" si="873"/>
        <v>0</v>
      </c>
      <c r="P4614" s="1">
        <f t="shared" si="865"/>
        <v>0</v>
      </c>
      <c r="Q4614">
        <f t="shared" si="874"/>
        <v>276</v>
      </c>
      <c r="R4614">
        <f t="shared" si="875"/>
        <v>1</v>
      </c>
      <c r="S4614">
        <f t="shared" si="876"/>
        <v>0</v>
      </c>
    </row>
    <row r="4615" spans="1:19" ht="16.5" hidden="1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v>75</v>
      </c>
      <c r="H4615" t="str">
        <f t="shared" si="866"/>
        <v/>
      </c>
      <c r="I4615" t="str">
        <f t="shared" si="867"/>
        <v/>
      </c>
      <c r="J4615" t="str">
        <f t="shared" si="868"/>
        <v/>
      </c>
      <c r="K4615" t="str">
        <f t="shared" si="869"/>
        <v/>
      </c>
      <c r="L4615" t="str">
        <f t="shared" si="870"/>
        <v/>
      </c>
      <c r="M4615" t="str">
        <f t="shared" si="871"/>
        <v/>
      </c>
      <c r="N4615" t="str">
        <f t="shared" si="872"/>
        <v/>
      </c>
      <c r="O4615" s="1">
        <f t="shared" si="873"/>
        <v>0</v>
      </c>
      <c r="P4615" s="1">
        <f t="shared" si="865"/>
        <v>0</v>
      </c>
      <c r="Q4615">
        <f t="shared" si="874"/>
        <v>380</v>
      </c>
      <c r="R4615">
        <f t="shared" si="875"/>
        <v>1</v>
      </c>
      <c r="S4615">
        <f t="shared" si="876"/>
        <v>0</v>
      </c>
    </row>
    <row r="4616" spans="1:19" ht="16.5" hidden="1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v>20</v>
      </c>
      <c r="H4616">
        <f t="shared" si="866"/>
        <v>25</v>
      </c>
      <c r="I4616" t="str">
        <f t="shared" si="867"/>
        <v/>
      </c>
      <c r="J4616" t="str">
        <f t="shared" si="868"/>
        <v/>
      </c>
      <c r="K4616" t="str">
        <f t="shared" si="869"/>
        <v/>
      </c>
      <c r="L4616">
        <f t="shared" si="870"/>
        <v>25</v>
      </c>
      <c r="M4616" t="str">
        <f t="shared" si="871"/>
        <v/>
      </c>
      <c r="N4616" t="str">
        <f t="shared" si="872"/>
        <v/>
      </c>
      <c r="O4616" s="1">
        <f t="shared" si="873"/>
        <v>0</v>
      </c>
      <c r="P4616" s="1">
        <f t="shared" si="865"/>
        <v>50</v>
      </c>
      <c r="Q4616">
        <f t="shared" si="874"/>
        <v>206</v>
      </c>
      <c r="R4616">
        <f t="shared" si="875"/>
        <v>0</v>
      </c>
      <c r="S4616">
        <f t="shared" si="876"/>
        <v>0</v>
      </c>
    </row>
    <row r="4617" spans="1:19" ht="16.5" hidden="1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v>4</v>
      </c>
      <c r="H4617" t="str">
        <f t="shared" si="866"/>
        <v/>
      </c>
      <c r="I4617" t="str">
        <f t="shared" si="867"/>
        <v/>
      </c>
      <c r="J4617">
        <f t="shared" si="868"/>
        <v>32</v>
      </c>
      <c r="K4617" t="str">
        <f t="shared" si="869"/>
        <v/>
      </c>
      <c r="L4617">
        <f t="shared" si="870"/>
        <v>32</v>
      </c>
      <c r="M4617" t="str">
        <f t="shared" si="871"/>
        <v/>
      </c>
      <c r="N4617" t="str">
        <f t="shared" si="872"/>
        <v/>
      </c>
      <c r="O4617" s="1">
        <f t="shared" si="873"/>
        <v>0</v>
      </c>
      <c r="P4617" s="1">
        <f t="shared" si="865"/>
        <v>64</v>
      </c>
      <c r="Q4617">
        <f t="shared" si="874"/>
        <v>561</v>
      </c>
      <c r="R4617">
        <f t="shared" si="875"/>
        <v>0</v>
      </c>
      <c r="S4617">
        <f t="shared" si="876"/>
        <v>0</v>
      </c>
    </row>
    <row r="4618" spans="1:19" ht="16.5" hidden="1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v>22</v>
      </c>
      <c r="H4618" t="str">
        <f t="shared" si="866"/>
        <v/>
      </c>
      <c r="I4618" t="str">
        <f t="shared" si="867"/>
        <v/>
      </c>
      <c r="J4618" t="str">
        <f t="shared" si="868"/>
        <v/>
      </c>
      <c r="K4618" t="str">
        <f t="shared" si="869"/>
        <v/>
      </c>
      <c r="L4618" t="str">
        <f t="shared" si="870"/>
        <v/>
      </c>
      <c r="M4618" t="str">
        <f t="shared" si="871"/>
        <v/>
      </c>
      <c r="N4618" t="str">
        <f t="shared" si="872"/>
        <v/>
      </c>
      <c r="O4618" s="1">
        <f t="shared" si="873"/>
        <v>0</v>
      </c>
      <c r="P4618" s="1">
        <f t="shared" si="865"/>
        <v>0</v>
      </c>
      <c r="Q4618">
        <f t="shared" si="874"/>
        <v>323</v>
      </c>
      <c r="R4618">
        <f t="shared" si="875"/>
        <v>1</v>
      </c>
      <c r="S4618">
        <f t="shared" si="876"/>
        <v>0</v>
      </c>
    </row>
    <row r="4619" spans="1:19" ht="16.5" hidden="1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v>91</v>
      </c>
      <c r="H4619">
        <f t="shared" si="866"/>
        <v>17</v>
      </c>
      <c r="I4619">
        <f t="shared" si="867"/>
        <v>38</v>
      </c>
      <c r="J4619" t="str">
        <f t="shared" si="868"/>
        <v/>
      </c>
      <c r="K4619" t="str">
        <f t="shared" si="869"/>
        <v/>
      </c>
      <c r="L4619">
        <f t="shared" si="870"/>
        <v>17</v>
      </c>
      <c r="M4619">
        <f t="shared" si="871"/>
        <v>38</v>
      </c>
      <c r="N4619" t="str">
        <f t="shared" si="872"/>
        <v/>
      </c>
      <c r="O4619" s="1">
        <f t="shared" si="873"/>
        <v>0</v>
      </c>
      <c r="P4619" s="1">
        <f t="shared" si="865"/>
        <v>110</v>
      </c>
      <c r="Q4619">
        <f t="shared" si="874"/>
        <v>282</v>
      </c>
      <c r="R4619">
        <f t="shared" si="875"/>
        <v>0</v>
      </c>
      <c r="S4619">
        <f t="shared" si="876"/>
        <v>0</v>
      </c>
    </row>
    <row r="4620" spans="1:19" ht="16.5" hidden="1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v>58</v>
      </c>
      <c r="H4620" t="str">
        <f t="shared" si="866"/>
        <v/>
      </c>
      <c r="I4620">
        <f t="shared" si="867"/>
        <v>56</v>
      </c>
      <c r="J4620" t="str">
        <f t="shared" si="868"/>
        <v/>
      </c>
      <c r="K4620" t="str">
        <f t="shared" si="869"/>
        <v/>
      </c>
      <c r="L4620" t="str">
        <f t="shared" si="870"/>
        <v/>
      </c>
      <c r="M4620">
        <f t="shared" si="871"/>
        <v>56</v>
      </c>
      <c r="N4620" t="str">
        <f t="shared" si="872"/>
        <v/>
      </c>
      <c r="O4620" s="1">
        <f t="shared" si="873"/>
        <v>0</v>
      </c>
      <c r="P4620" s="1">
        <f t="shared" si="865"/>
        <v>112</v>
      </c>
      <c r="Q4620">
        <f t="shared" si="874"/>
        <v>359</v>
      </c>
      <c r="R4620">
        <f t="shared" si="875"/>
        <v>0</v>
      </c>
      <c r="S4620">
        <f t="shared" si="876"/>
        <v>0</v>
      </c>
    </row>
    <row r="4621" spans="1:19" ht="16.5" hidden="1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v>91</v>
      </c>
      <c r="H4621" t="str">
        <f t="shared" si="866"/>
        <v/>
      </c>
      <c r="I4621" t="str">
        <f t="shared" si="867"/>
        <v/>
      </c>
      <c r="J4621" t="str">
        <f t="shared" si="868"/>
        <v/>
      </c>
      <c r="K4621" t="str">
        <f t="shared" si="869"/>
        <v/>
      </c>
      <c r="L4621" t="str">
        <f t="shared" si="870"/>
        <v/>
      </c>
      <c r="M4621" t="str">
        <f t="shared" si="871"/>
        <v/>
      </c>
      <c r="N4621" t="str">
        <f t="shared" si="872"/>
        <v/>
      </c>
      <c r="O4621" s="1">
        <f t="shared" si="873"/>
        <v>0</v>
      </c>
      <c r="P4621" s="1">
        <f t="shared" si="865"/>
        <v>0</v>
      </c>
      <c r="Q4621">
        <f t="shared" si="874"/>
        <v>588</v>
      </c>
      <c r="R4621">
        <f t="shared" si="875"/>
        <v>1</v>
      </c>
      <c r="S4621">
        <f t="shared" si="876"/>
        <v>0</v>
      </c>
    </row>
    <row r="4622" spans="1:19" ht="16.5" hidden="1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v>43</v>
      </c>
      <c r="H4622">
        <f t="shared" si="866"/>
        <v>20</v>
      </c>
      <c r="I4622" t="str">
        <f t="shared" si="867"/>
        <v/>
      </c>
      <c r="J4622" t="str">
        <f t="shared" si="868"/>
        <v/>
      </c>
      <c r="K4622" t="str">
        <f t="shared" si="869"/>
        <v/>
      </c>
      <c r="L4622">
        <f t="shared" si="870"/>
        <v>20</v>
      </c>
      <c r="M4622" t="str">
        <f t="shared" si="871"/>
        <v/>
      </c>
      <c r="N4622" t="str">
        <f t="shared" si="872"/>
        <v/>
      </c>
      <c r="O4622" s="1">
        <f t="shared" si="873"/>
        <v>0</v>
      </c>
      <c r="P4622" s="1">
        <f t="shared" si="865"/>
        <v>40</v>
      </c>
      <c r="Q4622">
        <f t="shared" si="874"/>
        <v>175</v>
      </c>
      <c r="R4622">
        <f t="shared" si="875"/>
        <v>0</v>
      </c>
      <c r="S4622">
        <f t="shared" si="876"/>
        <v>0</v>
      </c>
    </row>
    <row r="4623" spans="1:19" ht="16.5" hidden="1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v>23</v>
      </c>
      <c r="H4623" t="str">
        <f t="shared" si="866"/>
        <v/>
      </c>
      <c r="I4623">
        <f t="shared" si="867"/>
        <v>8</v>
      </c>
      <c r="J4623" t="str">
        <f t="shared" si="868"/>
        <v/>
      </c>
      <c r="K4623" t="str">
        <f t="shared" si="869"/>
        <v/>
      </c>
      <c r="L4623" t="str">
        <f t="shared" si="870"/>
        <v/>
      </c>
      <c r="M4623">
        <f t="shared" si="871"/>
        <v>8</v>
      </c>
      <c r="N4623" t="str">
        <f t="shared" si="872"/>
        <v/>
      </c>
      <c r="O4623" s="1">
        <f t="shared" si="873"/>
        <v>0</v>
      </c>
      <c r="P4623" s="1">
        <f t="shared" si="865"/>
        <v>16</v>
      </c>
      <c r="Q4623">
        <f t="shared" si="874"/>
        <v>126</v>
      </c>
      <c r="R4623">
        <f t="shared" si="875"/>
        <v>0</v>
      </c>
      <c r="S4623">
        <f t="shared" si="876"/>
        <v>0</v>
      </c>
    </row>
    <row r="4624" spans="1:19" ht="16.5" hidden="1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v>32</v>
      </c>
      <c r="H4624" t="str">
        <f t="shared" si="866"/>
        <v/>
      </c>
      <c r="I4624">
        <f t="shared" si="867"/>
        <v>7</v>
      </c>
      <c r="J4624" t="str">
        <f t="shared" si="868"/>
        <v/>
      </c>
      <c r="K4624" t="str">
        <f t="shared" si="869"/>
        <v/>
      </c>
      <c r="L4624" t="str">
        <f t="shared" si="870"/>
        <v/>
      </c>
      <c r="M4624">
        <f t="shared" si="871"/>
        <v>7</v>
      </c>
      <c r="N4624" t="str">
        <f t="shared" si="872"/>
        <v/>
      </c>
      <c r="O4624" s="1">
        <f t="shared" si="873"/>
        <v>0</v>
      </c>
      <c r="P4624" s="1">
        <f t="shared" si="865"/>
        <v>14</v>
      </c>
      <c r="Q4624">
        <f t="shared" si="874"/>
        <v>153</v>
      </c>
      <c r="R4624">
        <f t="shared" si="875"/>
        <v>0</v>
      </c>
      <c r="S4624">
        <f t="shared" si="876"/>
        <v>0</v>
      </c>
    </row>
    <row r="4625" spans="1:19" ht="16.5" hidden="1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v>22</v>
      </c>
      <c r="H4625">
        <f t="shared" si="866"/>
        <v>91</v>
      </c>
      <c r="I4625" t="str">
        <f t="shared" si="867"/>
        <v/>
      </c>
      <c r="J4625" t="str">
        <f t="shared" si="868"/>
        <v/>
      </c>
      <c r="K4625" t="str">
        <f t="shared" si="869"/>
        <v/>
      </c>
      <c r="L4625">
        <f t="shared" si="870"/>
        <v>91</v>
      </c>
      <c r="M4625" t="str">
        <f t="shared" si="871"/>
        <v/>
      </c>
      <c r="N4625" t="str">
        <f t="shared" si="872"/>
        <v/>
      </c>
      <c r="O4625" s="1">
        <f t="shared" si="873"/>
        <v>0</v>
      </c>
      <c r="P4625" s="1">
        <f t="shared" si="865"/>
        <v>182</v>
      </c>
      <c r="Q4625">
        <f t="shared" si="874"/>
        <v>488</v>
      </c>
      <c r="R4625">
        <f t="shared" si="875"/>
        <v>0</v>
      </c>
      <c r="S4625">
        <f t="shared" si="876"/>
        <v>0</v>
      </c>
    </row>
    <row r="4626" spans="1:19" ht="16.5" hidden="1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v>72</v>
      </c>
      <c r="H4626" t="str">
        <f t="shared" si="866"/>
        <v/>
      </c>
      <c r="I4626" t="str">
        <f t="shared" si="867"/>
        <v/>
      </c>
      <c r="J4626" t="str">
        <f t="shared" si="868"/>
        <v/>
      </c>
      <c r="K4626" t="str">
        <f t="shared" si="869"/>
        <v/>
      </c>
      <c r="L4626" t="str">
        <f t="shared" si="870"/>
        <v/>
      </c>
      <c r="M4626" t="str">
        <f t="shared" si="871"/>
        <v/>
      </c>
      <c r="N4626" t="str">
        <f t="shared" si="872"/>
        <v/>
      </c>
      <c r="O4626" s="1">
        <f t="shared" si="873"/>
        <v>0</v>
      </c>
      <c r="P4626" s="1">
        <f t="shared" si="865"/>
        <v>0</v>
      </c>
      <c r="Q4626">
        <f t="shared" si="874"/>
        <v>560</v>
      </c>
      <c r="R4626">
        <f t="shared" si="875"/>
        <v>1</v>
      </c>
      <c r="S4626">
        <f t="shared" si="876"/>
        <v>0</v>
      </c>
    </row>
    <row r="4627" spans="1:19" ht="16.5" hidden="1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v>41</v>
      </c>
      <c r="H4627" t="str">
        <f t="shared" si="866"/>
        <v/>
      </c>
      <c r="I4627">
        <f t="shared" si="867"/>
        <v>22</v>
      </c>
      <c r="J4627" t="str">
        <f t="shared" si="868"/>
        <v/>
      </c>
      <c r="K4627" t="str">
        <f t="shared" si="869"/>
        <v/>
      </c>
      <c r="L4627" t="str">
        <f t="shared" si="870"/>
        <v/>
      </c>
      <c r="M4627">
        <f t="shared" si="871"/>
        <v>22</v>
      </c>
      <c r="N4627" t="str">
        <f t="shared" si="872"/>
        <v/>
      </c>
      <c r="O4627" s="1">
        <f t="shared" si="873"/>
        <v>0</v>
      </c>
      <c r="P4627" s="1">
        <f t="shared" si="865"/>
        <v>44</v>
      </c>
      <c r="Q4627">
        <f t="shared" si="874"/>
        <v>412</v>
      </c>
      <c r="R4627">
        <f t="shared" si="875"/>
        <v>0</v>
      </c>
      <c r="S4627">
        <f t="shared" si="876"/>
        <v>0</v>
      </c>
    </row>
    <row r="4628" spans="1:19" ht="16.5" hidden="1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v>21</v>
      </c>
      <c r="H4628">
        <f t="shared" si="866"/>
        <v>43</v>
      </c>
      <c r="I4628">
        <f t="shared" si="867"/>
        <v>40</v>
      </c>
      <c r="J4628">
        <f t="shared" si="868"/>
        <v>43</v>
      </c>
      <c r="K4628" t="str">
        <f t="shared" si="869"/>
        <v/>
      </c>
      <c r="L4628" t="str">
        <f t="shared" si="870"/>
        <v/>
      </c>
      <c r="M4628">
        <f t="shared" si="871"/>
        <v>40</v>
      </c>
      <c r="N4628" t="str">
        <f t="shared" si="872"/>
        <v/>
      </c>
      <c r="O4628" s="1">
        <f t="shared" si="873"/>
        <v>0</v>
      </c>
      <c r="P4628" s="1">
        <f t="shared" si="865"/>
        <v>166</v>
      </c>
      <c r="Q4628">
        <f t="shared" si="874"/>
        <v>319</v>
      </c>
      <c r="R4628">
        <f t="shared" si="875"/>
        <v>0</v>
      </c>
      <c r="S4628">
        <f t="shared" si="876"/>
        <v>0</v>
      </c>
    </row>
    <row r="4629" spans="1:19" ht="16.5" hidden="1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v>19</v>
      </c>
      <c r="H4629">
        <f t="shared" si="866"/>
        <v>23</v>
      </c>
      <c r="I4629">
        <f t="shared" si="867"/>
        <v>47</v>
      </c>
      <c r="J4629" t="str">
        <f t="shared" si="868"/>
        <v/>
      </c>
      <c r="K4629" t="str">
        <f t="shared" si="869"/>
        <v/>
      </c>
      <c r="L4629">
        <f t="shared" si="870"/>
        <v>23</v>
      </c>
      <c r="M4629">
        <f t="shared" si="871"/>
        <v>47</v>
      </c>
      <c r="N4629" t="str">
        <f t="shared" si="872"/>
        <v/>
      </c>
      <c r="O4629" s="1">
        <f t="shared" si="873"/>
        <v>0</v>
      </c>
      <c r="P4629" s="1">
        <f t="shared" si="865"/>
        <v>140</v>
      </c>
      <c r="Q4629">
        <f t="shared" si="874"/>
        <v>185</v>
      </c>
      <c r="R4629">
        <f t="shared" si="875"/>
        <v>0</v>
      </c>
      <c r="S4629">
        <f t="shared" si="876"/>
        <v>0</v>
      </c>
    </row>
    <row r="4630" spans="1:19" ht="16.5" hidden="1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v>76</v>
      </c>
      <c r="H4630" t="str">
        <f t="shared" si="866"/>
        <v/>
      </c>
      <c r="I4630" t="str">
        <f t="shared" si="867"/>
        <v/>
      </c>
      <c r="J4630" t="str">
        <f t="shared" si="868"/>
        <v/>
      </c>
      <c r="K4630" t="str">
        <f t="shared" si="869"/>
        <v/>
      </c>
      <c r="L4630" t="str">
        <f t="shared" si="870"/>
        <v/>
      </c>
      <c r="M4630" t="str">
        <f t="shared" si="871"/>
        <v/>
      </c>
      <c r="N4630" t="str">
        <f t="shared" si="872"/>
        <v/>
      </c>
      <c r="O4630" s="1">
        <f t="shared" si="873"/>
        <v>0</v>
      </c>
      <c r="P4630" s="1">
        <f t="shared" si="865"/>
        <v>0</v>
      </c>
      <c r="Q4630">
        <f t="shared" si="874"/>
        <v>267</v>
      </c>
      <c r="R4630">
        <f t="shared" si="875"/>
        <v>1</v>
      </c>
      <c r="S4630">
        <f t="shared" si="876"/>
        <v>0</v>
      </c>
    </row>
    <row r="4631" spans="1:19" ht="16.5" hidden="1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v>47</v>
      </c>
      <c r="H4631">
        <f t="shared" si="866"/>
        <v>22</v>
      </c>
      <c r="I4631" t="str">
        <f t="shared" si="867"/>
        <v/>
      </c>
      <c r="J4631" t="str">
        <f t="shared" si="868"/>
        <v/>
      </c>
      <c r="K4631" t="str">
        <f t="shared" si="869"/>
        <v/>
      </c>
      <c r="L4631">
        <f t="shared" si="870"/>
        <v>22</v>
      </c>
      <c r="M4631" t="str">
        <f t="shared" si="871"/>
        <v/>
      </c>
      <c r="N4631" t="str">
        <f t="shared" si="872"/>
        <v/>
      </c>
      <c r="O4631" s="1">
        <f t="shared" si="873"/>
        <v>0</v>
      </c>
      <c r="P4631" s="1">
        <f t="shared" si="865"/>
        <v>44</v>
      </c>
      <c r="Q4631">
        <f t="shared" si="874"/>
        <v>306</v>
      </c>
      <c r="R4631">
        <f t="shared" si="875"/>
        <v>0</v>
      </c>
      <c r="S4631">
        <f t="shared" si="876"/>
        <v>0</v>
      </c>
    </row>
    <row r="4632" spans="1:19" ht="16.5" hidden="1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v>93</v>
      </c>
      <c r="H4632" t="str">
        <f t="shared" si="866"/>
        <v/>
      </c>
      <c r="I4632" t="str">
        <f t="shared" si="867"/>
        <v/>
      </c>
      <c r="J4632" t="str">
        <f t="shared" si="868"/>
        <v/>
      </c>
      <c r="K4632" t="str">
        <f t="shared" si="869"/>
        <v/>
      </c>
      <c r="L4632" t="str">
        <f t="shared" si="870"/>
        <v/>
      </c>
      <c r="M4632" t="str">
        <f t="shared" si="871"/>
        <v/>
      </c>
      <c r="N4632" t="str">
        <f t="shared" si="872"/>
        <v/>
      </c>
      <c r="O4632" s="1">
        <f t="shared" si="873"/>
        <v>0</v>
      </c>
      <c r="P4632" s="1">
        <f t="shared" si="865"/>
        <v>0</v>
      </c>
      <c r="Q4632">
        <f t="shared" si="874"/>
        <v>436</v>
      </c>
      <c r="R4632">
        <f t="shared" si="875"/>
        <v>1</v>
      </c>
      <c r="S4632">
        <f t="shared" si="876"/>
        <v>0</v>
      </c>
    </row>
    <row r="4633" spans="1:19" ht="16.5" hidden="1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v>27</v>
      </c>
      <c r="H4633">
        <f t="shared" si="866"/>
        <v>41</v>
      </c>
      <c r="I4633" t="str">
        <f t="shared" si="867"/>
        <v/>
      </c>
      <c r="J4633" t="str">
        <f t="shared" si="868"/>
        <v/>
      </c>
      <c r="K4633" t="str">
        <f t="shared" si="869"/>
        <v/>
      </c>
      <c r="L4633">
        <f t="shared" si="870"/>
        <v>41</v>
      </c>
      <c r="M4633" t="str">
        <f t="shared" si="871"/>
        <v/>
      </c>
      <c r="N4633" t="str">
        <f t="shared" si="872"/>
        <v/>
      </c>
      <c r="O4633" s="1">
        <f t="shared" si="873"/>
        <v>0</v>
      </c>
      <c r="P4633" s="1">
        <f t="shared" si="865"/>
        <v>82</v>
      </c>
      <c r="Q4633">
        <f t="shared" si="874"/>
        <v>264</v>
      </c>
      <c r="R4633">
        <f t="shared" si="875"/>
        <v>0</v>
      </c>
      <c r="S4633">
        <f t="shared" si="876"/>
        <v>0</v>
      </c>
    </row>
    <row r="4634" spans="1:19" ht="16.5" hidden="1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v>43</v>
      </c>
      <c r="H4634" t="str">
        <f t="shared" si="866"/>
        <v/>
      </c>
      <c r="I4634" t="str">
        <f t="shared" si="867"/>
        <v/>
      </c>
      <c r="J4634" t="str">
        <f t="shared" si="868"/>
        <v/>
      </c>
      <c r="K4634" t="str">
        <f t="shared" si="869"/>
        <v/>
      </c>
      <c r="L4634" t="str">
        <f t="shared" si="870"/>
        <v/>
      </c>
      <c r="M4634" t="str">
        <f t="shared" si="871"/>
        <v/>
      </c>
      <c r="N4634" t="str">
        <f t="shared" si="872"/>
        <v/>
      </c>
      <c r="O4634" s="1">
        <f t="shared" si="873"/>
        <v>0</v>
      </c>
      <c r="P4634" s="1">
        <f t="shared" si="865"/>
        <v>0</v>
      </c>
      <c r="Q4634">
        <f t="shared" si="874"/>
        <v>317</v>
      </c>
      <c r="R4634">
        <f t="shared" si="875"/>
        <v>1</v>
      </c>
      <c r="S4634">
        <f t="shared" si="876"/>
        <v>0</v>
      </c>
    </row>
    <row r="4635" spans="1:19" ht="16.5" hidden="1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v>62</v>
      </c>
      <c r="H4635" t="str">
        <f t="shared" si="866"/>
        <v/>
      </c>
      <c r="I4635" t="str">
        <f t="shared" si="867"/>
        <v/>
      </c>
      <c r="J4635" t="str">
        <f t="shared" si="868"/>
        <v/>
      </c>
      <c r="K4635" t="str">
        <f t="shared" si="869"/>
        <v/>
      </c>
      <c r="L4635" t="str">
        <f t="shared" si="870"/>
        <v/>
      </c>
      <c r="M4635" t="str">
        <f t="shared" si="871"/>
        <v/>
      </c>
      <c r="N4635" t="str">
        <f t="shared" si="872"/>
        <v/>
      </c>
      <c r="O4635" s="1">
        <f t="shared" si="873"/>
        <v>0</v>
      </c>
      <c r="P4635" s="1">
        <f t="shared" si="865"/>
        <v>0</v>
      </c>
      <c r="Q4635">
        <f t="shared" si="874"/>
        <v>215</v>
      </c>
      <c r="R4635">
        <f t="shared" si="875"/>
        <v>1</v>
      </c>
      <c r="S4635">
        <f t="shared" si="876"/>
        <v>0</v>
      </c>
    </row>
    <row r="4636" spans="1:19" ht="16.5" hidden="1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v>4</v>
      </c>
      <c r="H4636" t="str">
        <f t="shared" si="866"/>
        <v/>
      </c>
      <c r="I4636" t="str">
        <f t="shared" si="867"/>
        <v/>
      </c>
      <c r="J4636" t="str">
        <f t="shared" si="868"/>
        <v/>
      </c>
      <c r="K4636" t="str">
        <f t="shared" si="869"/>
        <v/>
      </c>
      <c r="L4636" t="str">
        <f t="shared" si="870"/>
        <v/>
      </c>
      <c r="M4636" t="str">
        <f t="shared" si="871"/>
        <v/>
      </c>
      <c r="N4636" t="str">
        <f t="shared" si="872"/>
        <v/>
      </c>
      <c r="O4636" s="1">
        <f t="shared" si="873"/>
        <v>0</v>
      </c>
      <c r="P4636" s="1">
        <f t="shared" si="865"/>
        <v>0</v>
      </c>
      <c r="Q4636">
        <f t="shared" si="874"/>
        <v>523</v>
      </c>
      <c r="R4636">
        <f t="shared" si="875"/>
        <v>1</v>
      </c>
      <c r="S4636">
        <f t="shared" si="876"/>
        <v>0</v>
      </c>
    </row>
    <row r="4637" spans="1:19" ht="16.5" hidden="1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v>74</v>
      </c>
      <c r="H4637" t="str">
        <f t="shared" si="866"/>
        <v/>
      </c>
      <c r="I4637" t="str">
        <f t="shared" si="867"/>
        <v/>
      </c>
      <c r="J4637" t="str">
        <f t="shared" si="868"/>
        <v/>
      </c>
      <c r="K4637" t="str">
        <f t="shared" si="869"/>
        <v/>
      </c>
      <c r="L4637" t="str">
        <f t="shared" si="870"/>
        <v/>
      </c>
      <c r="M4637" t="str">
        <f t="shared" si="871"/>
        <v/>
      </c>
      <c r="N4637" t="str">
        <f t="shared" si="872"/>
        <v/>
      </c>
      <c r="O4637" s="1">
        <f t="shared" si="873"/>
        <v>0</v>
      </c>
      <c r="P4637" s="1">
        <f t="shared" si="865"/>
        <v>0</v>
      </c>
      <c r="Q4637">
        <f t="shared" si="874"/>
        <v>302</v>
      </c>
      <c r="R4637">
        <f t="shared" si="875"/>
        <v>1</v>
      </c>
      <c r="S4637">
        <f t="shared" si="876"/>
        <v>0</v>
      </c>
    </row>
    <row r="4638" spans="1:19" ht="16.5" hidden="1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v>56</v>
      </c>
      <c r="H4638">
        <f t="shared" si="866"/>
        <v>93</v>
      </c>
      <c r="I4638" t="str">
        <f t="shared" si="867"/>
        <v/>
      </c>
      <c r="J4638" t="str">
        <f t="shared" si="868"/>
        <v/>
      </c>
      <c r="K4638" t="str">
        <f t="shared" si="869"/>
        <v/>
      </c>
      <c r="L4638">
        <f t="shared" si="870"/>
        <v>93</v>
      </c>
      <c r="M4638" t="str">
        <f t="shared" si="871"/>
        <v/>
      </c>
      <c r="N4638" t="str">
        <f t="shared" si="872"/>
        <v/>
      </c>
      <c r="O4638" s="1">
        <f t="shared" si="873"/>
        <v>0</v>
      </c>
      <c r="P4638" s="1">
        <f t="shared" si="865"/>
        <v>186</v>
      </c>
      <c r="Q4638">
        <f t="shared" si="874"/>
        <v>321</v>
      </c>
      <c r="R4638">
        <f t="shared" si="875"/>
        <v>0</v>
      </c>
      <c r="S4638">
        <f t="shared" si="876"/>
        <v>0</v>
      </c>
    </row>
    <row r="4639" spans="1:19" ht="16.5" hidden="1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v>52</v>
      </c>
      <c r="H4639">
        <f t="shared" si="866"/>
        <v>27</v>
      </c>
      <c r="I4639">
        <f t="shared" si="867"/>
        <v>80</v>
      </c>
      <c r="J4639">
        <f t="shared" si="868"/>
        <v>28</v>
      </c>
      <c r="K4639">
        <f t="shared" si="869"/>
        <v>28</v>
      </c>
      <c r="L4639">
        <f t="shared" si="870"/>
        <v>27</v>
      </c>
      <c r="M4639">
        <f t="shared" si="871"/>
        <v>80</v>
      </c>
      <c r="N4639" t="str">
        <f t="shared" si="872"/>
        <v/>
      </c>
      <c r="O4639" s="1">
        <f t="shared" si="873"/>
        <v>0</v>
      </c>
      <c r="P4639" s="1">
        <f t="shared" si="865"/>
        <v>270</v>
      </c>
      <c r="Q4639">
        <f t="shared" si="874"/>
        <v>322</v>
      </c>
      <c r="R4639">
        <f t="shared" si="875"/>
        <v>0</v>
      </c>
      <c r="S4639">
        <f t="shared" si="876"/>
        <v>0</v>
      </c>
    </row>
    <row r="4640" spans="1:19" ht="16.5" hidden="1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v>18</v>
      </c>
      <c r="H4640" t="str">
        <f t="shared" si="866"/>
        <v/>
      </c>
      <c r="I4640">
        <f t="shared" si="867"/>
        <v>57</v>
      </c>
      <c r="J4640" t="str">
        <f t="shared" si="868"/>
        <v/>
      </c>
      <c r="K4640" t="str">
        <f t="shared" si="869"/>
        <v/>
      </c>
      <c r="L4640" t="str">
        <f t="shared" si="870"/>
        <v/>
      </c>
      <c r="M4640">
        <f t="shared" si="871"/>
        <v>57</v>
      </c>
      <c r="N4640" t="str">
        <f t="shared" si="872"/>
        <v/>
      </c>
      <c r="O4640" s="1">
        <f t="shared" si="873"/>
        <v>0</v>
      </c>
      <c r="P4640" s="1">
        <f t="shared" si="865"/>
        <v>114</v>
      </c>
      <c r="Q4640">
        <f t="shared" si="874"/>
        <v>330</v>
      </c>
      <c r="R4640">
        <f t="shared" si="875"/>
        <v>0</v>
      </c>
      <c r="S4640">
        <f t="shared" si="876"/>
        <v>0</v>
      </c>
    </row>
    <row r="4641" spans="1:19" ht="16.5" hidden="1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v>56</v>
      </c>
      <c r="H4641" t="str">
        <f t="shared" si="866"/>
        <v/>
      </c>
      <c r="I4641">
        <f t="shared" si="867"/>
        <v>55</v>
      </c>
      <c r="J4641" t="str">
        <f t="shared" si="868"/>
        <v/>
      </c>
      <c r="K4641" t="str">
        <f t="shared" si="869"/>
        <v/>
      </c>
      <c r="L4641" t="str">
        <f t="shared" si="870"/>
        <v/>
      </c>
      <c r="M4641">
        <f t="shared" si="871"/>
        <v>55</v>
      </c>
      <c r="N4641" t="str">
        <f t="shared" si="872"/>
        <v/>
      </c>
      <c r="O4641" s="1">
        <f t="shared" si="873"/>
        <v>0</v>
      </c>
      <c r="P4641" s="1">
        <f t="shared" si="865"/>
        <v>110</v>
      </c>
      <c r="Q4641">
        <f t="shared" si="874"/>
        <v>394</v>
      </c>
      <c r="R4641">
        <f t="shared" si="875"/>
        <v>0</v>
      </c>
      <c r="S4641">
        <f t="shared" si="876"/>
        <v>0</v>
      </c>
    </row>
    <row r="4642" spans="1:19" ht="16.5" hidden="1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v>72</v>
      </c>
      <c r="H4642" t="str">
        <f t="shared" si="866"/>
        <v/>
      </c>
      <c r="I4642" t="str">
        <f t="shared" si="867"/>
        <v/>
      </c>
      <c r="J4642" t="str">
        <f t="shared" si="868"/>
        <v/>
      </c>
      <c r="K4642" t="str">
        <f t="shared" si="869"/>
        <v/>
      </c>
      <c r="L4642" t="str">
        <f t="shared" si="870"/>
        <v/>
      </c>
      <c r="M4642" t="str">
        <f t="shared" si="871"/>
        <v/>
      </c>
      <c r="N4642" t="str">
        <f t="shared" si="872"/>
        <v/>
      </c>
      <c r="O4642" s="1">
        <f t="shared" si="873"/>
        <v>0</v>
      </c>
      <c r="P4642" s="1">
        <f t="shared" si="865"/>
        <v>0</v>
      </c>
      <c r="Q4642">
        <f t="shared" si="874"/>
        <v>201</v>
      </c>
      <c r="R4642">
        <f t="shared" si="875"/>
        <v>1</v>
      </c>
      <c r="S4642">
        <f t="shared" si="876"/>
        <v>0</v>
      </c>
    </row>
    <row r="4643" spans="1:19" ht="16.5" hidden="1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v>35</v>
      </c>
      <c r="H4643" t="str">
        <f t="shared" si="866"/>
        <v/>
      </c>
      <c r="I4643">
        <f t="shared" si="867"/>
        <v>42</v>
      </c>
      <c r="J4643" t="str">
        <f t="shared" si="868"/>
        <v/>
      </c>
      <c r="K4643" t="str">
        <f t="shared" si="869"/>
        <v/>
      </c>
      <c r="L4643" t="str">
        <f t="shared" si="870"/>
        <v/>
      </c>
      <c r="M4643">
        <f t="shared" si="871"/>
        <v>42</v>
      </c>
      <c r="N4643" t="str">
        <f t="shared" si="872"/>
        <v/>
      </c>
      <c r="O4643" s="1">
        <f t="shared" si="873"/>
        <v>0</v>
      </c>
      <c r="P4643" s="1">
        <f t="shared" si="865"/>
        <v>84</v>
      </c>
      <c r="Q4643">
        <f t="shared" si="874"/>
        <v>379</v>
      </c>
      <c r="R4643">
        <f t="shared" si="875"/>
        <v>0</v>
      </c>
      <c r="S4643">
        <f t="shared" si="876"/>
        <v>0</v>
      </c>
    </row>
    <row r="4644" spans="1:19" ht="16.5" hidden="1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v>68</v>
      </c>
      <c r="H4644" t="str">
        <f t="shared" si="866"/>
        <v/>
      </c>
      <c r="I4644" t="str">
        <f t="shared" si="867"/>
        <v/>
      </c>
      <c r="J4644" t="str">
        <f t="shared" si="868"/>
        <v/>
      </c>
      <c r="K4644" t="str">
        <f t="shared" si="869"/>
        <v/>
      </c>
      <c r="L4644" t="str">
        <f t="shared" si="870"/>
        <v/>
      </c>
      <c r="M4644" t="str">
        <f t="shared" si="871"/>
        <v/>
      </c>
      <c r="N4644" t="str">
        <f t="shared" si="872"/>
        <v/>
      </c>
      <c r="O4644" s="1">
        <f t="shared" si="873"/>
        <v>0</v>
      </c>
      <c r="P4644" s="1">
        <f t="shared" si="865"/>
        <v>0</v>
      </c>
      <c r="Q4644">
        <f t="shared" si="874"/>
        <v>529</v>
      </c>
      <c r="R4644">
        <f t="shared" si="875"/>
        <v>1</v>
      </c>
      <c r="S4644">
        <f t="shared" si="876"/>
        <v>0</v>
      </c>
    </row>
    <row r="4645" spans="1:19" ht="16.5" hidden="1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v>91</v>
      </c>
      <c r="H4645" t="str">
        <f t="shared" si="866"/>
        <v/>
      </c>
      <c r="I4645">
        <f t="shared" si="867"/>
        <v>79</v>
      </c>
      <c r="J4645" t="str">
        <f t="shared" si="868"/>
        <v/>
      </c>
      <c r="K4645" t="str">
        <f t="shared" si="869"/>
        <v/>
      </c>
      <c r="L4645" t="str">
        <f t="shared" si="870"/>
        <v/>
      </c>
      <c r="M4645">
        <f t="shared" si="871"/>
        <v>79</v>
      </c>
      <c r="N4645" t="str">
        <f t="shared" si="872"/>
        <v/>
      </c>
      <c r="O4645" s="1">
        <f t="shared" si="873"/>
        <v>0</v>
      </c>
      <c r="P4645" s="1">
        <f t="shared" si="865"/>
        <v>158</v>
      </c>
      <c r="Q4645">
        <f t="shared" si="874"/>
        <v>431</v>
      </c>
      <c r="R4645">
        <f t="shared" si="875"/>
        <v>0</v>
      </c>
      <c r="S4645">
        <f t="shared" si="876"/>
        <v>0</v>
      </c>
    </row>
    <row r="4646" spans="1:19" ht="16.5" hidden="1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v>21</v>
      </c>
      <c r="H4646">
        <f t="shared" si="866"/>
        <v>18</v>
      </c>
      <c r="I4646" t="str">
        <f t="shared" si="867"/>
        <v/>
      </c>
      <c r="J4646">
        <f t="shared" si="868"/>
        <v>18</v>
      </c>
      <c r="K4646">
        <f t="shared" si="869"/>
        <v>7</v>
      </c>
      <c r="L4646" t="str">
        <f t="shared" si="870"/>
        <v/>
      </c>
      <c r="M4646">
        <f t="shared" si="871"/>
        <v>7</v>
      </c>
      <c r="N4646" t="str">
        <f t="shared" si="872"/>
        <v/>
      </c>
      <c r="O4646" s="1">
        <f t="shared" si="873"/>
        <v>0</v>
      </c>
      <c r="P4646" s="1">
        <f t="shared" si="865"/>
        <v>50</v>
      </c>
      <c r="Q4646">
        <f t="shared" si="874"/>
        <v>120</v>
      </c>
      <c r="R4646">
        <f t="shared" si="875"/>
        <v>0</v>
      </c>
      <c r="S4646">
        <f t="shared" si="876"/>
        <v>0</v>
      </c>
    </row>
    <row r="4647" spans="1:19" ht="16.5" hidden="1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v>66</v>
      </c>
      <c r="H4647">
        <f t="shared" si="866"/>
        <v>56</v>
      </c>
      <c r="I4647" t="str">
        <f t="shared" si="867"/>
        <v/>
      </c>
      <c r="J4647" t="str">
        <f t="shared" si="868"/>
        <v/>
      </c>
      <c r="K4647" t="str">
        <f t="shared" si="869"/>
        <v/>
      </c>
      <c r="L4647">
        <f t="shared" si="870"/>
        <v>56</v>
      </c>
      <c r="M4647" t="str">
        <f t="shared" si="871"/>
        <v/>
      </c>
      <c r="N4647" t="str">
        <f t="shared" si="872"/>
        <v/>
      </c>
      <c r="O4647" s="1">
        <f t="shared" si="873"/>
        <v>0</v>
      </c>
      <c r="P4647" s="1">
        <f t="shared" si="865"/>
        <v>112</v>
      </c>
      <c r="Q4647">
        <f t="shared" si="874"/>
        <v>427</v>
      </c>
      <c r="R4647">
        <f t="shared" si="875"/>
        <v>0</v>
      </c>
      <c r="S4647">
        <f t="shared" si="876"/>
        <v>0</v>
      </c>
    </row>
    <row r="4648" spans="1:19" ht="16.5" hidden="1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v>94</v>
      </c>
      <c r="H4648">
        <f t="shared" si="866"/>
        <v>72</v>
      </c>
      <c r="I4648" t="str">
        <f t="shared" si="867"/>
        <v/>
      </c>
      <c r="J4648" t="str">
        <f t="shared" si="868"/>
        <v/>
      </c>
      <c r="K4648" t="str">
        <f t="shared" si="869"/>
        <v/>
      </c>
      <c r="L4648">
        <f t="shared" si="870"/>
        <v>72</v>
      </c>
      <c r="M4648" t="str">
        <f t="shared" si="871"/>
        <v/>
      </c>
      <c r="N4648" t="str">
        <f t="shared" si="872"/>
        <v/>
      </c>
      <c r="O4648" s="1">
        <f t="shared" si="873"/>
        <v>0</v>
      </c>
      <c r="P4648" s="1">
        <f t="shared" si="865"/>
        <v>144</v>
      </c>
      <c r="Q4648">
        <f t="shared" si="874"/>
        <v>483</v>
      </c>
      <c r="R4648">
        <f t="shared" si="875"/>
        <v>0</v>
      </c>
      <c r="S4648">
        <f t="shared" si="876"/>
        <v>0</v>
      </c>
    </row>
    <row r="4649" spans="1:19" ht="16.5" hidden="1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v>35</v>
      </c>
      <c r="H4649">
        <f t="shared" si="866"/>
        <v>35</v>
      </c>
      <c r="I4649" t="str">
        <f t="shared" si="867"/>
        <v/>
      </c>
      <c r="J4649" t="str">
        <f t="shared" si="868"/>
        <v/>
      </c>
      <c r="K4649" t="str">
        <f t="shared" si="869"/>
        <v/>
      </c>
      <c r="L4649">
        <f t="shared" si="870"/>
        <v>35</v>
      </c>
      <c r="M4649" t="str">
        <f t="shared" si="871"/>
        <v/>
      </c>
      <c r="N4649">
        <f t="shared" si="872"/>
        <v>35</v>
      </c>
      <c r="O4649" s="1">
        <f t="shared" si="873"/>
        <v>1</v>
      </c>
      <c r="P4649" s="1">
        <f t="shared" si="865"/>
        <v>105</v>
      </c>
      <c r="Q4649">
        <f t="shared" si="874"/>
        <v>199</v>
      </c>
      <c r="R4649">
        <f t="shared" si="875"/>
        <v>0</v>
      </c>
      <c r="S4649">
        <f t="shared" si="876"/>
        <v>0</v>
      </c>
    </row>
    <row r="4650" spans="1:19" ht="16.5" hidden="1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v>58</v>
      </c>
      <c r="H4650" t="str">
        <f t="shared" si="866"/>
        <v/>
      </c>
      <c r="I4650" t="str">
        <f t="shared" si="867"/>
        <v/>
      </c>
      <c r="J4650" t="str">
        <f t="shared" si="868"/>
        <v/>
      </c>
      <c r="K4650" t="str">
        <f t="shared" si="869"/>
        <v/>
      </c>
      <c r="L4650" t="str">
        <f t="shared" si="870"/>
        <v/>
      </c>
      <c r="M4650" t="str">
        <f t="shared" si="871"/>
        <v/>
      </c>
      <c r="N4650" t="str">
        <f t="shared" si="872"/>
        <v/>
      </c>
      <c r="O4650" s="1">
        <f t="shared" si="873"/>
        <v>0</v>
      </c>
      <c r="P4650" s="1">
        <f t="shared" si="865"/>
        <v>0</v>
      </c>
      <c r="Q4650">
        <f t="shared" si="874"/>
        <v>402</v>
      </c>
      <c r="R4650">
        <f t="shared" si="875"/>
        <v>1</v>
      </c>
      <c r="S4650">
        <f t="shared" si="876"/>
        <v>0</v>
      </c>
    </row>
    <row r="4651" spans="1:19" ht="16.5" hidden="1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v>56</v>
      </c>
      <c r="H4651" t="str">
        <f t="shared" si="866"/>
        <v/>
      </c>
      <c r="I4651">
        <f t="shared" si="867"/>
        <v>85</v>
      </c>
      <c r="J4651">
        <f t="shared" si="868"/>
        <v>56</v>
      </c>
      <c r="K4651" t="str">
        <f t="shared" si="869"/>
        <v/>
      </c>
      <c r="L4651" t="str">
        <f t="shared" si="870"/>
        <v/>
      </c>
      <c r="M4651">
        <f t="shared" si="871"/>
        <v>85</v>
      </c>
      <c r="N4651">
        <f t="shared" si="872"/>
        <v>56</v>
      </c>
      <c r="O4651" s="1">
        <f t="shared" si="873"/>
        <v>0</v>
      </c>
      <c r="P4651" s="1">
        <f t="shared" si="865"/>
        <v>282</v>
      </c>
      <c r="Q4651">
        <f t="shared" si="874"/>
        <v>460</v>
      </c>
      <c r="R4651">
        <f t="shared" si="875"/>
        <v>0</v>
      </c>
      <c r="S4651">
        <f t="shared" si="876"/>
        <v>0</v>
      </c>
    </row>
    <row r="4652" spans="1:19" ht="16.5" hidden="1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v>65</v>
      </c>
      <c r="H4652" t="str">
        <f t="shared" si="866"/>
        <v/>
      </c>
      <c r="I4652" t="str">
        <f t="shared" si="867"/>
        <v/>
      </c>
      <c r="J4652" t="str">
        <f t="shared" si="868"/>
        <v/>
      </c>
      <c r="K4652" t="str">
        <f t="shared" si="869"/>
        <v/>
      </c>
      <c r="L4652" t="str">
        <f t="shared" si="870"/>
        <v/>
      </c>
      <c r="M4652" t="str">
        <f t="shared" si="871"/>
        <v/>
      </c>
      <c r="N4652" t="str">
        <f t="shared" si="872"/>
        <v/>
      </c>
      <c r="O4652" s="1">
        <f t="shared" si="873"/>
        <v>0</v>
      </c>
      <c r="P4652" s="1">
        <f t="shared" si="865"/>
        <v>0</v>
      </c>
      <c r="Q4652">
        <f t="shared" si="874"/>
        <v>286</v>
      </c>
      <c r="R4652">
        <f t="shared" si="875"/>
        <v>1</v>
      </c>
      <c r="S4652">
        <f t="shared" si="876"/>
        <v>0</v>
      </c>
    </row>
    <row r="4653" spans="1:19" ht="16.5" hidden="1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v>47</v>
      </c>
      <c r="H4653" t="str">
        <f t="shared" si="866"/>
        <v/>
      </c>
      <c r="I4653">
        <f t="shared" si="867"/>
        <v>35</v>
      </c>
      <c r="J4653" t="str">
        <f t="shared" si="868"/>
        <v/>
      </c>
      <c r="K4653" t="str">
        <f t="shared" si="869"/>
        <v/>
      </c>
      <c r="L4653" t="str">
        <f t="shared" si="870"/>
        <v/>
      </c>
      <c r="M4653">
        <f t="shared" si="871"/>
        <v>35</v>
      </c>
      <c r="N4653" t="str">
        <f t="shared" si="872"/>
        <v/>
      </c>
      <c r="O4653" s="1">
        <f t="shared" si="873"/>
        <v>0</v>
      </c>
      <c r="P4653" s="1">
        <f t="shared" si="865"/>
        <v>70</v>
      </c>
      <c r="Q4653">
        <f t="shared" si="874"/>
        <v>346</v>
      </c>
      <c r="R4653">
        <f t="shared" si="875"/>
        <v>0</v>
      </c>
      <c r="S4653">
        <f t="shared" si="876"/>
        <v>0</v>
      </c>
    </row>
    <row r="4654" spans="1:19" ht="16.5" hidden="1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v>27</v>
      </c>
      <c r="H4654" t="str">
        <f t="shared" si="866"/>
        <v/>
      </c>
      <c r="I4654">
        <f t="shared" si="867"/>
        <v>68</v>
      </c>
      <c r="J4654" t="str">
        <f t="shared" si="868"/>
        <v/>
      </c>
      <c r="K4654" t="str">
        <f t="shared" si="869"/>
        <v/>
      </c>
      <c r="L4654" t="str">
        <f t="shared" si="870"/>
        <v/>
      </c>
      <c r="M4654">
        <f t="shared" si="871"/>
        <v>68</v>
      </c>
      <c r="N4654" t="str">
        <f t="shared" si="872"/>
        <v/>
      </c>
      <c r="O4654" s="1">
        <f t="shared" si="873"/>
        <v>0</v>
      </c>
      <c r="P4654" s="1">
        <f t="shared" si="865"/>
        <v>136</v>
      </c>
      <c r="Q4654">
        <f t="shared" si="874"/>
        <v>409</v>
      </c>
      <c r="R4654">
        <f t="shared" si="875"/>
        <v>0</v>
      </c>
      <c r="S4654">
        <f t="shared" si="876"/>
        <v>0</v>
      </c>
    </row>
    <row r="4655" spans="1:19" ht="16.5" hidden="1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v>28</v>
      </c>
      <c r="H4655">
        <f t="shared" si="866"/>
        <v>35</v>
      </c>
      <c r="I4655">
        <f t="shared" si="867"/>
        <v>45</v>
      </c>
      <c r="J4655">
        <f t="shared" si="868"/>
        <v>35</v>
      </c>
      <c r="K4655" t="str">
        <f t="shared" si="869"/>
        <v/>
      </c>
      <c r="L4655">
        <f t="shared" si="870"/>
        <v>35</v>
      </c>
      <c r="M4655">
        <f t="shared" si="871"/>
        <v>45</v>
      </c>
      <c r="N4655" t="str">
        <f t="shared" si="872"/>
        <v/>
      </c>
      <c r="O4655" s="1">
        <f t="shared" si="873"/>
        <v>0</v>
      </c>
      <c r="P4655" s="1">
        <f t="shared" si="865"/>
        <v>195</v>
      </c>
      <c r="Q4655">
        <f t="shared" si="874"/>
        <v>265</v>
      </c>
      <c r="R4655">
        <f t="shared" si="875"/>
        <v>0</v>
      </c>
      <c r="S4655">
        <f t="shared" si="876"/>
        <v>0</v>
      </c>
    </row>
    <row r="4656" spans="1:19" ht="16.5" hidden="1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v>76</v>
      </c>
      <c r="H4656" t="str">
        <f t="shared" si="866"/>
        <v/>
      </c>
      <c r="I4656">
        <f t="shared" si="867"/>
        <v>51</v>
      </c>
      <c r="J4656">
        <f t="shared" si="868"/>
        <v>51</v>
      </c>
      <c r="K4656" t="str">
        <f t="shared" si="869"/>
        <v/>
      </c>
      <c r="L4656" t="str">
        <f t="shared" si="870"/>
        <v/>
      </c>
      <c r="M4656" t="str">
        <f t="shared" si="871"/>
        <v/>
      </c>
      <c r="N4656" t="str">
        <f t="shared" si="872"/>
        <v/>
      </c>
      <c r="O4656" s="1">
        <f t="shared" si="873"/>
        <v>0</v>
      </c>
      <c r="P4656" s="1">
        <f t="shared" si="865"/>
        <v>102</v>
      </c>
      <c r="Q4656">
        <f t="shared" si="874"/>
        <v>342</v>
      </c>
      <c r="R4656">
        <f t="shared" si="875"/>
        <v>0</v>
      </c>
      <c r="S4656">
        <f t="shared" si="876"/>
        <v>0</v>
      </c>
    </row>
    <row r="4657" spans="1:19" ht="16.5" hidden="1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v>39</v>
      </c>
      <c r="H4657" t="str">
        <f t="shared" si="866"/>
        <v/>
      </c>
      <c r="I4657" t="str">
        <f t="shared" si="867"/>
        <v/>
      </c>
      <c r="J4657" t="str">
        <f t="shared" si="868"/>
        <v/>
      </c>
      <c r="K4657" t="str">
        <f t="shared" si="869"/>
        <v/>
      </c>
      <c r="L4657" t="str">
        <f t="shared" si="870"/>
        <v/>
      </c>
      <c r="M4657" t="str">
        <f t="shared" si="871"/>
        <v/>
      </c>
      <c r="N4657" t="str">
        <f t="shared" si="872"/>
        <v/>
      </c>
      <c r="O4657" s="1">
        <f t="shared" si="873"/>
        <v>0</v>
      </c>
      <c r="P4657" s="1">
        <f t="shared" si="865"/>
        <v>0</v>
      </c>
      <c r="Q4657">
        <f t="shared" si="874"/>
        <v>283</v>
      </c>
      <c r="R4657">
        <f t="shared" si="875"/>
        <v>1</v>
      </c>
      <c r="S4657">
        <f t="shared" si="876"/>
        <v>0</v>
      </c>
    </row>
    <row r="4658" spans="1:19" ht="16.5" hidden="1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v>59</v>
      </c>
      <c r="H4658">
        <f t="shared" si="866"/>
        <v>65</v>
      </c>
      <c r="I4658" t="str">
        <f t="shared" si="867"/>
        <v/>
      </c>
      <c r="J4658" t="str">
        <f t="shared" si="868"/>
        <v/>
      </c>
      <c r="K4658" t="str">
        <f t="shared" si="869"/>
        <v/>
      </c>
      <c r="L4658">
        <f t="shared" si="870"/>
        <v>65</v>
      </c>
      <c r="M4658" t="str">
        <f t="shared" si="871"/>
        <v/>
      </c>
      <c r="N4658" t="str">
        <f t="shared" si="872"/>
        <v/>
      </c>
      <c r="O4658" s="1">
        <f t="shared" si="873"/>
        <v>0</v>
      </c>
      <c r="P4658" s="1">
        <f t="shared" si="865"/>
        <v>130</v>
      </c>
      <c r="Q4658">
        <f t="shared" si="874"/>
        <v>524</v>
      </c>
      <c r="R4658">
        <f t="shared" si="875"/>
        <v>0</v>
      </c>
      <c r="S4658">
        <f t="shared" si="876"/>
        <v>0</v>
      </c>
    </row>
    <row r="4659" spans="1:19" ht="16.5" hidden="1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v>67</v>
      </c>
      <c r="H4659">
        <f t="shared" si="866"/>
        <v>47</v>
      </c>
      <c r="I4659">
        <f t="shared" si="867"/>
        <v>47</v>
      </c>
      <c r="J4659" t="str">
        <f t="shared" si="868"/>
        <v/>
      </c>
      <c r="K4659" t="str">
        <f t="shared" si="869"/>
        <v/>
      </c>
      <c r="L4659">
        <f t="shared" si="870"/>
        <v>47</v>
      </c>
      <c r="M4659">
        <f t="shared" si="871"/>
        <v>47</v>
      </c>
      <c r="N4659" t="str">
        <f t="shared" si="872"/>
        <v/>
      </c>
      <c r="O4659" s="1">
        <f t="shared" si="873"/>
        <v>0</v>
      </c>
      <c r="P4659" s="1">
        <f t="shared" si="865"/>
        <v>188</v>
      </c>
      <c r="Q4659">
        <f t="shared" si="874"/>
        <v>405</v>
      </c>
      <c r="R4659">
        <f t="shared" si="875"/>
        <v>0</v>
      </c>
      <c r="S4659">
        <f t="shared" si="876"/>
        <v>0</v>
      </c>
    </row>
    <row r="4660" spans="1:19" ht="16.5" hidden="1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v>30</v>
      </c>
      <c r="H4660" t="str">
        <f t="shared" si="866"/>
        <v/>
      </c>
      <c r="I4660" t="str">
        <f t="shared" si="867"/>
        <v/>
      </c>
      <c r="J4660" t="str">
        <f t="shared" si="868"/>
        <v/>
      </c>
      <c r="K4660" t="str">
        <f t="shared" si="869"/>
        <v/>
      </c>
      <c r="L4660" t="str">
        <f t="shared" si="870"/>
        <v/>
      </c>
      <c r="M4660" t="str">
        <f t="shared" si="871"/>
        <v/>
      </c>
      <c r="N4660" t="str">
        <f t="shared" si="872"/>
        <v/>
      </c>
      <c r="O4660" s="1">
        <f t="shared" si="873"/>
        <v>0</v>
      </c>
      <c r="P4660" s="1">
        <f t="shared" si="865"/>
        <v>0</v>
      </c>
      <c r="Q4660">
        <f t="shared" si="874"/>
        <v>217</v>
      </c>
      <c r="R4660">
        <f t="shared" si="875"/>
        <v>1</v>
      </c>
      <c r="S4660">
        <f t="shared" si="876"/>
        <v>0</v>
      </c>
    </row>
    <row r="4661" spans="1:19" ht="16.5" hidden="1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v>92</v>
      </c>
      <c r="H4661">
        <f t="shared" si="866"/>
        <v>28</v>
      </c>
      <c r="I4661">
        <f t="shared" si="867"/>
        <v>29</v>
      </c>
      <c r="J4661" t="str">
        <f t="shared" si="868"/>
        <v/>
      </c>
      <c r="K4661" t="str">
        <f t="shared" si="869"/>
        <v/>
      </c>
      <c r="L4661">
        <f t="shared" si="870"/>
        <v>28</v>
      </c>
      <c r="M4661">
        <f t="shared" si="871"/>
        <v>29</v>
      </c>
      <c r="N4661" t="str">
        <f t="shared" si="872"/>
        <v/>
      </c>
      <c r="O4661" s="1">
        <f t="shared" si="873"/>
        <v>0</v>
      </c>
      <c r="P4661" s="1">
        <f t="shared" si="865"/>
        <v>114</v>
      </c>
      <c r="Q4661">
        <f t="shared" si="874"/>
        <v>329</v>
      </c>
      <c r="R4661">
        <f t="shared" si="875"/>
        <v>0</v>
      </c>
      <c r="S4661">
        <f t="shared" si="876"/>
        <v>0</v>
      </c>
    </row>
    <row r="4662" spans="1:19" ht="16.5" hidden="1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v>3</v>
      </c>
      <c r="H4662">
        <f t="shared" si="866"/>
        <v>76</v>
      </c>
      <c r="I4662" t="str">
        <f t="shared" si="867"/>
        <v/>
      </c>
      <c r="J4662" t="str">
        <f t="shared" si="868"/>
        <v/>
      </c>
      <c r="K4662" t="str">
        <f t="shared" si="869"/>
        <v/>
      </c>
      <c r="L4662">
        <f t="shared" si="870"/>
        <v>76</v>
      </c>
      <c r="M4662" t="str">
        <f t="shared" si="871"/>
        <v/>
      </c>
      <c r="N4662" t="str">
        <f t="shared" si="872"/>
        <v/>
      </c>
      <c r="O4662" s="1">
        <f t="shared" si="873"/>
        <v>0</v>
      </c>
      <c r="P4662" s="1">
        <f t="shared" si="865"/>
        <v>152</v>
      </c>
      <c r="Q4662">
        <f t="shared" si="874"/>
        <v>552</v>
      </c>
      <c r="R4662">
        <f t="shared" si="875"/>
        <v>0</v>
      </c>
      <c r="S4662">
        <f t="shared" si="876"/>
        <v>0</v>
      </c>
    </row>
    <row r="4663" spans="1:19" ht="16.5" hidden="1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v>2</v>
      </c>
      <c r="H4663">
        <f t="shared" si="866"/>
        <v>39</v>
      </c>
      <c r="I4663">
        <f t="shared" si="867"/>
        <v>6</v>
      </c>
      <c r="J4663" t="str">
        <f t="shared" si="868"/>
        <v/>
      </c>
      <c r="K4663" t="str">
        <f t="shared" si="869"/>
        <v/>
      </c>
      <c r="L4663">
        <f t="shared" si="870"/>
        <v>39</v>
      </c>
      <c r="M4663">
        <f t="shared" si="871"/>
        <v>6</v>
      </c>
      <c r="N4663" t="str">
        <f t="shared" si="872"/>
        <v/>
      </c>
      <c r="O4663" s="1">
        <f t="shared" si="873"/>
        <v>0</v>
      </c>
      <c r="P4663" s="1">
        <f t="shared" si="865"/>
        <v>90</v>
      </c>
      <c r="Q4663">
        <f t="shared" si="874"/>
        <v>155</v>
      </c>
      <c r="R4663">
        <f t="shared" si="875"/>
        <v>0</v>
      </c>
      <c r="S4663">
        <f t="shared" si="876"/>
        <v>0</v>
      </c>
    </row>
    <row r="4664" spans="1:19" ht="16.5" hidden="1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v>9</v>
      </c>
      <c r="H4664" t="str">
        <f t="shared" si="866"/>
        <v/>
      </c>
      <c r="I4664" t="str">
        <f t="shared" si="867"/>
        <v/>
      </c>
      <c r="J4664" t="str">
        <f t="shared" si="868"/>
        <v/>
      </c>
      <c r="K4664" t="str">
        <f t="shared" si="869"/>
        <v/>
      </c>
      <c r="L4664" t="str">
        <f t="shared" si="870"/>
        <v/>
      </c>
      <c r="M4664" t="str">
        <f t="shared" si="871"/>
        <v/>
      </c>
      <c r="N4664" t="str">
        <f t="shared" si="872"/>
        <v/>
      </c>
      <c r="O4664" s="1">
        <f t="shared" si="873"/>
        <v>0</v>
      </c>
      <c r="P4664" s="1">
        <f t="shared" si="865"/>
        <v>0</v>
      </c>
      <c r="Q4664">
        <f t="shared" si="874"/>
        <v>413</v>
      </c>
      <c r="R4664">
        <f t="shared" si="875"/>
        <v>1</v>
      </c>
      <c r="S4664">
        <f t="shared" si="876"/>
        <v>0</v>
      </c>
    </row>
    <row r="4665" spans="1:19" ht="16.5" hidden="1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v>63</v>
      </c>
      <c r="H4665" t="str">
        <f t="shared" si="866"/>
        <v/>
      </c>
      <c r="I4665" t="str">
        <f t="shared" si="867"/>
        <v/>
      </c>
      <c r="J4665" t="str">
        <f t="shared" si="868"/>
        <v/>
      </c>
      <c r="K4665" t="str">
        <f t="shared" si="869"/>
        <v/>
      </c>
      <c r="L4665" t="str">
        <f t="shared" si="870"/>
        <v/>
      </c>
      <c r="M4665" t="str">
        <f t="shared" si="871"/>
        <v/>
      </c>
      <c r="N4665" t="str">
        <f t="shared" si="872"/>
        <v/>
      </c>
      <c r="O4665" s="1">
        <f t="shared" si="873"/>
        <v>0</v>
      </c>
      <c r="P4665" s="1">
        <f t="shared" si="865"/>
        <v>0</v>
      </c>
      <c r="Q4665">
        <f t="shared" si="874"/>
        <v>356</v>
      </c>
      <c r="R4665">
        <f t="shared" si="875"/>
        <v>1</v>
      </c>
      <c r="S4665">
        <f t="shared" si="876"/>
        <v>0</v>
      </c>
    </row>
    <row r="4666" spans="1:19" ht="16.5" hidden="1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v>69</v>
      </c>
      <c r="H4666" t="str">
        <f t="shared" si="866"/>
        <v/>
      </c>
      <c r="I4666" t="str">
        <f t="shared" si="867"/>
        <v/>
      </c>
      <c r="J4666" t="str">
        <f t="shared" si="868"/>
        <v/>
      </c>
      <c r="K4666" t="str">
        <f t="shared" si="869"/>
        <v/>
      </c>
      <c r="L4666" t="str">
        <f t="shared" si="870"/>
        <v/>
      </c>
      <c r="M4666" t="str">
        <f t="shared" si="871"/>
        <v/>
      </c>
      <c r="N4666" t="str">
        <f t="shared" si="872"/>
        <v/>
      </c>
      <c r="O4666" s="1">
        <f t="shared" si="873"/>
        <v>0</v>
      </c>
      <c r="P4666" s="1">
        <f t="shared" si="865"/>
        <v>0</v>
      </c>
      <c r="Q4666">
        <f t="shared" si="874"/>
        <v>424</v>
      </c>
      <c r="R4666">
        <f t="shared" si="875"/>
        <v>1</v>
      </c>
      <c r="S4666">
        <f t="shared" si="876"/>
        <v>0</v>
      </c>
    </row>
    <row r="4667" spans="1:19" ht="16.5" hidden="1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v>35</v>
      </c>
      <c r="H4667" t="str">
        <f t="shared" si="866"/>
        <v/>
      </c>
      <c r="I4667">
        <f t="shared" si="867"/>
        <v>66</v>
      </c>
      <c r="J4667" t="str">
        <f t="shared" si="868"/>
        <v/>
      </c>
      <c r="K4667" t="str">
        <f t="shared" si="869"/>
        <v/>
      </c>
      <c r="L4667" t="str">
        <f t="shared" si="870"/>
        <v/>
      </c>
      <c r="M4667">
        <f t="shared" si="871"/>
        <v>66</v>
      </c>
      <c r="N4667" t="str">
        <f t="shared" si="872"/>
        <v/>
      </c>
      <c r="O4667" s="1">
        <f t="shared" si="873"/>
        <v>0</v>
      </c>
      <c r="P4667" s="1">
        <f t="shared" si="865"/>
        <v>132</v>
      </c>
      <c r="Q4667">
        <f t="shared" si="874"/>
        <v>525</v>
      </c>
      <c r="R4667">
        <f t="shared" si="875"/>
        <v>0</v>
      </c>
      <c r="S4667">
        <f t="shared" si="876"/>
        <v>0</v>
      </c>
    </row>
    <row r="4668" spans="1:19" ht="16.5" hidden="1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v>45</v>
      </c>
      <c r="H4668" t="str">
        <f t="shared" si="866"/>
        <v/>
      </c>
      <c r="I4668" t="str">
        <f t="shared" si="867"/>
        <v/>
      </c>
      <c r="J4668" t="str">
        <f t="shared" si="868"/>
        <v/>
      </c>
      <c r="K4668" t="str">
        <f t="shared" si="869"/>
        <v/>
      </c>
      <c r="L4668" t="str">
        <f t="shared" si="870"/>
        <v/>
      </c>
      <c r="M4668" t="str">
        <f t="shared" si="871"/>
        <v/>
      </c>
      <c r="N4668" t="str">
        <f t="shared" si="872"/>
        <v/>
      </c>
      <c r="O4668" s="1">
        <f t="shared" si="873"/>
        <v>0</v>
      </c>
      <c r="P4668" s="1">
        <f t="shared" si="865"/>
        <v>0</v>
      </c>
      <c r="Q4668">
        <f t="shared" si="874"/>
        <v>202</v>
      </c>
      <c r="R4668">
        <f t="shared" si="875"/>
        <v>1</v>
      </c>
      <c r="S4668">
        <f t="shared" si="876"/>
        <v>0</v>
      </c>
    </row>
    <row r="4669" spans="1:19" ht="16.5" hidden="1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v>11</v>
      </c>
      <c r="H4669">
        <f t="shared" si="866"/>
        <v>2</v>
      </c>
      <c r="I4669" t="str">
        <f t="shared" si="867"/>
        <v/>
      </c>
      <c r="J4669">
        <f t="shared" si="868"/>
        <v>2</v>
      </c>
      <c r="K4669" t="str">
        <f t="shared" si="869"/>
        <v/>
      </c>
      <c r="L4669" t="str">
        <f t="shared" si="870"/>
        <v/>
      </c>
      <c r="M4669" t="str">
        <f t="shared" si="871"/>
        <v/>
      </c>
      <c r="N4669" t="str">
        <f t="shared" si="872"/>
        <v/>
      </c>
      <c r="O4669" s="1">
        <f t="shared" si="873"/>
        <v>0</v>
      </c>
      <c r="P4669" s="1">
        <f t="shared" si="865"/>
        <v>4</v>
      </c>
      <c r="Q4669">
        <f t="shared" si="874"/>
        <v>212</v>
      </c>
      <c r="R4669">
        <f t="shared" si="875"/>
        <v>1</v>
      </c>
      <c r="S4669">
        <f t="shared" si="876"/>
        <v>0</v>
      </c>
    </row>
    <row r="4670" spans="1:19" ht="16.5" hidden="1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v>74</v>
      </c>
      <c r="H4670" t="str">
        <f t="shared" si="866"/>
        <v/>
      </c>
      <c r="I4670" t="str">
        <f t="shared" si="867"/>
        <v/>
      </c>
      <c r="J4670" t="str">
        <f t="shared" si="868"/>
        <v/>
      </c>
      <c r="K4670" t="str">
        <f t="shared" si="869"/>
        <v/>
      </c>
      <c r="L4670" t="str">
        <f t="shared" si="870"/>
        <v/>
      </c>
      <c r="M4670" t="str">
        <f t="shared" si="871"/>
        <v/>
      </c>
      <c r="N4670" t="str">
        <f t="shared" si="872"/>
        <v/>
      </c>
      <c r="O4670" s="1">
        <f t="shared" si="873"/>
        <v>0</v>
      </c>
      <c r="P4670" s="1">
        <f t="shared" si="865"/>
        <v>0</v>
      </c>
      <c r="Q4670">
        <f t="shared" si="874"/>
        <v>192</v>
      </c>
      <c r="R4670">
        <f t="shared" si="875"/>
        <v>1</v>
      </c>
      <c r="S4670">
        <f t="shared" si="876"/>
        <v>0</v>
      </c>
    </row>
    <row r="4671" spans="1:19" ht="16.5" hidden="1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v>60</v>
      </c>
      <c r="H4671" t="str">
        <f t="shared" si="866"/>
        <v/>
      </c>
      <c r="I4671" t="str">
        <f t="shared" si="867"/>
        <v/>
      </c>
      <c r="J4671" t="str">
        <f t="shared" si="868"/>
        <v/>
      </c>
      <c r="K4671" t="str">
        <f t="shared" si="869"/>
        <v/>
      </c>
      <c r="L4671" t="str">
        <f t="shared" si="870"/>
        <v/>
      </c>
      <c r="M4671" t="str">
        <f t="shared" si="871"/>
        <v/>
      </c>
      <c r="N4671" t="str">
        <f t="shared" si="872"/>
        <v/>
      </c>
      <c r="O4671" s="1">
        <f t="shared" si="873"/>
        <v>0</v>
      </c>
      <c r="P4671" s="1">
        <f t="shared" si="865"/>
        <v>0</v>
      </c>
      <c r="Q4671">
        <f t="shared" si="874"/>
        <v>498</v>
      </c>
      <c r="R4671">
        <f t="shared" si="875"/>
        <v>1</v>
      </c>
      <c r="S4671">
        <f t="shared" si="876"/>
        <v>0</v>
      </c>
    </row>
    <row r="4672" spans="1:19" ht="16.5" hidden="1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v>50</v>
      </c>
      <c r="H4672" t="str">
        <f t="shared" si="866"/>
        <v/>
      </c>
      <c r="I4672">
        <f t="shared" si="867"/>
        <v>87</v>
      </c>
      <c r="J4672" t="str">
        <f t="shared" si="868"/>
        <v/>
      </c>
      <c r="K4672" t="str">
        <f t="shared" si="869"/>
        <v/>
      </c>
      <c r="L4672" t="str">
        <f t="shared" si="870"/>
        <v/>
      </c>
      <c r="M4672">
        <f t="shared" si="871"/>
        <v>87</v>
      </c>
      <c r="N4672" t="str">
        <f t="shared" si="872"/>
        <v/>
      </c>
      <c r="O4672" s="1">
        <f t="shared" si="873"/>
        <v>0</v>
      </c>
      <c r="P4672" s="1">
        <f t="shared" si="865"/>
        <v>174</v>
      </c>
      <c r="Q4672">
        <f t="shared" si="874"/>
        <v>552</v>
      </c>
      <c r="R4672">
        <f t="shared" si="875"/>
        <v>0</v>
      </c>
      <c r="S4672">
        <f t="shared" si="876"/>
        <v>0</v>
      </c>
    </row>
    <row r="4673" spans="1:19" ht="16.5" hidden="1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v>24</v>
      </c>
      <c r="H4673">
        <f t="shared" si="866"/>
        <v>35</v>
      </c>
      <c r="I4673" t="str">
        <f t="shared" si="867"/>
        <v/>
      </c>
      <c r="J4673" t="str">
        <f t="shared" si="868"/>
        <v/>
      </c>
      <c r="K4673" t="str">
        <f t="shared" si="869"/>
        <v/>
      </c>
      <c r="L4673">
        <f t="shared" si="870"/>
        <v>35</v>
      </c>
      <c r="M4673" t="str">
        <f t="shared" si="871"/>
        <v/>
      </c>
      <c r="N4673" t="str">
        <f t="shared" si="872"/>
        <v/>
      </c>
      <c r="O4673" s="1">
        <f t="shared" si="873"/>
        <v>0</v>
      </c>
      <c r="P4673" s="1">
        <f t="shared" ref="P4673:P4736" si="877">SUM(H4673:N4673)</f>
        <v>70</v>
      </c>
      <c r="Q4673">
        <f t="shared" si="874"/>
        <v>183</v>
      </c>
      <c r="R4673">
        <f t="shared" si="875"/>
        <v>0</v>
      </c>
      <c r="S4673">
        <f t="shared" si="876"/>
        <v>0</v>
      </c>
    </row>
    <row r="4674" spans="1:19" ht="16.5" hidden="1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v>69</v>
      </c>
      <c r="H4674">
        <f t="shared" ref="H4674:H4737" si="878">IF(COUNTIF($A4674:$G4674,A4674)&lt;&gt;1,A4674,"")</f>
        <v>45</v>
      </c>
      <c r="I4674" t="str">
        <f t="shared" ref="I4674:I4737" si="879">IF(COUNTIF($A4674:$G4674,B4674)&lt;&gt;1,B4674,"")</f>
        <v/>
      </c>
      <c r="J4674" t="str">
        <f t="shared" ref="J4674:J4737" si="880">IF(COUNTIF($A4674:$G4674,C4674)&lt;&gt;1,C4674,"")</f>
        <v/>
      </c>
      <c r="K4674" t="str">
        <f t="shared" ref="K4674:K4737" si="881">IF(COUNTIF($A4674:$G4674,D4674)&lt;&gt;1,D4674,"")</f>
        <v/>
      </c>
      <c r="L4674">
        <f t="shared" ref="L4674:L4737" si="882">IF(COUNTIF($A4674:$G4674,E4674)&lt;&gt;1,E4674,"")</f>
        <v>45</v>
      </c>
      <c r="M4674" t="str">
        <f t="shared" ref="M4674:M4737" si="883">IF(COUNTIF($A4674:$G4674,F4674)&lt;&gt;1,F4674,"")</f>
        <v/>
      </c>
      <c r="N4674" t="str">
        <f t="shared" ref="N4674:N4737" si="884">IF(COUNTIF($A4674:$G4674,G4674)&lt;&gt;1,G4674,"")</f>
        <v/>
      </c>
      <c r="O4674" s="1">
        <f t="shared" ref="O4674:O4737" si="885">IF(COUNT(H4674:N4674)=3,1,0)</f>
        <v>0</v>
      </c>
      <c r="P4674" s="1">
        <f t="shared" si="877"/>
        <v>90</v>
      </c>
      <c r="Q4674">
        <f t="shared" ref="Q4674:Q4737" si="886">SUM(A4674:G4674)-O4674</f>
        <v>347</v>
      </c>
      <c r="R4674">
        <f t="shared" ref="R4674:R4737" si="887">IF(P4674^2&lt;=Q4674,1,0)</f>
        <v>0</v>
      </c>
      <c r="S4674">
        <f t="shared" ref="S4674:S4737" si="888">IF(AND(O4674=1,R4674=1),1,0)</f>
        <v>0</v>
      </c>
    </row>
    <row r="4675" spans="1:19" ht="16.5" hidden="1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v>5</v>
      </c>
      <c r="H4675" t="str">
        <f t="shared" si="878"/>
        <v/>
      </c>
      <c r="I4675" t="str">
        <f t="shared" si="879"/>
        <v/>
      </c>
      <c r="J4675" t="str">
        <f t="shared" si="880"/>
        <v/>
      </c>
      <c r="K4675" t="str">
        <f t="shared" si="881"/>
        <v/>
      </c>
      <c r="L4675" t="str">
        <f t="shared" si="882"/>
        <v/>
      </c>
      <c r="M4675" t="str">
        <f t="shared" si="883"/>
        <v/>
      </c>
      <c r="N4675" t="str">
        <f t="shared" si="884"/>
        <v/>
      </c>
      <c r="O4675" s="1">
        <f t="shared" si="885"/>
        <v>0</v>
      </c>
      <c r="P4675" s="1">
        <f t="shared" si="877"/>
        <v>0</v>
      </c>
      <c r="Q4675">
        <f t="shared" si="886"/>
        <v>109</v>
      </c>
      <c r="R4675">
        <f t="shared" si="887"/>
        <v>1</v>
      </c>
      <c r="S4675">
        <f t="shared" si="888"/>
        <v>0</v>
      </c>
    </row>
    <row r="4676" spans="1:19" ht="16.5" hidden="1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v>74</v>
      </c>
      <c r="H4676">
        <f t="shared" si="878"/>
        <v>74</v>
      </c>
      <c r="I4676" t="str">
        <f t="shared" si="879"/>
        <v/>
      </c>
      <c r="J4676" t="str">
        <f t="shared" si="880"/>
        <v/>
      </c>
      <c r="K4676" t="str">
        <f t="shared" si="881"/>
        <v/>
      </c>
      <c r="L4676" t="str">
        <f t="shared" si="882"/>
        <v/>
      </c>
      <c r="M4676" t="str">
        <f t="shared" si="883"/>
        <v/>
      </c>
      <c r="N4676">
        <f t="shared" si="884"/>
        <v>74</v>
      </c>
      <c r="O4676" s="1">
        <f t="shared" si="885"/>
        <v>0</v>
      </c>
      <c r="P4676" s="1">
        <f t="shared" si="877"/>
        <v>148</v>
      </c>
      <c r="Q4676">
        <f t="shared" si="886"/>
        <v>409</v>
      </c>
      <c r="R4676">
        <f t="shared" si="887"/>
        <v>0</v>
      </c>
      <c r="S4676">
        <f t="shared" si="888"/>
        <v>0</v>
      </c>
    </row>
    <row r="4677" spans="1:19" ht="16.5" hidden="1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v>36</v>
      </c>
      <c r="H4677" t="str">
        <f t="shared" si="878"/>
        <v/>
      </c>
      <c r="I4677">
        <f t="shared" si="879"/>
        <v>30</v>
      </c>
      <c r="J4677" t="str">
        <f t="shared" si="880"/>
        <v/>
      </c>
      <c r="K4677" t="str">
        <f t="shared" si="881"/>
        <v/>
      </c>
      <c r="L4677" t="str">
        <f t="shared" si="882"/>
        <v/>
      </c>
      <c r="M4677">
        <f t="shared" si="883"/>
        <v>30</v>
      </c>
      <c r="N4677" t="str">
        <f t="shared" si="884"/>
        <v/>
      </c>
      <c r="O4677" s="1">
        <f t="shared" si="885"/>
        <v>0</v>
      </c>
      <c r="P4677" s="1">
        <f t="shared" si="877"/>
        <v>60</v>
      </c>
      <c r="Q4677">
        <f t="shared" si="886"/>
        <v>288</v>
      </c>
      <c r="R4677">
        <f t="shared" si="887"/>
        <v>0</v>
      </c>
      <c r="S4677">
        <f t="shared" si="888"/>
        <v>0</v>
      </c>
    </row>
    <row r="4678" spans="1:19" ht="16.5" hidden="1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v>88</v>
      </c>
      <c r="H4678" t="str">
        <f t="shared" si="878"/>
        <v/>
      </c>
      <c r="I4678" t="str">
        <f t="shared" si="879"/>
        <v/>
      </c>
      <c r="J4678" t="str">
        <f t="shared" si="880"/>
        <v/>
      </c>
      <c r="K4678" t="str">
        <f t="shared" si="881"/>
        <v/>
      </c>
      <c r="L4678" t="str">
        <f t="shared" si="882"/>
        <v/>
      </c>
      <c r="M4678" t="str">
        <f t="shared" si="883"/>
        <v/>
      </c>
      <c r="N4678" t="str">
        <f t="shared" si="884"/>
        <v/>
      </c>
      <c r="O4678" s="1">
        <f t="shared" si="885"/>
        <v>0</v>
      </c>
      <c r="P4678" s="1">
        <f t="shared" si="877"/>
        <v>0</v>
      </c>
      <c r="Q4678">
        <f t="shared" si="886"/>
        <v>550</v>
      </c>
      <c r="R4678">
        <f t="shared" si="887"/>
        <v>1</v>
      </c>
      <c r="S4678">
        <f t="shared" si="888"/>
        <v>0</v>
      </c>
    </row>
    <row r="4679" spans="1:19" ht="16.5" hidden="1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v>45</v>
      </c>
      <c r="H4679" t="str">
        <f t="shared" si="878"/>
        <v/>
      </c>
      <c r="I4679">
        <f t="shared" si="879"/>
        <v>11</v>
      </c>
      <c r="J4679" t="str">
        <f t="shared" si="880"/>
        <v/>
      </c>
      <c r="K4679">
        <f t="shared" si="881"/>
        <v>36</v>
      </c>
      <c r="L4679">
        <f t="shared" si="882"/>
        <v>36</v>
      </c>
      <c r="M4679">
        <f t="shared" si="883"/>
        <v>11</v>
      </c>
      <c r="N4679" t="str">
        <f t="shared" si="884"/>
        <v/>
      </c>
      <c r="O4679" s="1">
        <f t="shared" si="885"/>
        <v>0</v>
      </c>
      <c r="P4679" s="1">
        <f t="shared" si="877"/>
        <v>94</v>
      </c>
      <c r="Q4679">
        <f t="shared" si="886"/>
        <v>190</v>
      </c>
      <c r="R4679">
        <f t="shared" si="887"/>
        <v>0</v>
      </c>
      <c r="S4679">
        <f t="shared" si="888"/>
        <v>0</v>
      </c>
    </row>
    <row r="4680" spans="1:19" ht="16.5" hidden="1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v>46</v>
      </c>
      <c r="H4680">
        <f t="shared" si="878"/>
        <v>69</v>
      </c>
      <c r="I4680" t="str">
        <f t="shared" si="879"/>
        <v/>
      </c>
      <c r="J4680" t="str">
        <f t="shared" si="880"/>
        <v/>
      </c>
      <c r="K4680" t="str">
        <f t="shared" si="881"/>
        <v/>
      </c>
      <c r="L4680">
        <f t="shared" si="882"/>
        <v>69</v>
      </c>
      <c r="M4680" t="str">
        <f t="shared" si="883"/>
        <v/>
      </c>
      <c r="N4680" t="str">
        <f t="shared" si="884"/>
        <v/>
      </c>
      <c r="O4680" s="1">
        <f t="shared" si="885"/>
        <v>0</v>
      </c>
      <c r="P4680" s="1">
        <f t="shared" si="877"/>
        <v>138</v>
      </c>
      <c r="Q4680">
        <f t="shared" si="886"/>
        <v>561</v>
      </c>
      <c r="R4680">
        <f t="shared" si="887"/>
        <v>0</v>
      </c>
      <c r="S4680">
        <f t="shared" si="888"/>
        <v>0</v>
      </c>
    </row>
    <row r="4681" spans="1:19" ht="16.5" hidden="1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v>35</v>
      </c>
      <c r="H4681" t="str">
        <f t="shared" si="878"/>
        <v/>
      </c>
      <c r="I4681" t="str">
        <f t="shared" si="879"/>
        <v/>
      </c>
      <c r="J4681" t="str">
        <f t="shared" si="880"/>
        <v/>
      </c>
      <c r="K4681" t="str">
        <f t="shared" si="881"/>
        <v/>
      </c>
      <c r="L4681" t="str">
        <f t="shared" si="882"/>
        <v/>
      </c>
      <c r="M4681" t="str">
        <f t="shared" si="883"/>
        <v/>
      </c>
      <c r="N4681" t="str">
        <f t="shared" si="884"/>
        <v/>
      </c>
      <c r="O4681" s="1">
        <f t="shared" si="885"/>
        <v>0</v>
      </c>
      <c r="P4681" s="1">
        <f t="shared" si="877"/>
        <v>0</v>
      </c>
      <c r="Q4681">
        <f t="shared" si="886"/>
        <v>265</v>
      </c>
      <c r="R4681">
        <f t="shared" si="887"/>
        <v>1</v>
      </c>
      <c r="S4681">
        <f t="shared" si="888"/>
        <v>0</v>
      </c>
    </row>
    <row r="4682" spans="1:19" ht="16.5" hidden="1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v>25</v>
      </c>
      <c r="H4682" t="str">
        <f t="shared" si="878"/>
        <v/>
      </c>
      <c r="I4682" t="str">
        <f t="shared" si="879"/>
        <v/>
      </c>
      <c r="J4682" t="str">
        <f t="shared" si="880"/>
        <v/>
      </c>
      <c r="K4682" t="str">
        <f t="shared" si="881"/>
        <v/>
      </c>
      <c r="L4682" t="str">
        <f t="shared" si="882"/>
        <v/>
      </c>
      <c r="M4682" t="str">
        <f t="shared" si="883"/>
        <v/>
      </c>
      <c r="N4682" t="str">
        <f t="shared" si="884"/>
        <v/>
      </c>
      <c r="O4682" s="1">
        <f t="shared" si="885"/>
        <v>0</v>
      </c>
      <c r="P4682" s="1">
        <f t="shared" si="877"/>
        <v>0</v>
      </c>
      <c r="Q4682">
        <f t="shared" si="886"/>
        <v>549</v>
      </c>
      <c r="R4682">
        <f t="shared" si="887"/>
        <v>1</v>
      </c>
      <c r="S4682">
        <f t="shared" si="888"/>
        <v>0</v>
      </c>
    </row>
    <row r="4683" spans="1:19" ht="16.5" hidden="1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v>80</v>
      </c>
      <c r="H4683">
        <f t="shared" si="878"/>
        <v>36</v>
      </c>
      <c r="I4683">
        <f t="shared" si="879"/>
        <v>41</v>
      </c>
      <c r="J4683" t="str">
        <f t="shared" si="880"/>
        <v/>
      </c>
      <c r="K4683" t="str">
        <f t="shared" si="881"/>
        <v/>
      </c>
      <c r="L4683">
        <f t="shared" si="882"/>
        <v>36</v>
      </c>
      <c r="M4683">
        <f t="shared" si="883"/>
        <v>41</v>
      </c>
      <c r="N4683" t="str">
        <f t="shared" si="884"/>
        <v/>
      </c>
      <c r="O4683" s="1">
        <f t="shared" si="885"/>
        <v>0</v>
      </c>
      <c r="P4683" s="1">
        <f t="shared" si="877"/>
        <v>154</v>
      </c>
      <c r="Q4683">
        <f t="shared" si="886"/>
        <v>297</v>
      </c>
      <c r="R4683">
        <f t="shared" si="887"/>
        <v>0</v>
      </c>
      <c r="S4683">
        <f t="shared" si="888"/>
        <v>0</v>
      </c>
    </row>
    <row r="4684" spans="1:19" ht="16.5" hidden="1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v>54</v>
      </c>
      <c r="H4684">
        <f t="shared" si="878"/>
        <v>88</v>
      </c>
      <c r="I4684" t="str">
        <f t="shared" si="879"/>
        <v/>
      </c>
      <c r="J4684" t="str">
        <f t="shared" si="880"/>
        <v/>
      </c>
      <c r="K4684" t="str">
        <f t="shared" si="881"/>
        <v/>
      </c>
      <c r="L4684">
        <f t="shared" si="882"/>
        <v>88</v>
      </c>
      <c r="M4684" t="str">
        <f t="shared" si="883"/>
        <v/>
      </c>
      <c r="N4684" t="str">
        <f t="shared" si="884"/>
        <v/>
      </c>
      <c r="O4684" s="1">
        <f t="shared" si="885"/>
        <v>0</v>
      </c>
      <c r="P4684" s="1">
        <f t="shared" si="877"/>
        <v>176</v>
      </c>
      <c r="Q4684">
        <f t="shared" si="886"/>
        <v>656</v>
      </c>
      <c r="R4684">
        <f t="shared" si="887"/>
        <v>0</v>
      </c>
      <c r="S4684">
        <f t="shared" si="888"/>
        <v>0</v>
      </c>
    </row>
    <row r="4685" spans="1:19" ht="16.5" hidden="1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v>86</v>
      </c>
      <c r="H4685">
        <f t="shared" si="878"/>
        <v>45</v>
      </c>
      <c r="I4685" t="str">
        <f t="shared" si="879"/>
        <v/>
      </c>
      <c r="J4685" t="str">
        <f t="shared" si="880"/>
        <v/>
      </c>
      <c r="K4685" t="str">
        <f t="shared" si="881"/>
        <v/>
      </c>
      <c r="L4685">
        <f t="shared" si="882"/>
        <v>45</v>
      </c>
      <c r="M4685" t="str">
        <f t="shared" si="883"/>
        <v/>
      </c>
      <c r="N4685" t="str">
        <f t="shared" si="884"/>
        <v/>
      </c>
      <c r="O4685" s="1">
        <f t="shared" si="885"/>
        <v>0</v>
      </c>
      <c r="P4685" s="1">
        <f t="shared" si="877"/>
        <v>90</v>
      </c>
      <c r="Q4685">
        <f t="shared" si="886"/>
        <v>495</v>
      </c>
      <c r="R4685">
        <f t="shared" si="887"/>
        <v>0</v>
      </c>
      <c r="S4685">
        <f t="shared" si="888"/>
        <v>0</v>
      </c>
    </row>
    <row r="4686" spans="1:19" ht="16.5" hidden="1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v>37</v>
      </c>
      <c r="H4686" t="str">
        <f t="shared" si="878"/>
        <v/>
      </c>
      <c r="I4686">
        <f t="shared" si="879"/>
        <v>58</v>
      </c>
      <c r="J4686" t="str">
        <f t="shared" si="880"/>
        <v/>
      </c>
      <c r="K4686">
        <f t="shared" si="881"/>
        <v>58</v>
      </c>
      <c r="L4686" t="str">
        <f t="shared" si="882"/>
        <v/>
      </c>
      <c r="M4686">
        <f t="shared" si="883"/>
        <v>58</v>
      </c>
      <c r="N4686" t="str">
        <f t="shared" si="884"/>
        <v/>
      </c>
      <c r="O4686" s="1">
        <f t="shared" si="885"/>
        <v>1</v>
      </c>
      <c r="P4686" s="1">
        <f t="shared" si="877"/>
        <v>174</v>
      </c>
      <c r="Q4686">
        <f t="shared" si="886"/>
        <v>354</v>
      </c>
      <c r="R4686">
        <f t="shared" si="887"/>
        <v>0</v>
      </c>
      <c r="S4686">
        <f t="shared" si="888"/>
        <v>0</v>
      </c>
    </row>
    <row r="4687" spans="1:19" ht="16.5" hidden="1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v>25</v>
      </c>
      <c r="H4687">
        <f t="shared" si="878"/>
        <v>35</v>
      </c>
      <c r="I4687">
        <f t="shared" si="879"/>
        <v>64</v>
      </c>
      <c r="J4687">
        <f t="shared" si="880"/>
        <v>35</v>
      </c>
      <c r="K4687" t="str">
        <f t="shared" si="881"/>
        <v/>
      </c>
      <c r="L4687" t="str">
        <f t="shared" si="882"/>
        <v/>
      </c>
      <c r="M4687">
        <f t="shared" si="883"/>
        <v>64</v>
      </c>
      <c r="N4687" t="str">
        <f t="shared" si="884"/>
        <v/>
      </c>
      <c r="O4687" s="1">
        <f t="shared" si="885"/>
        <v>0</v>
      </c>
      <c r="P4687" s="1">
        <f t="shared" si="877"/>
        <v>198</v>
      </c>
      <c r="Q4687">
        <f t="shared" si="886"/>
        <v>338</v>
      </c>
      <c r="R4687">
        <f t="shared" si="887"/>
        <v>0</v>
      </c>
      <c r="S4687">
        <f t="shared" si="888"/>
        <v>0</v>
      </c>
    </row>
    <row r="4688" spans="1:19" ht="16.5" hidden="1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v>70</v>
      </c>
      <c r="H4688">
        <f t="shared" si="878"/>
        <v>25</v>
      </c>
      <c r="I4688">
        <f t="shared" si="879"/>
        <v>22</v>
      </c>
      <c r="J4688" t="str">
        <f t="shared" si="880"/>
        <v/>
      </c>
      <c r="K4688" t="str">
        <f t="shared" si="881"/>
        <v/>
      </c>
      <c r="L4688">
        <f t="shared" si="882"/>
        <v>25</v>
      </c>
      <c r="M4688">
        <f t="shared" si="883"/>
        <v>22</v>
      </c>
      <c r="N4688" t="str">
        <f t="shared" si="884"/>
        <v/>
      </c>
      <c r="O4688" s="1">
        <f t="shared" si="885"/>
        <v>0</v>
      </c>
      <c r="P4688" s="1">
        <f t="shared" si="877"/>
        <v>94</v>
      </c>
      <c r="Q4688">
        <f t="shared" si="886"/>
        <v>205</v>
      </c>
      <c r="R4688">
        <f t="shared" si="887"/>
        <v>0</v>
      </c>
      <c r="S4688">
        <f t="shared" si="888"/>
        <v>0</v>
      </c>
    </row>
    <row r="4689" spans="1:19" ht="16.5" hidden="1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v>53</v>
      </c>
      <c r="H4689" t="str">
        <f t="shared" si="878"/>
        <v/>
      </c>
      <c r="I4689">
        <f t="shared" si="879"/>
        <v>82</v>
      </c>
      <c r="J4689" t="str">
        <f t="shared" si="880"/>
        <v/>
      </c>
      <c r="K4689" t="str">
        <f t="shared" si="881"/>
        <v/>
      </c>
      <c r="L4689" t="str">
        <f t="shared" si="882"/>
        <v/>
      </c>
      <c r="M4689">
        <f t="shared" si="883"/>
        <v>82</v>
      </c>
      <c r="N4689" t="str">
        <f t="shared" si="884"/>
        <v/>
      </c>
      <c r="O4689" s="1">
        <f t="shared" si="885"/>
        <v>0</v>
      </c>
      <c r="P4689" s="1">
        <f t="shared" si="877"/>
        <v>164</v>
      </c>
      <c r="Q4689">
        <f t="shared" si="886"/>
        <v>680</v>
      </c>
      <c r="R4689">
        <f t="shared" si="887"/>
        <v>0</v>
      </c>
      <c r="S4689">
        <f t="shared" si="888"/>
        <v>0</v>
      </c>
    </row>
    <row r="4690" spans="1:19" ht="16.5" hidden="1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v>48</v>
      </c>
      <c r="H4690" t="str">
        <f t="shared" si="878"/>
        <v/>
      </c>
      <c r="I4690" t="str">
        <f t="shared" si="879"/>
        <v/>
      </c>
      <c r="J4690" t="str">
        <f t="shared" si="880"/>
        <v/>
      </c>
      <c r="K4690" t="str">
        <f t="shared" si="881"/>
        <v/>
      </c>
      <c r="L4690" t="str">
        <f t="shared" si="882"/>
        <v/>
      </c>
      <c r="M4690" t="str">
        <f t="shared" si="883"/>
        <v/>
      </c>
      <c r="N4690" t="str">
        <f t="shared" si="884"/>
        <v/>
      </c>
      <c r="O4690" s="1">
        <f t="shared" si="885"/>
        <v>0</v>
      </c>
      <c r="P4690" s="1">
        <f t="shared" si="877"/>
        <v>0</v>
      </c>
      <c r="Q4690">
        <f t="shared" si="886"/>
        <v>511</v>
      </c>
      <c r="R4690">
        <f t="shared" si="887"/>
        <v>1</v>
      </c>
      <c r="S4690">
        <f t="shared" si="888"/>
        <v>0</v>
      </c>
    </row>
    <row r="4691" spans="1:19" ht="16.5" hidden="1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v>34</v>
      </c>
      <c r="H4691">
        <f t="shared" si="878"/>
        <v>86</v>
      </c>
      <c r="I4691" t="str">
        <f t="shared" si="879"/>
        <v/>
      </c>
      <c r="J4691" t="str">
        <f t="shared" si="880"/>
        <v/>
      </c>
      <c r="K4691" t="str">
        <f t="shared" si="881"/>
        <v/>
      </c>
      <c r="L4691">
        <f t="shared" si="882"/>
        <v>86</v>
      </c>
      <c r="M4691" t="str">
        <f t="shared" si="883"/>
        <v/>
      </c>
      <c r="N4691" t="str">
        <f t="shared" si="884"/>
        <v/>
      </c>
      <c r="O4691" s="1">
        <f t="shared" si="885"/>
        <v>0</v>
      </c>
      <c r="P4691" s="1">
        <f t="shared" si="877"/>
        <v>172</v>
      </c>
      <c r="Q4691">
        <f t="shared" si="886"/>
        <v>488</v>
      </c>
      <c r="R4691">
        <f t="shared" si="887"/>
        <v>0</v>
      </c>
      <c r="S4691">
        <f t="shared" si="888"/>
        <v>0</v>
      </c>
    </row>
    <row r="4692" spans="1:19" ht="16.5" hidden="1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v>76</v>
      </c>
      <c r="H4692" t="str">
        <f t="shared" si="878"/>
        <v/>
      </c>
      <c r="I4692">
        <f t="shared" si="879"/>
        <v>34</v>
      </c>
      <c r="J4692" t="str">
        <f t="shared" si="880"/>
        <v/>
      </c>
      <c r="K4692" t="str">
        <f t="shared" si="881"/>
        <v/>
      </c>
      <c r="L4692" t="str">
        <f t="shared" si="882"/>
        <v/>
      </c>
      <c r="M4692">
        <f t="shared" si="883"/>
        <v>34</v>
      </c>
      <c r="N4692" t="str">
        <f t="shared" si="884"/>
        <v/>
      </c>
      <c r="O4692" s="1">
        <f t="shared" si="885"/>
        <v>0</v>
      </c>
      <c r="P4692" s="1">
        <f t="shared" si="877"/>
        <v>68</v>
      </c>
      <c r="Q4692">
        <f t="shared" si="886"/>
        <v>353</v>
      </c>
      <c r="R4692">
        <f t="shared" si="887"/>
        <v>0</v>
      </c>
      <c r="S4692">
        <f t="shared" si="888"/>
        <v>0</v>
      </c>
    </row>
    <row r="4693" spans="1:19" ht="16.5" hidden="1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v>78</v>
      </c>
      <c r="H4693" t="str">
        <f t="shared" si="878"/>
        <v/>
      </c>
      <c r="I4693">
        <f t="shared" si="879"/>
        <v>24</v>
      </c>
      <c r="J4693" t="str">
        <f t="shared" si="880"/>
        <v/>
      </c>
      <c r="K4693" t="str">
        <f t="shared" si="881"/>
        <v/>
      </c>
      <c r="L4693" t="str">
        <f t="shared" si="882"/>
        <v/>
      </c>
      <c r="M4693">
        <f t="shared" si="883"/>
        <v>24</v>
      </c>
      <c r="N4693" t="str">
        <f t="shared" si="884"/>
        <v/>
      </c>
      <c r="O4693" s="1">
        <f t="shared" si="885"/>
        <v>0</v>
      </c>
      <c r="P4693" s="1">
        <f t="shared" si="877"/>
        <v>48</v>
      </c>
      <c r="Q4693">
        <f t="shared" si="886"/>
        <v>214</v>
      </c>
      <c r="R4693">
        <f t="shared" si="887"/>
        <v>0</v>
      </c>
      <c r="S4693">
        <f t="shared" si="888"/>
        <v>0</v>
      </c>
    </row>
    <row r="4694" spans="1:19" ht="16.5" hidden="1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v>73</v>
      </c>
      <c r="H4694" t="str">
        <f t="shared" si="878"/>
        <v/>
      </c>
      <c r="I4694">
        <f t="shared" si="879"/>
        <v>55</v>
      </c>
      <c r="J4694" t="str">
        <f t="shared" si="880"/>
        <v/>
      </c>
      <c r="K4694" t="str">
        <f t="shared" si="881"/>
        <v/>
      </c>
      <c r="L4694" t="str">
        <f t="shared" si="882"/>
        <v/>
      </c>
      <c r="M4694">
        <f t="shared" si="883"/>
        <v>55</v>
      </c>
      <c r="N4694" t="str">
        <f t="shared" si="884"/>
        <v/>
      </c>
      <c r="O4694" s="1">
        <f t="shared" si="885"/>
        <v>0</v>
      </c>
      <c r="P4694" s="1">
        <f t="shared" si="877"/>
        <v>110</v>
      </c>
      <c r="Q4694">
        <f t="shared" si="886"/>
        <v>600</v>
      </c>
      <c r="R4694">
        <f t="shared" si="887"/>
        <v>0</v>
      </c>
      <c r="S4694">
        <f t="shared" si="888"/>
        <v>0</v>
      </c>
    </row>
    <row r="4695" spans="1:19" ht="16.5" hidden="1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v>63</v>
      </c>
      <c r="H4695" t="str">
        <f t="shared" si="878"/>
        <v/>
      </c>
      <c r="I4695">
        <f t="shared" si="879"/>
        <v>47</v>
      </c>
      <c r="J4695" t="str">
        <f t="shared" si="880"/>
        <v/>
      </c>
      <c r="K4695" t="str">
        <f t="shared" si="881"/>
        <v/>
      </c>
      <c r="L4695" t="str">
        <f t="shared" si="882"/>
        <v/>
      </c>
      <c r="M4695">
        <f t="shared" si="883"/>
        <v>47</v>
      </c>
      <c r="N4695" t="str">
        <f t="shared" si="884"/>
        <v/>
      </c>
      <c r="O4695" s="1">
        <f t="shared" si="885"/>
        <v>0</v>
      </c>
      <c r="P4695" s="1">
        <f t="shared" si="877"/>
        <v>94</v>
      </c>
      <c r="Q4695">
        <f t="shared" si="886"/>
        <v>313</v>
      </c>
      <c r="R4695">
        <f t="shared" si="887"/>
        <v>0</v>
      </c>
      <c r="S4695">
        <f t="shared" si="888"/>
        <v>0</v>
      </c>
    </row>
    <row r="4696" spans="1:19" ht="16.5" hidden="1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v>86</v>
      </c>
      <c r="H4696" t="str">
        <f t="shared" si="878"/>
        <v/>
      </c>
      <c r="I4696" t="str">
        <f t="shared" si="879"/>
        <v/>
      </c>
      <c r="J4696" t="str">
        <f t="shared" si="880"/>
        <v/>
      </c>
      <c r="K4696" t="str">
        <f t="shared" si="881"/>
        <v/>
      </c>
      <c r="L4696" t="str">
        <f t="shared" si="882"/>
        <v/>
      </c>
      <c r="M4696" t="str">
        <f t="shared" si="883"/>
        <v/>
      </c>
      <c r="N4696" t="str">
        <f t="shared" si="884"/>
        <v/>
      </c>
      <c r="O4696" s="1">
        <f t="shared" si="885"/>
        <v>0</v>
      </c>
      <c r="P4696" s="1">
        <f t="shared" si="877"/>
        <v>0</v>
      </c>
      <c r="Q4696">
        <f t="shared" si="886"/>
        <v>440</v>
      </c>
      <c r="R4696">
        <f t="shared" si="887"/>
        <v>1</v>
      </c>
      <c r="S4696">
        <f t="shared" si="888"/>
        <v>0</v>
      </c>
    </row>
    <row r="4697" spans="1:19" ht="16.5" hidden="1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v>55</v>
      </c>
      <c r="H4697">
        <f t="shared" si="878"/>
        <v>34</v>
      </c>
      <c r="I4697" t="str">
        <f t="shared" si="879"/>
        <v/>
      </c>
      <c r="J4697" t="str">
        <f t="shared" si="880"/>
        <v/>
      </c>
      <c r="K4697" t="str">
        <f t="shared" si="881"/>
        <v/>
      </c>
      <c r="L4697">
        <f t="shared" si="882"/>
        <v>34</v>
      </c>
      <c r="M4697" t="str">
        <f t="shared" si="883"/>
        <v/>
      </c>
      <c r="N4697" t="str">
        <f t="shared" si="884"/>
        <v/>
      </c>
      <c r="O4697" s="1">
        <f t="shared" si="885"/>
        <v>0</v>
      </c>
      <c r="P4697" s="1">
        <f t="shared" si="877"/>
        <v>68</v>
      </c>
      <c r="Q4697">
        <f t="shared" si="886"/>
        <v>424</v>
      </c>
      <c r="R4697">
        <f t="shared" si="887"/>
        <v>0</v>
      </c>
      <c r="S4697">
        <f t="shared" si="888"/>
        <v>0</v>
      </c>
    </row>
    <row r="4698" spans="1:19" ht="16.5" hidden="1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v>42</v>
      </c>
      <c r="H4698">
        <f t="shared" si="878"/>
        <v>76</v>
      </c>
      <c r="I4698">
        <f t="shared" si="879"/>
        <v>37</v>
      </c>
      <c r="J4698" t="str">
        <f t="shared" si="880"/>
        <v/>
      </c>
      <c r="K4698" t="str">
        <f t="shared" si="881"/>
        <v/>
      </c>
      <c r="L4698">
        <f t="shared" si="882"/>
        <v>76</v>
      </c>
      <c r="M4698">
        <f t="shared" si="883"/>
        <v>37</v>
      </c>
      <c r="N4698" t="str">
        <f t="shared" si="884"/>
        <v/>
      </c>
      <c r="O4698" s="1">
        <f t="shared" si="885"/>
        <v>0</v>
      </c>
      <c r="P4698" s="1">
        <f t="shared" si="877"/>
        <v>226</v>
      </c>
      <c r="Q4698">
        <f t="shared" si="886"/>
        <v>377</v>
      </c>
      <c r="R4698">
        <f t="shared" si="887"/>
        <v>0</v>
      </c>
      <c r="S4698">
        <f t="shared" si="888"/>
        <v>0</v>
      </c>
    </row>
    <row r="4699" spans="1:19" ht="16.5" hidden="1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v>57</v>
      </c>
      <c r="H4699">
        <f t="shared" si="878"/>
        <v>78</v>
      </c>
      <c r="I4699" t="str">
        <f t="shared" si="879"/>
        <v/>
      </c>
      <c r="J4699" t="str">
        <f t="shared" si="880"/>
        <v/>
      </c>
      <c r="K4699" t="str">
        <f t="shared" si="881"/>
        <v/>
      </c>
      <c r="L4699">
        <f t="shared" si="882"/>
        <v>78</v>
      </c>
      <c r="M4699" t="str">
        <f t="shared" si="883"/>
        <v/>
      </c>
      <c r="N4699" t="str">
        <f t="shared" si="884"/>
        <v/>
      </c>
      <c r="O4699" s="1">
        <f t="shared" si="885"/>
        <v>0</v>
      </c>
      <c r="P4699" s="1">
        <f t="shared" si="877"/>
        <v>156</v>
      </c>
      <c r="Q4699">
        <f t="shared" si="886"/>
        <v>510</v>
      </c>
      <c r="R4699">
        <f t="shared" si="887"/>
        <v>0</v>
      </c>
      <c r="S4699">
        <f t="shared" si="888"/>
        <v>0</v>
      </c>
    </row>
    <row r="4700" spans="1:19" ht="16.5" hidden="1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v>23</v>
      </c>
      <c r="H4700" t="str">
        <f t="shared" si="878"/>
        <v/>
      </c>
      <c r="I4700">
        <f t="shared" si="879"/>
        <v>58</v>
      </c>
      <c r="J4700" t="str">
        <f t="shared" si="880"/>
        <v/>
      </c>
      <c r="K4700">
        <f t="shared" si="881"/>
        <v>58</v>
      </c>
      <c r="L4700" t="str">
        <f t="shared" si="882"/>
        <v/>
      </c>
      <c r="M4700" t="str">
        <f t="shared" si="883"/>
        <v/>
      </c>
      <c r="N4700" t="str">
        <f t="shared" si="884"/>
        <v/>
      </c>
      <c r="O4700" s="1">
        <f t="shared" si="885"/>
        <v>0</v>
      </c>
      <c r="P4700" s="1">
        <f t="shared" si="877"/>
        <v>116</v>
      </c>
      <c r="Q4700">
        <f t="shared" si="886"/>
        <v>423</v>
      </c>
      <c r="R4700">
        <f t="shared" si="887"/>
        <v>0</v>
      </c>
      <c r="S4700">
        <f t="shared" si="888"/>
        <v>0</v>
      </c>
    </row>
    <row r="4701" spans="1:19" ht="16.5" hidden="1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v>51</v>
      </c>
      <c r="H4701">
        <f t="shared" si="878"/>
        <v>63</v>
      </c>
      <c r="I4701" t="str">
        <f t="shared" si="879"/>
        <v/>
      </c>
      <c r="J4701" t="str">
        <f t="shared" si="880"/>
        <v/>
      </c>
      <c r="K4701" t="str">
        <f t="shared" si="881"/>
        <v/>
      </c>
      <c r="L4701">
        <f t="shared" si="882"/>
        <v>63</v>
      </c>
      <c r="M4701" t="str">
        <f t="shared" si="883"/>
        <v/>
      </c>
      <c r="N4701" t="str">
        <f t="shared" si="884"/>
        <v/>
      </c>
      <c r="O4701" s="1">
        <f t="shared" si="885"/>
        <v>0</v>
      </c>
      <c r="P4701" s="1">
        <f t="shared" si="877"/>
        <v>126</v>
      </c>
      <c r="Q4701">
        <f t="shared" si="886"/>
        <v>355</v>
      </c>
      <c r="R4701">
        <f t="shared" si="887"/>
        <v>0</v>
      </c>
      <c r="S4701">
        <f t="shared" si="888"/>
        <v>0</v>
      </c>
    </row>
    <row r="4702" spans="1:19" ht="16.5" hidden="1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v>43</v>
      </c>
      <c r="H4702">
        <f t="shared" si="878"/>
        <v>86</v>
      </c>
      <c r="I4702" t="str">
        <f t="shared" si="879"/>
        <v/>
      </c>
      <c r="J4702" t="str">
        <f t="shared" si="880"/>
        <v/>
      </c>
      <c r="K4702" t="str">
        <f t="shared" si="881"/>
        <v/>
      </c>
      <c r="L4702">
        <f t="shared" si="882"/>
        <v>86</v>
      </c>
      <c r="M4702" t="str">
        <f t="shared" si="883"/>
        <v/>
      </c>
      <c r="N4702" t="str">
        <f t="shared" si="884"/>
        <v/>
      </c>
      <c r="O4702" s="1">
        <f t="shared" si="885"/>
        <v>0</v>
      </c>
      <c r="P4702" s="1">
        <f t="shared" si="877"/>
        <v>172</v>
      </c>
      <c r="Q4702">
        <f t="shared" si="886"/>
        <v>429</v>
      </c>
      <c r="R4702">
        <f t="shared" si="887"/>
        <v>0</v>
      </c>
      <c r="S4702">
        <f t="shared" si="888"/>
        <v>0</v>
      </c>
    </row>
    <row r="4703" spans="1:19" ht="16.5" hidden="1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v>63</v>
      </c>
      <c r="H4703" t="str">
        <f t="shared" si="878"/>
        <v/>
      </c>
      <c r="I4703" t="str">
        <f t="shared" si="879"/>
        <v/>
      </c>
      <c r="J4703" t="str">
        <f t="shared" si="880"/>
        <v/>
      </c>
      <c r="K4703" t="str">
        <f t="shared" si="881"/>
        <v/>
      </c>
      <c r="L4703" t="str">
        <f t="shared" si="882"/>
        <v/>
      </c>
      <c r="M4703" t="str">
        <f t="shared" si="883"/>
        <v/>
      </c>
      <c r="N4703" t="str">
        <f t="shared" si="884"/>
        <v/>
      </c>
      <c r="O4703" s="1">
        <f t="shared" si="885"/>
        <v>0</v>
      </c>
      <c r="P4703" s="1">
        <f t="shared" si="877"/>
        <v>0</v>
      </c>
      <c r="Q4703">
        <f t="shared" si="886"/>
        <v>442</v>
      </c>
      <c r="R4703">
        <f t="shared" si="887"/>
        <v>1</v>
      </c>
      <c r="S4703">
        <f t="shared" si="888"/>
        <v>0</v>
      </c>
    </row>
    <row r="4704" spans="1:19" ht="16.5" hidden="1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v>23</v>
      </c>
      <c r="H4704" t="str">
        <f t="shared" si="878"/>
        <v/>
      </c>
      <c r="I4704" t="str">
        <f t="shared" si="879"/>
        <v/>
      </c>
      <c r="J4704" t="str">
        <f t="shared" si="880"/>
        <v/>
      </c>
      <c r="K4704" t="str">
        <f t="shared" si="881"/>
        <v/>
      </c>
      <c r="L4704" t="str">
        <f t="shared" si="882"/>
        <v/>
      </c>
      <c r="M4704" t="str">
        <f t="shared" si="883"/>
        <v/>
      </c>
      <c r="N4704" t="str">
        <f t="shared" si="884"/>
        <v/>
      </c>
      <c r="O4704" s="1">
        <f t="shared" si="885"/>
        <v>0</v>
      </c>
      <c r="P4704" s="1">
        <f t="shared" si="877"/>
        <v>0</v>
      </c>
      <c r="Q4704">
        <f t="shared" si="886"/>
        <v>260</v>
      </c>
      <c r="R4704">
        <f t="shared" si="887"/>
        <v>1</v>
      </c>
      <c r="S4704">
        <f t="shared" si="888"/>
        <v>0</v>
      </c>
    </row>
    <row r="4705" spans="1:19" ht="16.5" hidden="1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v>32</v>
      </c>
      <c r="H4705">
        <f t="shared" si="878"/>
        <v>57</v>
      </c>
      <c r="I4705" t="str">
        <f t="shared" si="879"/>
        <v/>
      </c>
      <c r="J4705" t="str">
        <f t="shared" si="880"/>
        <v/>
      </c>
      <c r="K4705" t="str">
        <f t="shared" si="881"/>
        <v/>
      </c>
      <c r="L4705">
        <f t="shared" si="882"/>
        <v>57</v>
      </c>
      <c r="M4705" t="str">
        <f t="shared" si="883"/>
        <v/>
      </c>
      <c r="N4705" t="str">
        <f t="shared" si="884"/>
        <v/>
      </c>
      <c r="O4705" s="1">
        <f t="shared" si="885"/>
        <v>0</v>
      </c>
      <c r="P4705" s="1">
        <f t="shared" si="877"/>
        <v>114</v>
      </c>
      <c r="Q4705">
        <f t="shared" si="886"/>
        <v>298</v>
      </c>
      <c r="R4705">
        <f t="shared" si="887"/>
        <v>0</v>
      </c>
      <c r="S4705">
        <f t="shared" si="888"/>
        <v>0</v>
      </c>
    </row>
    <row r="4706" spans="1:19" ht="16.5" hidden="1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v>63</v>
      </c>
      <c r="H4706" t="str">
        <f t="shared" si="878"/>
        <v/>
      </c>
      <c r="I4706" t="str">
        <f t="shared" si="879"/>
        <v/>
      </c>
      <c r="J4706" t="str">
        <f t="shared" si="880"/>
        <v/>
      </c>
      <c r="K4706" t="str">
        <f t="shared" si="881"/>
        <v/>
      </c>
      <c r="L4706" t="str">
        <f t="shared" si="882"/>
        <v/>
      </c>
      <c r="M4706" t="str">
        <f t="shared" si="883"/>
        <v/>
      </c>
      <c r="N4706" t="str">
        <f t="shared" si="884"/>
        <v/>
      </c>
      <c r="O4706" s="1">
        <f t="shared" si="885"/>
        <v>0</v>
      </c>
      <c r="P4706" s="1">
        <f t="shared" si="877"/>
        <v>0</v>
      </c>
      <c r="Q4706">
        <f t="shared" si="886"/>
        <v>354</v>
      </c>
      <c r="R4706">
        <f t="shared" si="887"/>
        <v>1</v>
      </c>
      <c r="S4706">
        <f t="shared" si="888"/>
        <v>0</v>
      </c>
    </row>
    <row r="4707" spans="1:19" ht="16.5" hidden="1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v>51</v>
      </c>
      <c r="H4707">
        <f t="shared" si="878"/>
        <v>51</v>
      </c>
      <c r="I4707" t="str">
        <f t="shared" si="879"/>
        <v/>
      </c>
      <c r="J4707" t="str">
        <f t="shared" si="880"/>
        <v/>
      </c>
      <c r="K4707" t="str">
        <f t="shared" si="881"/>
        <v/>
      </c>
      <c r="L4707" t="str">
        <f t="shared" si="882"/>
        <v/>
      </c>
      <c r="M4707" t="str">
        <f t="shared" si="883"/>
        <v/>
      </c>
      <c r="N4707">
        <f t="shared" si="884"/>
        <v>51</v>
      </c>
      <c r="O4707" s="1">
        <f t="shared" si="885"/>
        <v>0</v>
      </c>
      <c r="P4707" s="1">
        <f t="shared" si="877"/>
        <v>102</v>
      </c>
      <c r="Q4707">
        <f t="shared" si="886"/>
        <v>582</v>
      </c>
      <c r="R4707">
        <f t="shared" si="887"/>
        <v>0</v>
      </c>
      <c r="S4707">
        <f t="shared" si="888"/>
        <v>0</v>
      </c>
    </row>
    <row r="4708" spans="1:19" ht="16.5" hidden="1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v>42</v>
      </c>
      <c r="H4708">
        <f t="shared" si="878"/>
        <v>43</v>
      </c>
      <c r="I4708" t="str">
        <f t="shared" si="879"/>
        <v/>
      </c>
      <c r="J4708" t="str">
        <f t="shared" si="880"/>
        <v/>
      </c>
      <c r="K4708" t="str">
        <f t="shared" si="881"/>
        <v/>
      </c>
      <c r="L4708">
        <f t="shared" si="882"/>
        <v>43</v>
      </c>
      <c r="M4708" t="str">
        <f t="shared" si="883"/>
        <v/>
      </c>
      <c r="N4708" t="str">
        <f t="shared" si="884"/>
        <v/>
      </c>
      <c r="O4708" s="1">
        <f t="shared" si="885"/>
        <v>0</v>
      </c>
      <c r="P4708" s="1">
        <f t="shared" si="877"/>
        <v>86</v>
      </c>
      <c r="Q4708">
        <f t="shared" si="886"/>
        <v>339</v>
      </c>
      <c r="R4708">
        <f t="shared" si="887"/>
        <v>0</v>
      </c>
      <c r="S4708">
        <f t="shared" si="888"/>
        <v>0</v>
      </c>
    </row>
    <row r="4709" spans="1:19" ht="16.5" hidden="1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v>31</v>
      </c>
      <c r="H4709" t="str">
        <f t="shared" si="878"/>
        <v/>
      </c>
      <c r="I4709">
        <f t="shared" si="879"/>
        <v>15</v>
      </c>
      <c r="J4709" t="str">
        <f t="shared" si="880"/>
        <v/>
      </c>
      <c r="K4709" t="str">
        <f t="shared" si="881"/>
        <v/>
      </c>
      <c r="L4709" t="str">
        <f t="shared" si="882"/>
        <v/>
      </c>
      <c r="M4709">
        <f t="shared" si="883"/>
        <v>15</v>
      </c>
      <c r="N4709" t="str">
        <f t="shared" si="884"/>
        <v/>
      </c>
      <c r="O4709" s="1">
        <f t="shared" si="885"/>
        <v>0</v>
      </c>
      <c r="P4709" s="1">
        <f t="shared" si="877"/>
        <v>30</v>
      </c>
      <c r="Q4709">
        <f t="shared" si="886"/>
        <v>315</v>
      </c>
      <c r="R4709">
        <f t="shared" si="887"/>
        <v>0</v>
      </c>
      <c r="S4709">
        <f t="shared" si="888"/>
        <v>0</v>
      </c>
    </row>
    <row r="4710" spans="1:19" ht="16.5" hidden="1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v>16</v>
      </c>
      <c r="H4710" t="str">
        <f t="shared" si="878"/>
        <v/>
      </c>
      <c r="I4710" t="str">
        <f t="shared" si="879"/>
        <v/>
      </c>
      <c r="J4710" t="str">
        <f t="shared" si="880"/>
        <v/>
      </c>
      <c r="K4710" t="str">
        <f t="shared" si="881"/>
        <v/>
      </c>
      <c r="L4710" t="str">
        <f t="shared" si="882"/>
        <v/>
      </c>
      <c r="M4710" t="str">
        <f t="shared" si="883"/>
        <v/>
      </c>
      <c r="N4710" t="str">
        <f t="shared" si="884"/>
        <v/>
      </c>
      <c r="O4710" s="1">
        <f t="shared" si="885"/>
        <v>0</v>
      </c>
      <c r="P4710" s="1">
        <f t="shared" si="877"/>
        <v>0</v>
      </c>
      <c r="Q4710">
        <f t="shared" si="886"/>
        <v>97</v>
      </c>
      <c r="R4710">
        <f t="shared" si="887"/>
        <v>1</v>
      </c>
      <c r="S4710">
        <f t="shared" si="888"/>
        <v>0</v>
      </c>
    </row>
    <row r="4711" spans="1:19" ht="16.5" hidden="1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v>95</v>
      </c>
      <c r="H4711" t="str">
        <f t="shared" si="878"/>
        <v/>
      </c>
      <c r="I4711" t="str">
        <f t="shared" si="879"/>
        <v/>
      </c>
      <c r="J4711" t="str">
        <f t="shared" si="880"/>
        <v/>
      </c>
      <c r="K4711" t="str">
        <f t="shared" si="881"/>
        <v/>
      </c>
      <c r="L4711" t="str">
        <f t="shared" si="882"/>
        <v/>
      </c>
      <c r="M4711" t="str">
        <f t="shared" si="883"/>
        <v/>
      </c>
      <c r="N4711" t="str">
        <f t="shared" si="884"/>
        <v/>
      </c>
      <c r="O4711" s="1">
        <f t="shared" si="885"/>
        <v>0</v>
      </c>
      <c r="P4711" s="1">
        <f t="shared" si="877"/>
        <v>0</v>
      </c>
      <c r="Q4711">
        <f t="shared" si="886"/>
        <v>505</v>
      </c>
      <c r="R4711">
        <f t="shared" si="887"/>
        <v>1</v>
      </c>
      <c r="S4711">
        <f t="shared" si="888"/>
        <v>0</v>
      </c>
    </row>
    <row r="4712" spans="1:19" ht="16.5" hidden="1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v>16</v>
      </c>
      <c r="H4712">
        <f t="shared" si="878"/>
        <v>63</v>
      </c>
      <c r="I4712" t="str">
        <f t="shared" si="879"/>
        <v/>
      </c>
      <c r="J4712" t="str">
        <f t="shared" si="880"/>
        <v/>
      </c>
      <c r="K4712" t="str">
        <f t="shared" si="881"/>
        <v/>
      </c>
      <c r="L4712">
        <f t="shared" si="882"/>
        <v>63</v>
      </c>
      <c r="M4712" t="str">
        <f t="shared" si="883"/>
        <v/>
      </c>
      <c r="N4712" t="str">
        <f t="shared" si="884"/>
        <v/>
      </c>
      <c r="O4712" s="1">
        <f t="shared" si="885"/>
        <v>0</v>
      </c>
      <c r="P4712" s="1">
        <f t="shared" si="877"/>
        <v>126</v>
      </c>
      <c r="Q4712">
        <f t="shared" si="886"/>
        <v>452</v>
      </c>
      <c r="R4712">
        <f t="shared" si="887"/>
        <v>0</v>
      </c>
      <c r="S4712">
        <f t="shared" si="888"/>
        <v>0</v>
      </c>
    </row>
    <row r="4713" spans="1:19" ht="16.5" hidden="1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v>30</v>
      </c>
      <c r="H4713">
        <f t="shared" si="878"/>
        <v>51</v>
      </c>
      <c r="I4713">
        <f t="shared" si="879"/>
        <v>17</v>
      </c>
      <c r="J4713" t="str">
        <f t="shared" si="880"/>
        <v/>
      </c>
      <c r="K4713" t="str">
        <f t="shared" si="881"/>
        <v/>
      </c>
      <c r="L4713">
        <f t="shared" si="882"/>
        <v>51</v>
      </c>
      <c r="M4713">
        <f t="shared" si="883"/>
        <v>17</v>
      </c>
      <c r="N4713" t="str">
        <f t="shared" si="884"/>
        <v/>
      </c>
      <c r="O4713" s="1">
        <f t="shared" si="885"/>
        <v>0</v>
      </c>
      <c r="P4713" s="1">
        <f t="shared" si="877"/>
        <v>136</v>
      </c>
      <c r="Q4713">
        <f t="shared" si="886"/>
        <v>243</v>
      </c>
      <c r="R4713">
        <f t="shared" si="887"/>
        <v>0</v>
      </c>
      <c r="S4713">
        <f t="shared" si="888"/>
        <v>0</v>
      </c>
    </row>
    <row r="4714" spans="1:19" ht="16.5" hidden="1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v>37</v>
      </c>
      <c r="H4714">
        <f t="shared" si="878"/>
        <v>42</v>
      </c>
      <c r="I4714" t="str">
        <f t="shared" si="879"/>
        <v/>
      </c>
      <c r="J4714" t="str">
        <f t="shared" si="880"/>
        <v/>
      </c>
      <c r="K4714" t="str">
        <f t="shared" si="881"/>
        <v/>
      </c>
      <c r="L4714">
        <f t="shared" si="882"/>
        <v>42</v>
      </c>
      <c r="M4714" t="str">
        <f t="shared" si="883"/>
        <v/>
      </c>
      <c r="N4714" t="str">
        <f t="shared" si="884"/>
        <v/>
      </c>
      <c r="O4714" s="1">
        <f t="shared" si="885"/>
        <v>0</v>
      </c>
      <c r="P4714" s="1">
        <f t="shared" si="877"/>
        <v>84</v>
      </c>
      <c r="Q4714">
        <f t="shared" si="886"/>
        <v>464</v>
      </c>
      <c r="R4714">
        <f t="shared" si="887"/>
        <v>0</v>
      </c>
      <c r="S4714">
        <f t="shared" si="888"/>
        <v>0</v>
      </c>
    </row>
    <row r="4715" spans="1:19" ht="16.5" hidden="1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v>22</v>
      </c>
      <c r="H4715">
        <f t="shared" si="878"/>
        <v>31</v>
      </c>
      <c r="I4715" t="str">
        <f t="shared" si="879"/>
        <v/>
      </c>
      <c r="J4715" t="str">
        <f t="shared" si="880"/>
        <v/>
      </c>
      <c r="K4715" t="str">
        <f t="shared" si="881"/>
        <v/>
      </c>
      <c r="L4715">
        <f t="shared" si="882"/>
        <v>31</v>
      </c>
      <c r="M4715" t="str">
        <f t="shared" si="883"/>
        <v/>
      </c>
      <c r="N4715" t="str">
        <f t="shared" si="884"/>
        <v/>
      </c>
      <c r="O4715" s="1">
        <f t="shared" si="885"/>
        <v>0</v>
      </c>
      <c r="P4715" s="1">
        <f t="shared" si="877"/>
        <v>62</v>
      </c>
      <c r="Q4715">
        <f t="shared" si="886"/>
        <v>196</v>
      </c>
      <c r="R4715">
        <f t="shared" si="887"/>
        <v>0</v>
      </c>
      <c r="S4715">
        <f t="shared" si="888"/>
        <v>0</v>
      </c>
    </row>
    <row r="4716" spans="1:19" ht="16.5" hidden="1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v>46</v>
      </c>
      <c r="H4716">
        <f t="shared" si="878"/>
        <v>16</v>
      </c>
      <c r="I4716">
        <f t="shared" si="879"/>
        <v>22</v>
      </c>
      <c r="J4716">
        <f t="shared" si="880"/>
        <v>22</v>
      </c>
      <c r="K4716" t="str">
        <f t="shared" si="881"/>
        <v/>
      </c>
      <c r="L4716">
        <f t="shared" si="882"/>
        <v>16</v>
      </c>
      <c r="M4716">
        <f t="shared" si="883"/>
        <v>22</v>
      </c>
      <c r="N4716" t="str">
        <f t="shared" si="884"/>
        <v/>
      </c>
      <c r="O4716" s="1">
        <f t="shared" si="885"/>
        <v>0</v>
      </c>
      <c r="P4716" s="1">
        <f t="shared" si="877"/>
        <v>98</v>
      </c>
      <c r="Q4716">
        <f t="shared" si="886"/>
        <v>167</v>
      </c>
      <c r="R4716">
        <f t="shared" si="887"/>
        <v>0</v>
      </c>
      <c r="S4716">
        <f t="shared" si="888"/>
        <v>0</v>
      </c>
    </row>
    <row r="4717" spans="1:19" ht="16.5" hidden="1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v>70</v>
      </c>
      <c r="H4717" t="str">
        <f t="shared" si="878"/>
        <v/>
      </c>
      <c r="I4717" t="str">
        <f t="shared" si="879"/>
        <v/>
      </c>
      <c r="J4717" t="str">
        <f t="shared" si="880"/>
        <v/>
      </c>
      <c r="K4717" t="str">
        <f t="shared" si="881"/>
        <v/>
      </c>
      <c r="L4717" t="str">
        <f t="shared" si="882"/>
        <v/>
      </c>
      <c r="M4717" t="str">
        <f t="shared" si="883"/>
        <v/>
      </c>
      <c r="N4717" t="str">
        <f t="shared" si="884"/>
        <v/>
      </c>
      <c r="O4717" s="1">
        <f t="shared" si="885"/>
        <v>0</v>
      </c>
      <c r="P4717" s="1">
        <f t="shared" si="877"/>
        <v>0</v>
      </c>
      <c r="Q4717">
        <f t="shared" si="886"/>
        <v>659</v>
      </c>
      <c r="R4717">
        <f t="shared" si="887"/>
        <v>1</v>
      </c>
      <c r="S4717">
        <f t="shared" si="888"/>
        <v>0</v>
      </c>
    </row>
    <row r="4718" spans="1:19" ht="16.5" hidden="1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v>32</v>
      </c>
      <c r="H4718">
        <f t="shared" si="878"/>
        <v>16</v>
      </c>
      <c r="I4718" t="str">
        <f t="shared" si="879"/>
        <v/>
      </c>
      <c r="J4718" t="str">
        <f t="shared" si="880"/>
        <v/>
      </c>
      <c r="K4718" t="str">
        <f t="shared" si="881"/>
        <v/>
      </c>
      <c r="L4718">
        <f t="shared" si="882"/>
        <v>16</v>
      </c>
      <c r="M4718" t="str">
        <f t="shared" si="883"/>
        <v/>
      </c>
      <c r="N4718" t="str">
        <f t="shared" si="884"/>
        <v/>
      </c>
      <c r="O4718" s="1">
        <f t="shared" si="885"/>
        <v>0</v>
      </c>
      <c r="P4718" s="1">
        <f t="shared" si="877"/>
        <v>32</v>
      </c>
      <c r="Q4718">
        <f t="shared" si="886"/>
        <v>213</v>
      </c>
      <c r="R4718">
        <f t="shared" si="887"/>
        <v>0</v>
      </c>
      <c r="S4718">
        <f t="shared" si="888"/>
        <v>0</v>
      </c>
    </row>
    <row r="4719" spans="1:19" ht="16.5" hidden="1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v>77</v>
      </c>
      <c r="H4719">
        <f t="shared" si="878"/>
        <v>30</v>
      </c>
      <c r="I4719" t="str">
        <f t="shared" si="879"/>
        <v/>
      </c>
      <c r="J4719" t="str">
        <f t="shared" si="880"/>
        <v/>
      </c>
      <c r="K4719">
        <f t="shared" si="881"/>
        <v>30</v>
      </c>
      <c r="L4719">
        <f t="shared" si="882"/>
        <v>30</v>
      </c>
      <c r="M4719" t="str">
        <f t="shared" si="883"/>
        <v/>
      </c>
      <c r="N4719" t="str">
        <f t="shared" si="884"/>
        <v/>
      </c>
      <c r="O4719" s="1">
        <f t="shared" si="885"/>
        <v>1</v>
      </c>
      <c r="P4719" s="1">
        <f t="shared" si="877"/>
        <v>90</v>
      </c>
      <c r="Q4719">
        <f t="shared" si="886"/>
        <v>286</v>
      </c>
      <c r="R4719">
        <f t="shared" si="887"/>
        <v>0</v>
      </c>
      <c r="S4719">
        <f t="shared" si="888"/>
        <v>0</v>
      </c>
    </row>
    <row r="4720" spans="1:19" ht="16.5" hidden="1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v>59</v>
      </c>
      <c r="H4720" t="str">
        <f t="shared" si="878"/>
        <v/>
      </c>
      <c r="I4720">
        <f t="shared" si="879"/>
        <v>15</v>
      </c>
      <c r="J4720" t="str">
        <f t="shared" si="880"/>
        <v/>
      </c>
      <c r="K4720" t="str">
        <f t="shared" si="881"/>
        <v/>
      </c>
      <c r="L4720" t="str">
        <f t="shared" si="882"/>
        <v/>
      </c>
      <c r="M4720">
        <f t="shared" si="883"/>
        <v>15</v>
      </c>
      <c r="N4720" t="str">
        <f t="shared" si="884"/>
        <v/>
      </c>
      <c r="O4720" s="1">
        <f t="shared" si="885"/>
        <v>0</v>
      </c>
      <c r="P4720" s="1">
        <f t="shared" si="877"/>
        <v>30</v>
      </c>
      <c r="Q4720">
        <f t="shared" si="886"/>
        <v>303</v>
      </c>
      <c r="R4720">
        <f t="shared" si="887"/>
        <v>0</v>
      </c>
      <c r="S4720">
        <f t="shared" si="888"/>
        <v>0</v>
      </c>
    </row>
    <row r="4721" spans="1:19" ht="16.5" hidden="1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v>54</v>
      </c>
      <c r="H4721">
        <f t="shared" si="878"/>
        <v>22</v>
      </c>
      <c r="I4721">
        <f t="shared" si="879"/>
        <v>26</v>
      </c>
      <c r="J4721" t="str">
        <f t="shared" si="880"/>
        <v/>
      </c>
      <c r="K4721" t="str">
        <f t="shared" si="881"/>
        <v/>
      </c>
      <c r="L4721">
        <f t="shared" si="882"/>
        <v>22</v>
      </c>
      <c r="M4721">
        <f t="shared" si="883"/>
        <v>26</v>
      </c>
      <c r="N4721" t="str">
        <f t="shared" si="884"/>
        <v/>
      </c>
      <c r="O4721" s="1">
        <f t="shared" si="885"/>
        <v>0</v>
      </c>
      <c r="P4721" s="1">
        <f t="shared" si="877"/>
        <v>96</v>
      </c>
      <c r="Q4721">
        <f t="shared" si="886"/>
        <v>211</v>
      </c>
      <c r="R4721">
        <f t="shared" si="887"/>
        <v>0</v>
      </c>
      <c r="S4721">
        <f t="shared" si="888"/>
        <v>0</v>
      </c>
    </row>
    <row r="4722" spans="1:19" ht="16.5" hidden="1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v>19</v>
      </c>
      <c r="H4722" t="str">
        <f t="shared" si="878"/>
        <v/>
      </c>
      <c r="I4722" t="str">
        <f t="shared" si="879"/>
        <v/>
      </c>
      <c r="J4722" t="str">
        <f t="shared" si="880"/>
        <v/>
      </c>
      <c r="K4722" t="str">
        <f t="shared" si="881"/>
        <v/>
      </c>
      <c r="L4722" t="str">
        <f t="shared" si="882"/>
        <v/>
      </c>
      <c r="M4722" t="str">
        <f t="shared" si="883"/>
        <v/>
      </c>
      <c r="N4722" t="str">
        <f t="shared" si="884"/>
        <v/>
      </c>
      <c r="O4722" s="1">
        <f t="shared" si="885"/>
        <v>0</v>
      </c>
      <c r="P4722" s="1">
        <f t="shared" si="877"/>
        <v>0</v>
      </c>
      <c r="Q4722">
        <f t="shared" si="886"/>
        <v>254</v>
      </c>
      <c r="R4722">
        <f t="shared" si="887"/>
        <v>1</v>
      </c>
      <c r="S4722">
        <f t="shared" si="888"/>
        <v>0</v>
      </c>
    </row>
    <row r="4723" spans="1:19" ht="16.5" hidden="1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v>58</v>
      </c>
      <c r="H4723">
        <f t="shared" si="878"/>
        <v>70</v>
      </c>
      <c r="I4723" t="str">
        <f t="shared" si="879"/>
        <v/>
      </c>
      <c r="J4723" t="str">
        <f t="shared" si="880"/>
        <v/>
      </c>
      <c r="K4723" t="str">
        <f t="shared" si="881"/>
        <v/>
      </c>
      <c r="L4723">
        <f t="shared" si="882"/>
        <v>70</v>
      </c>
      <c r="M4723" t="str">
        <f t="shared" si="883"/>
        <v/>
      </c>
      <c r="N4723" t="str">
        <f t="shared" si="884"/>
        <v/>
      </c>
      <c r="O4723" s="1">
        <f t="shared" si="885"/>
        <v>0</v>
      </c>
      <c r="P4723" s="1">
        <f t="shared" si="877"/>
        <v>140</v>
      </c>
      <c r="Q4723">
        <f t="shared" si="886"/>
        <v>507</v>
      </c>
      <c r="R4723">
        <f t="shared" si="887"/>
        <v>0</v>
      </c>
      <c r="S4723">
        <f t="shared" si="888"/>
        <v>0</v>
      </c>
    </row>
    <row r="4724" spans="1:19" ht="16.5" hidden="1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v>40</v>
      </c>
      <c r="H4724">
        <f t="shared" si="878"/>
        <v>32</v>
      </c>
      <c r="I4724">
        <f t="shared" si="879"/>
        <v>29</v>
      </c>
      <c r="J4724">
        <f t="shared" si="880"/>
        <v>29</v>
      </c>
      <c r="K4724" t="str">
        <f t="shared" si="881"/>
        <v/>
      </c>
      <c r="L4724">
        <f t="shared" si="882"/>
        <v>32</v>
      </c>
      <c r="M4724">
        <f t="shared" si="883"/>
        <v>29</v>
      </c>
      <c r="N4724" t="str">
        <f t="shared" si="884"/>
        <v/>
      </c>
      <c r="O4724" s="1">
        <f t="shared" si="885"/>
        <v>0</v>
      </c>
      <c r="P4724" s="1">
        <f t="shared" si="877"/>
        <v>151</v>
      </c>
      <c r="Q4724">
        <f t="shared" si="886"/>
        <v>229</v>
      </c>
      <c r="R4724">
        <f t="shared" si="887"/>
        <v>0</v>
      </c>
      <c r="S4724">
        <f t="shared" si="888"/>
        <v>0</v>
      </c>
    </row>
    <row r="4725" spans="1:19" ht="16.5" hidden="1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v>30</v>
      </c>
      <c r="H4725">
        <f t="shared" si="878"/>
        <v>77</v>
      </c>
      <c r="I4725">
        <f t="shared" si="879"/>
        <v>77</v>
      </c>
      <c r="J4725" t="str">
        <f t="shared" si="880"/>
        <v/>
      </c>
      <c r="K4725" t="str">
        <f t="shared" si="881"/>
        <v/>
      </c>
      <c r="L4725" t="str">
        <f t="shared" si="882"/>
        <v/>
      </c>
      <c r="M4725">
        <f t="shared" si="883"/>
        <v>77</v>
      </c>
      <c r="N4725" t="str">
        <f t="shared" si="884"/>
        <v/>
      </c>
      <c r="O4725" s="1">
        <f t="shared" si="885"/>
        <v>1</v>
      </c>
      <c r="P4725" s="1">
        <f t="shared" si="877"/>
        <v>231</v>
      </c>
      <c r="Q4725">
        <f t="shared" si="886"/>
        <v>423</v>
      </c>
      <c r="R4725">
        <f t="shared" si="887"/>
        <v>0</v>
      </c>
      <c r="S4725">
        <f t="shared" si="888"/>
        <v>0</v>
      </c>
    </row>
    <row r="4726" spans="1:19" ht="16.5" hidden="1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v>22</v>
      </c>
      <c r="H4726">
        <f t="shared" si="878"/>
        <v>59</v>
      </c>
      <c r="I4726" t="str">
        <f t="shared" si="879"/>
        <v/>
      </c>
      <c r="J4726" t="str">
        <f t="shared" si="880"/>
        <v/>
      </c>
      <c r="K4726" t="str">
        <f t="shared" si="881"/>
        <v/>
      </c>
      <c r="L4726">
        <f t="shared" si="882"/>
        <v>59</v>
      </c>
      <c r="M4726" t="str">
        <f t="shared" si="883"/>
        <v/>
      </c>
      <c r="N4726" t="str">
        <f t="shared" si="884"/>
        <v/>
      </c>
      <c r="O4726" s="1">
        <f t="shared" si="885"/>
        <v>0</v>
      </c>
      <c r="P4726" s="1">
        <f t="shared" si="877"/>
        <v>118</v>
      </c>
      <c r="Q4726">
        <f t="shared" si="886"/>
        <v>401</v>
      </c>
      <c r="R4726">
        <f t="shared" si="887"/>
        <v>0</v>
      </c>
      <c r="S4726">
        <f t="shared" si="888"/>
        <v>0</v>
      </c>
    </row>
    <row r="4727" spans="1:19" ht="16.5" hidden="1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v>46</v>
      </c>
      <c r="H4727" t="str">
        <f t="shared" si="878"/>
        <v/>
      </c>
      <c r="I4727" t="str">
        <f t="shared" si="879"/>
        <v/>
      </c>
      <c r="J4727" t="str">
        <f t="shared" si="880"/>
        <v/>
      </c>
      <c r="K4727" t="str">
        <f t="shared" si="881"/>
        <v/>
      </c>
      <c r="L4727" t="str">
        <f t="shared" si="882"/>
        <v/>
      </c>
      <c r="M4727" t="str">
        <f t="shared" si="883"/>
        <v/>
      </c>
      <c r="N4727" t="str">
        <f t="shared" si="884"/>
        <v/>
      </c>
      <c r="O4727" s="1">
        <f t="shared" si="885"/>
        <v>0</v>
      </c>
      <c r="P4727" s="1">
        <f t="shared" si="877"/>
        <v>0</v>
      </c>
      <c r="Q4727">
        <f t="shared" si="886"/>
        <v>440</v>
      </c>
      <c r="R4727">
        <f t="shared" si="887"/>
        <v>1</v>
      </c>
      <c r="S4727">
        <f t="shared" si="888"/>
        <v>0</v>
      </c>
    </row>
    <row r="4728" spans="1:19" ht="16.5" hidden="1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v>41</v>
      </c>
      <c r="H4728">
        <f t="shared" si="878"/>
        <v>19</v>
      </c>
      <c r="I4728" t="str">
        <f t="shared" si="879"/>
        <v/>
      </c>
      <c r="J4728" t="str">
        <f t="shared" si="880"/>
        <v/>
      </c>
      <c r="K4728" t="str">
        <f t="shared" si="881"/>
        <v/>
      </c>
      <c r="L4728">
        <f t="shared" si="882"/>
        <v>19</v>
      </c>
      <c r="M4728" t="str">
        <f t="shared" si="883"/>
        <v/>
      </c>
      <c r="N4728" t="str">
        <f t="shared" si="884"/>
        <v/>
      </c>
      <c r="O4728" s="1">
        <f t="shared" si="885"/>
        <v>0</v>
      </c>
      <c r="P4728" s="1">
        <f t="shared" si="877"/>
        <v>38</v>
      </c>
      <c r="Q4728">
        <f t="shared" si="886"/>
        <v>207</v>
      </c>
      <c r="R4728">
        <f t="shared" si="887"/>
        <v>0</v>
      </c>
      <c r="S4728">
        <f t="shared" si="888"/>
        <v>0</v>
      </c>
    </row>
    <row r="4729" spans="1:19" ht="16.5" hidden="1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v>45</v>
      </c>
      <c r="H4729" t="str">
        <f t="shared" si="878"/>
        <v/>
      </c>
      <c r="I4729" t="str">
        <f t="shared" si="879"/>
        <v/>
      </c>
      <c r="J4729">
        <f t="shared" si="880"/>
        <v>45</v>
      </c>
      <c r="K4729" t="str">
        <f t="shared" si="881"/>
        <v/>
      </c>
      <c r="L4729" t="str">
        <f t="shared" si="882"/>
        <v/>
      </c>
      <c r="M4729" t="str">
        <f t="shared" si="883"/>
        <v/>
      </c>
      <c r="N4729">
        <f t="shared" si="884"/>
        <v>45</v>
      </c>
      <c r="O4729" s="1">
        <f t="shared" si="885"/>
        <v>0</v>
      </c>
      <c r="P4729" s="1">
        <f t="shared" si="877"/>
        <v>90</v>
      </c>
      <c r="Q4729">
        <f t="shared" si="886"/>
        <v>351</v>
      </c>
      <c r="R4729">
        <f t="shared" si="887"/>
        <v>0</v>
      </c>
      <c r="S4729">
        <f t="shared" si="888"/>
        <v>0</v>
      </c>
    </row>
    <row r="4730" spans="1:19" ht="16.5" hidden="1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v>92</v>
      </c>
      <c r="H4730" t="str">
        <f t="shared" si="878"/>
        <v/>
      </c>
      <c r="I4730">
        <f t="shared" si="879"/>
        <v>57</v>
      </c>
      <c r="J4730" t="str">
        <f t="shared" si="880"/>
        <v/>
      </c>
      <c r="K4730" t="str">
        <f t="shared" si="881"/>
        <v/>
      </c>
      <c r="L4730" t="str">
        <f t="shared" si="882"/>
        <v/>
      </c>
      <c r="M4730">
        <f t="shared" si="883"/>
        <v>57</v>
      </c>
      <c r="N4730" t="str">
        <f t="shared" si="884"/>
        <v/>
      </c>
      <c r="O4730" s="1">
        <f t="shared" si="885"/>
        <v>0</v>
      </c>
      <c r="P4730" s="1">
        <f t="shared" si="877"/>
        <v>114</v>
      </c>
      <c r="Q4730">
        <f t="shared" si="886"/>
        <v>411</v>
      </c>
      <c r="R4730">
        <f t="shared" si="887"/>
        <v>0</v>
      </c>
      <c r="S4730">
        <f t="shared" si="888"/>
        <v>0</v>
      </c>
    </row>
    <row r="4731" spans="1:19" ht="16.5" hidden="1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v>53</v>
      </c>
      <c r="H4731" t="str">
        <f t="shared" si="878"/>
        <v/>
      </c>
      <c r="I4731" t="str">
        <f t="shared" si="879"/>
        <v/>
      </c>
      <c r="J4731" t="str">
        <f t="shared" si="880"/>
        <v/>
      </c>
      <c r="K4731" t="str">
        <f t="shared" si="881"/>
        <v/>
      </c>
      <c r="L4731" t="str">
        <f t="shared" si="882"/>
        <v/>
      </c>
      <c r="M4731" t="str">
        <f t="shared" si="883"/>
        <v/>
      </c>
      <c r="N4731" t="str">
        <f t="shared" si="884"/>
        <v/>
      </c>
      <c r="O4731" s="1">
        <f t="shared" si="885"/>
        <v>0</v>
      </c>
      <c r="P4731" s="1">
        <f t="shared" si="877"/>
        <v>0</v>
      </c>
      <c r="Q4731">
        <f t="shared" si="886"/>
        <v>297</v>
      </c>
      <c r="R4731">
        <f t="shared" si="887"/>
        <v>1</v>
      </c>
      <c r="S4731">
        <f t="shared" si="888"/>
        <v>0</v>
      </c>
    </row>
    <row r="4732" spans="1:19" ht="16.5" hidden="1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v>40</v>
      </c>
      <c r="H4732">
        <f t="shared" si="878"/>
        <v>22</v>
      </c>
      <c r="I4732" t="str">
        <f t="shared" si="879"/>
        <v/>
      </c>
      <c r="J4732" t="str">
        <f t="shared" si="880"/>
        <v/>
      </c>
      <c r="K4732" t="str">
        <f t="shared" si="881"/>
        <v/>
      </c>
      <c r="L4732">
        <f t="shared" si="882"/>
        <v>22</v>
      </c>
      <c r="M4732" t="str">
        <f t="shared" si="883"/>
        <v/>
      </c>
      <c r="N4732" t="str">
        <f t="shared" si="884"/>
        <v/>
      </c>
      <c r="O4732" s="1">
        <f t="shared" si="885"/>
        <v>0</v>
      </c>
      <c r="P4732" s="1">
        <f t="shared" si="877"/>
        <v>44</v>
      </c>
      <c r="Q4732">
        <f t="shared" si="886"/>
        <v>328</v>
      </c>
      <c r="R4732">
        <f t="shared" si="887"/>
        <v>0</v>
      </c>
      <c r="S4732">
        <f t="shared" si="888"/>
        <v>0</v>
      </c>
    </row>
    <row r="4733" spans="1:19" ht="16.5" hidden="1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v>16</v>
      </c>
      <c r="H4733">
        <f t="shared" si="878"/>
        <v>46</v>
      </c>
      <c r="I4733" t="str">
        <f t="shared" si="879"/>
        <v/>
      </c>
      <c r="J4733" t="str">
        <f t="shared" si="880"/>
        <v/>
      </c>
      <c r="K4733" t="str">
        <f t="shared" si="881"/>
        <v/>
      </c>
      <c r="L4733">
        <f t="shared" si="882"/>
        <v>46</v>
      </c>
      <c r="M4733" t="str">
        <f t="shared" si="883"/>
        <v/>
      </c>
      <c r="N4733" t="str">
        <f t="shared" si="884"/>
        <v/>
      </c>
      <c r="O4733" s="1">
        <f t="shared" si="885"/>
        <v>0</v>
      </c>
      <c r="P4733" s="1">
        <f t="shared" si="877"/>
        <v>92</v>
      </c>
      <c r="Q4733">
        <f t="shared" si="886"/>
        <v>203</v>
      </c>
      <c r="R4733">
        <f t="shared" si="887"/>
        <v>0</v>
      </c>
      <c r="S4733">
        <f t="shared" si="888"/>
        <v>0</v>
      </c>
    </row>
    <row r="4734" spans="1:19" ht="16.5" hidden="1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v>44</v>
      </c>
      <c r="H4734" t="str">
        <f t="shared" si="878"/>
        <v/>
      </c>
      <c r="I4734" t="str">
        <f t="shared" si="879"/>
        <v/>
      </c>
      <c r="J4734" t="str">
        <f t="shared" si="880"/>
        <v/>
      </c>
      <c r="K4734" t="str">
        <f t="shared" si="881"/>
        <v/>
      </c>
      <c r="L4734" t="str">
        <f t="shared" si="882"/>
        <v/>
      </c>
      <c r="M4734" t="str">
        <f t="shared" si="883"/>
        <v/>
      </c>
      <c r="N4734" t="str">
        <f t="shared" si="884"/>
        <v/>
      </c>
      <c r="O4734" s="1">
        <f t="shared" si="885"/>
        <v>0</v>
      </c>
      <c r="P4734" s="1">
        <f t="shared" si="877"/>
        <v>0</v>
      </c>
      <c r="Q4734">
        <f t="shared" si="886"/>
        <v>423</v>
      </c>
      <c r="R4734">
        <f t="shared" si="887"/>
        <v>1</v>
      </c>
      <c r="S4734">
        <f t="shared" si="888"/>
        <v>0</v>
      </c>
    </row>
    <row r="4735" spans="1:19" ht="16.5" hidden="1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v>27</v>
      </c>
      <c r="H4735">
        <f t="shared" si="878"/>
        <v>45</v>
      </c>
      <c r="I4735" t="str">
        <f t="shared" si="879"/>
        <v/>
      </c>
      <c r="J4735" t="str">
        <f t="shared" si="880"/>
        <v/>
      </c>
      <c r="K4735" t="str">
        <f t="shared" si="881"/>
        <v/>
      </c>
      <c r="L4735">
        <f t="shared" si="882"/>
        <v>45</v>
      </c>
      <c r="M4735" t="str">
        <f t="shared" si="883"/>
        <v/>
      </c>
      <c r="N4735" t="str">
        <f t="shared" si="884"/>
        <v/>
      </c>
      <c r="O4735" s="1">
        <f t="shared" si="885"/>
        <v>0</v>
      </c>
      <c r="P4735" s="1">
        <f t="shared" si="877"/>
        <v>90</v>
      </c>
      <c r="Q4735">
        <f t="shared" si="886"/>
        <v>567</v>
      </c>
      <c r="R4735">
        <f t="shared" si="887"/>
        <v>0</v>
      </c>
      <c r="S4735">
        <f t="shared" si="888"/>
        <v>0</v>
      </c>
    </row>
    <row r="4736" spans="1:19" ht="16.5" hidden="1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v>59</v>
      </c>
      <c r="H4736">
        <f t="shared" si="878"/>
        <v>92</v>
      </c>
      <c r="I4736" t="str">
        <f t="shared" si="879"/>
        <v/>
      </c>
      <c r="J4736" t="str">
        <f t="shared" si="880"/>
        <v/>
      </c>
      <c r="K4736" t="str">
        <f t="shared" si="881"/>
        <v/>
      </c>
      <c r="L4736">
        <f t="shared" si="882"/>
        <v>92</v>
      </c>
      <c r="M4736" t="str">
        <f t="shared" si="883"/>
        <v/>
      </c>
      <c r="N4736" t="str">
        <f t="shared" si="884"/>
        <v/>
      </c>
      <c r="O4736" s="1">
        <f t="shared" si="885"/>
        <v>0</v>
      </c>
      <c r="P4736" s="1">
        <f t="shared" si="877"/>
        <v>184</v>
      </c>
      <c r="Q4736">
        <f t="shared" si="886"/>
        <v>447</v>
      </c>
      <c r="R4736">
        <f t="shared" si="887"/>
        <v>0</v>
      </c>
      <c r="S4736">
        <f t="shared" si="888"/>
        <v>0</v>
      </c>
    </row>
    <row r="4737" spans="1:19" ht="16.5" hidden="1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v>43</v>
      </c>
      <c r="H4737" t="str">
        <f t="shared" si="878"/>
        <v/>
      </c>
      <c r="I4737" t="str">
        <f t="shared" si="879"/>
        <v/>
      </c>
      <c r="J4737" t="str">
        <f t="shared" si="880"/>
        <v/>
      </c>
      <c r="K4737" t="str">
        <f t="shared" si="881"/>
        <v/>
      </c>
      <c r="L4737" t="str">
        <f t="shared" si="882"/>
        <v/>
      </c>
      <c r="M4737" t="str">
        <f t="shared" si="883"/>
        <v/>
      </c>
      <c r="N4737" t="str">
        <f t="shared" si="884"/>
        <v/>
      </c>
      <c r="O4737" s="1">
        <f t="shared" si="885"/>
        <v>0</v>
      </c>
      <c r="P4737" s="1">
        <f t="shared" ref="P4737:P4800" si="889">SUM(H4737:N4737)</f>
        <v>0</v>
      </c>
      <c r="Q4737">
        <f t="shared" si="886"/>
        <v>433</v>
      </c>
      <c r="R4737">
        <f t="shared" si="887"/>
        <v>1</v>
      </c>
      <c r="S4737">
        <f t="shared" si="888"/>
        <v>0</v>
      </c>
    </row>
    <row r="4738" spans="1:19" ht="16.5" hidden="1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v>35</v>
      </c>
      <c r="H4738" t="str">
        <f t="shared" ref="H4738:H4801" si="890">IF(COUNTIF($A4738:$G4738,A4738)&lt;&gt;1,A4738,"")</f>
        <v/>
      </c>
      <c r="I4738" t="str">
        <f t="shared" ref="I4738:I4801" si="891">IF(COUNTIF($A4738:$G4738,B4738)&lt;&gt;1,B4738,"")</f>
        <v/>
      </c>
      <c r="J4738" t="str">
        <f t="shared" ref="J4738:J4801" si="892">IF(COUNTIF($A4738:$G4738,C4738)&lt;&gt;1,C4738,"")</f>
        <v/>
      </c>
      <c r="K4738" t="str">
        <f t="shared" ref="K4738:K4801" si="893">IF(COUNTIF($A4738:$G4738,D4738)&lt;&gt;1,D4738,"")</f>
        <v/>
      </c>
      <c r="L4738" t="str">
        <f t="shared" ref="L4738:L4801" si="894">IF(COUNTIF($A4738:$G4738,E4738)&lt;&gt;1,E4738,"")</f>
        <v/>
      </c>
      <c r="M4738" t="str">
        <f t="shared" ref="M4738:M4801" si="895">IF(COUNTIF($A4738:$G4738,F4738)&lt;&gt;1,F4738,"")</f>
        <v/>
      </c>
      <c r="N4738" t="str">
        <f t="shared" ref="N4738:N4801" si="896">IF(COUNTIF($A4738:$G4738,G4738)&lt;&gt;1,G4738,"")</f>
        <v/>
      </c>
      <c r="O4738" s="1">
        <f t="shared" ref="O4738:O4801" si="897">IF(COUNT(H4738:N4738)=3,1,0)</f>
        <v>0</v>
      </c>
      <c r="P4738" s="1">
        <f t="shared" si="889"/>
        <v>0</v>
      </c>
      <c r="Q4738">
        <f t="shared" ref="Q4738:Q4801" si="898">SUM(A4738:G4738)-O4738</f>
        <v>241</v>
      </c>
      <c r="R4738">
        <f t="shared" ref="R4738:R4801" si="899">IF(P4738^2&lt;=Q4738,1,0)</f>
        <v>1</v>
      </c>
      <c r="S4738">
        <f t="shared" ref="S4738:S4801" si="900">IF(AND(O4738=1,R4738=1),1,0)</f>
        <v>0</v>
      </c>
    </row>
    <row r="4739" spans="1:19" ht="16.5" hidden="1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v>68</v>
      </c>
      <c r="H4739" t="str">
        <f t="shared" si="890"/>
        <v/>
      </c>
      <c r="I4739">
        <f t="shared" si="891"/>
        <v>95</v>
      </c>
      <c r="J4739">
        <f t="shared" si="892"/>
        <v>24</v>
      </c>
      <c r="K4739" t="str">
        <f t="shared" si="893"/>
        <v/>
      </c>
      <c r="L4739">
        <f t="shared" si="894"/>
        <v>24</v>
      </c>
      <c r="M4739">
        <f t="shared" si="895"/>
        <v>95</v>
      </c>
      <c r="N4739" t="str">
        <f t="shared" si="896"/>
        <v/>
      </c>
      <c r="O4739" s="1">
        <f t="shared" si="897"/>
        <v>0</v>
      </c>
      <c r="P4739" s="1">
        <f t="shared" si="889"/>
        <v>238</v>
      </c>
      <c r="Q4739">
        <f t="shared" si="898"/>
        <v>394</v>
      </c>
      <c r="R4739">
        <f t="shared" si="899"/>
        <v>0</v>
      </c>
      <c r="S4739">
        <f t="shared" si="900"/>
        <v>0</v>
      </c>
    </row>
    <row r="4740" spans="1:19" ht="16.5" hidden="1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v>15</v>
      </c>
      <c r="H4740" t="str">
        <f t="shared" si="890"/>
        <v/>
      </c>
      <c r="I4740" t="str">
        <f t="shared" si="891"/>
        <v/>
      </c>
      <c r="J4740" t="str">
        <f t="shared" si="892"/>
        <v/>
      </c>
      <c r="K4740" t="str">
        <f t="shared" si="893"/>
        <v/>
      </c>
      <c r="L4740" t="str">
        <f t="shared" si="894"/>
        <v/>
      </c>
      <c r="M4740" t="str">
        <f t="shared" si="895"/>
        <v/>
      </c>
      <c r="N4740" t="str">
        <f t="shared" si="896"/>
        <v/>
      </c>
      <c r="O4740" s="1">
        <f t="shared" si="897"/>
        <v>0</v>
      </c>
      <c r="P4740" s="1">
        <f t="shared" si="889"/>
        <v>0</v>
      </c>
      <c r="Q4740">
        <f t="shared" si="898"/>
        <v>281</v>
      </c>
      <c r="R4740">
        <f t="shared" si="899"/>
        <v>1</v>
      </c>
      <c r="S4740">
        <f t="shared" si="900"/>
        <v>0</v>
      </c>
    </row>
    <row r="4741" spans="1:19" ht="16.5" hidden="1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v>67</v>
      </c>
      <c r="H4741" t="str">
        <f t="shared" si="890"/>
        <v/>
      </c>
      <c r="I4741" t="str">
        <f t="shared" si="891"/>
        <v/>
      </c>
      <c r="J4741" t="str">
        <f t="shared" si="892"/>
        <v/>
      </c>
      <c r="K4741" t="str">
        <f t="shared" si="893"/>
        <v/>
      </c>
      <c r="L4741" t="str">
        <f t="shared" si="894"/>
        <v/>
      </c>
      <c r="M4741" t="str">
        <f t="shared" si="895"/>
        <v/>
      </c>
      <c r="N4741" t="str">
        <f t="shared" si="896"/>
        <v/>
      </c>
      <c r="O4741" s="1">
        <f t="shared" si="897"/>
        <v>0</v>
      </c>
      <c r="P4741" s="1">
        <f t="shared" si="889"/>
        <v>0</v>
      </c>
      <c r="Q4741">
        <f t="shared" si="898"/>
        <v>290</v>
      </c>
      <c r="R4741">
        <f t="shared" si="899"/>
        <v>1</v>
      </c>
      <c r="S4741">
        <f t="shared" si="900"/>
        <v>0</v>
      </c>
    </row>
    <row r="4742" spans="1:19" ht="16.5" hidden="1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v>12</v>
      </c>
      <c r="H4742">
        <f t="shared" si="890"/>
        <v>59</v>
      </c>
      <c r="I4742" t="str">
        <f t="shared" si="891"/>
        <v/>
      </c>
      <c r="J4742" t="str">
        <f t="shared" si="892"/>
        <v/>
      </c>
      <c r="K4742">
        <f t="shared" si="893"/>
        <v>59</v>
      </c>
      <c r="L4742" t="str">
        <f t="shared" si="894"/>
        <v/>
      </c>
      <c r="M4742" t="str">
        <f t="shared" si="895"/>
        <v/>
      </c>
      <c r="N4742" t="str">
        <f t="shared" si="896"/>
        <v/>
      </c>
      <c r="O4742" s="1">
        <f t="shared" si="897"/>
        <v>0</v>
      </c>
      <c r="P4742" s="1">
        <f t="shared" si="889"/>
        <v>118</v>
      </c>
      <c r="Q4742">
        <f t="shared" si="898"/>
        <v>300</v>
      </c>
      <c r="R4742">
        <f t="shared" si="899"/>
        <v>0</v>
      </c>
      <c r="S4742">
        <f t="shared" si="900"/>
        <v>0</v>
      </c>
    </row>
    <row r="4743" spans="1:19" ht="16.5" hidden="1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v>42</v>
      </c>
      <c r="H4743">
        <f t="shared" si="890"/>
        <v>43</v>
      </c>
      <c r="I4743" t="str">
        <f t="shared" si="891"/>
        <v/>
      </c>
      <c r="J4743" t="str">
        <f t="shared" si="892"/>
        <v/>
      </c>
      <c r="K4743">
        <f t="shared" si="893"/>
        <v>43</v>
      </c>
      <c r="L4743" t="str">
        <f t="shared" si="894"/>
        <v/>
      </c>
      <c r="M4743" t="str">
        <f t="shared" si="895"/>
        <v/>
      </c>
      <c r="N4743" t="str">
        <f t="shared" si="896"/>
        <v/>
      </c>
      <c r="O4743" s="1">
        <f t="shared" si="897"/>
        <v>0</v>
      </c>
      <c r="P4743" s="1">
        <f t="shared" si="889"/>
        <v>86</v>
      </c>
      <c r="Q4743">
        <f t="shared" si="898"/>
        <v>234</v>
      </c>
      <c r="R4743">
        <f t="shared" si="899"/>
        <v>0</v>
      </c>
      <c r="S4743">
        <f t="shared" si="900"/>
        <v>0</v>
      </c>
    </row>
    <row r="4744" spans="1:19" ht="16.5" hidden="1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v>60</v>
      </c>
      <c r="H4744">
        <f t="shared" si="890"/>
        <v>35</v>
      </c>
      <c r="I4744" t="str">
        <f t="shared" si="891"/>
        <v/>
      </c>
      <c r="J4744" t="str">
        <f t="shared" si="892"/>
        <v/>
      </c>
      <c r="K4744" t="str">
        <f t="shared" si="893"/>
        <v/>
      </c>
      <c r="L4744">
        <f t="shared" si="894"/>
        <v>35</v>
      </c>
      <c r="M4744" t="str">
        <f t="shared" si="895"/>
        <v/>
      </c>
      <c r="N4744" t="str">
        <f t="shared" si="896"/>
        <v/>
      </c>
      <c r="O4744" s="1">
        <f t="shared" si="897"/>
        <v>0</v>
      </c>
      <c r="P4744" s="1">
        <f t="shared" si="889"/>
        <v>70</v>
      </c>
      <c r="Q4744">
        <f t="shared" si="898"/>
        <v>247</v>
      </c>
      <c r="R4744">
        <f t="shared" si="899"/>
        <v>0</v>
      </c>
      <c r="S4744">
        <f t="shared" si="900"/>
        <v>0</v>
      </c>
    </row>
    <row r="4745" spans="1:19" ht="16.5" hidden="1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v>32</v>
      </c>
      <c r="H4745" t="str">
        <f t="shared" si="890"/>
        <v/>
      </c>
      <c r="I4745" t="str">
        <f t="shared" si="891"/>
        <v/>
      </c>
      <c r="J4745" t="str">
        <f t="shared" si="892"/>
        <v/>
      </c>
      <c r="K4745" t="str">
        <f t="shared" si="893"/>
        <v/>
      </c>
      <c r="L4745" t="str">
        <f t="shared" si="894"/>
        <v/>
      </c>
      <c r="M4745" t="str">
        <f t="shared" si="895"/>
        <v/>
      </c>
      <c r="N4745" t="str">
        <f t="shared" si="896"/>
        <v/>
      </c>
      <c r="O4745" s="1">
        <f t="shared" si="897"/>
        <v>0</v>
      </c>
      <c r="P4745" s="1">
        <f t="shared" si="889"/>
        <v>0</v>
      </c>
      <c r="Q4745">
        <f t="shared" si="898"/>
        <v>340</v>
      </c>
      <c r="R4745">
        <f t="shared" si="899"/>
        <v>1</v>
      </c>
      <c r="S4745">
        <f t="shared" si="900"/>
        <v>0</v>
      </c>
    </row>
    <row r="4746" spans="1:19" ht="16.5" hidden="1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v>74</v>
      </c>
      <c r="H4746" t="str">
        <f t="shared" si="890"/>
        <v/>
      </c>
      <c r="I4746" t="str">
        <f t="shared" si="891"/>
        <v/>
      </c>
      <c r="J4746" t="str">
        <f t="shared" si="892"/>
        <v/>
      </c>
      <c r="K4746" t="str">
        <f t="shared" si="893"/>
        <v/>
      </c>
      <c r="L4746" t="str">
        <f t="shared" si="894"/>
        <v/>
      </c>
      <c r="M4746">
        <f t="shared" si="895"/>
        <v>74</v>
      </c>
      <c r="N4746">
        <f t="shared" si="896"/>
        <v>74</v>
      </c>
      <c r="O4746" s="1">
        <f t="shared" si="897"/>
        <v>0</v>
      </c>
      <c r="P4746" s="1">
        <f t="shared" si="889"/>
        <v>148</v>
      </c>
      <c r="Q4746">
        <f t="shared" si="898"/>
        <v>360</v>
      </c>
      <c r="R4746">
        <f t="shared" si="899"/>
        <v>0</v>
      </c>
      <c r="S4746">
        <f t="shared" si="900"/>
        <v>0</v>
      </c>
    </row>
    <row r="4747" spans="1:19" ht="16.5" hidden="1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v>23</v>
      </c>
      <c r="H4747" t="str">
        <f t="shared" si="890"/>
        <v/>
      </c>
      <c r="I4747" t="str">
        <f t="shared" si="891"/>
        <v/>
      </c>
      <c r="J4747" t="str">
        <f t="shared" si="892"/>
        <v/>
      </c>
      <c r="K4747" t="str">
        <f t="shared" si="893"/>
        <v/>
      </c>
      <c r="L4747" t="str">
        <f t="shared" si="894"/>
        <v/>
      </c>
      <c r="M4747" t="str">
        <f t="shared" si="895"/>
        <v/>
      </c>
      <c r="N4747" t="str">
        <f t="shared" si="896"/>
        <v/>
      </c>
      <c r="O4747" s="1">
        <f t="shared" si="897"/>
        <v>0</v>
      </c>
      <c r="P4747" s="1">
        <f t="shared" si="889"/>
        <v>0</v>
      </c>
      <c r="Q4747">
        <f t="shared" si="898"/>
        <v>365</v>
      </c>
      <c r="R4747">
        <f t="shared" si="899"/>
        <v>1</v>
      </c>
      <c r="S4747">
        <f t="shared" si="900"/>
        <v>0</v>
      </c>
    </row>
    <row r="4748" spans="1:19" ht="16.5" hidden="1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v>39</v>
      </c>
      <c r="H4748" t="str">
        <f t="shared" si="890"/>
        <v/>
      </c>
      <c r="I4748">
        <f t="shared" si="891"/>
        <v>38</v>
      </c>
      <c r="J4748" t="str">
        <f t="shared" si="892"/>
        <v/>
      </c>
      <c r="K4748">
        <f t="shared" si="893"/>
        <v>38</v>
      </c>
      <c r="L4748" t="str">
        <f t="shared" si="894"/>
        <v/>
      </c>
      <c r="M4748" t="str">
        <f t="shared" si="895"/>
        <v/>
      </c>
      <c r="N4748" t="str">
        <f t="shared" si="896"/>
        <v/>
      </c>
      <c r="O4748" s="1">
        <f t="shared" si="897"/>
        <v>0</v>
      </c>
      <c r="P4748" s="1">
        <f t="shared" si="889"/>
        <v>76</v>
      </c>
      <c r="Q4748">
        <f t="shared" si="898"/>
        <v>175</v>
      </c>
      <c r="R4748">
        <f t="shared" si="899"/>
        <v>0</v>
      </c>
      <c r="S4748">
        <f t="shared" si="900"/>
        <v>0</v>
      </c>
    </row>
    <row r="4749" spans="1:19" ht="16.5" hidden="1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v>22</v>
      </c>
      <c r="H4749">
        <f t="shared" si="890"/>
        <v>42</v>
      </c>
      <c r="I4749" t="str">
        <f t="shared" si="891"/>
        <v/>
      </c>
      <c r="J4749" t="str">
        <f t="shared" si="892"/>
        <v/>
      </c>
      <c r="K4749" t="str">
        <f t="shared" si="893"/>
        <v/>
      </c>
      <c r="L4749">
        <f t="shared" si="894"/>
        <v>42</v>
      </c>
      <c r="M4749" t="str">
        <f t="shared" si="895"/>
        <v/>
      </c>
      <c r="N4749" t="str">
        <f t="shared" si="896"/>
        <v/>
      </c>
      <c r="O4749" s="1">
        <f t="shared" si="897"/>
        <v>0</v>
      </c>
      <c r="P4749" s="1">
        <f t="shared" si="889"/>
        <v>84</v>
      </c>
      <c r="Q4749">
        <f t="shared" si="898"/>
        <v>329</v>
      </c>
      <c r="R4749">
        <f t="shared" si="899"/>
        <v>0</v>
      </c>
      <c r="S4749">
        <f t="shared" si="900"/>
        <v>0</v>
      </c>
    </row>
    <row r="4750" spans="1:19" ht="16.5" hidden="1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v>39</v>
      </c>
      <c r="H4750" t="str">
        <f t="shared" si="890"/>
        <v/>
      </c>
      <c r="I4750" t="str">
        <f t="shared" si="891"/>
        <v/>
      </c>
      <c r="J4750" t="str">
        <f t="shared" si="892"/>
        <v/>
      </c>
      <c r="K4750" t="str">
        <f t="shared" si="893"/>
        <v/>
      </c>
      <c r="L4750" t="str">
        <f t="shared" si="894"/>
        <v/>
      </c>
      <c r="M4750" t="str">
        <f t="shared" si="895"/>
        <v/>
      </c>
      <c r="N4750" t="str">
        <f t="shared" si="896"/>
        <v/>
      </c>
      <c r="O4750" s="1">
        <f t="shared" si="897"/>
        <v>0</v>
      </c>
      <c r="P4750" s="1">
        <f t="shared" si="889"/>
        <v>0</v>
      </c>
      <c r="Q4750">
        <f t="shared" si="898"/>
        <v>377</v>
      </c>
      <c r="R4750">
        <f t="shared" si="899"/>
        <v>1</v>
      </c>
      <c r="S4750">
        <f t="shared" si="900"/>
        <v>0</v>
      </c>
    </row>
    <row r="4751" spans="1:19" ht="16.5" hidden="1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v>25</v>
      </c>
      <c r="H4751" t="str">
        <f t="shared" si="890"/>
        <v/>
      </c>
      <c r="I4751" t="str">
        <f t="shared" si="891"/>
        <v/>
      </c>
      <c r="J4751" t="str">
        <f t="shared" si="892"/>
        <v/>
      </c>
      <c r="K4751" t="str">
        <f t="shared" si="893"/>
        <v/>
      </c>
      <c r="L4751" t="str">
        <f t="shared" si="894"/>
        <v/>
      </c>
      <c r="M4751" t="str">
        <f t="shared" si="895"/>
        <v/>
      </c>
      <c r="N4751" t="str">
        <f t="shared" si="896"/>
        <v/>
      </c>
      <c r="O4751" s="1">
        <f t="shared" si="897"/>
        <v>0</v>
      </c>
      <c r="P4751" s="1">
        <f t="shared" si="889"/>
        <v>0</v>
      </c>
      <c r="Q4751">
        <f t="shared" si="898"/>
        <v>288</v>
      </c>
      <c r="R4751">
        <f t="shared" si="899"/>
        <v>1</v>
      </c>
      <c r="S4751">
        <f t="shared" si="900"/>
        <v>0</v>
      </c>
    </row>
    <row r="4752" spans="1:19" ht="16.5" hidden="1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v>34</v>
      </c>
      <c r="H4752" t="str">
        <f t="shared" si="890"/>
        <v/>
      </c>
      <c r="I4752" t="str">
        <f t="shared" si="891"/>
        <v/>
      </c>
      <c r="J4752" t="str">
        <f t="shared" si="892"/>
        <v/>
      </c>
      <c r="K4752" t="str">
        <f t="shared" si="893"/>
        <v/>
      </c>
      <c r="L4752" t="str">
        <f t="shared" si="894"/>
        <v/>
      </c>
      <c r="M4752" t="str">
        <f t="shared" si="895"/>
        <v/>
      </c>
      <c r="N4752" t="str">
        <f t="shared" si="896"/>
        <v/>
      </c>
      <c r="O4752" s="1">
        <f t="shared" si="897"/>
        <v>0</v>
      </c>
      <c r="P4752" s="1">
        <f t="shared" si="889"/>
        <v>0</v>
      </c>
      <c r="Q4752">
        <f t="shared" si="898"/>
        <v>446</v>
      </c>
      <c r="R4752">
        <f t="shared" si="899"/>
        <v>1</v>
      </c>
      <c r="S4752">
        <f t="shared" si="900"/>
        <v>0</v>
      </c>
    </row>
    <row r="4753" spans="1:19" ht="16.5" hidden="1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v>30</v>
      </c>
      <c r="H4753" t="str">
        <f t="shared" si="890"/>
        <v/>
      </c>
      <c r="I4753">
        <f t="shared" si="891"/>
        <v>53</v>
      </c>
      <c r="J4753" t="str">
        <f t="shared" si="892"/>
        <v/>
      </c>
      <c r="K4753" t="str">
        <f t="shared" si="893"/>
        <v/>
      </c>
      <c r="L4753" t="str">
        <f t="shared" si="894"/>
        <v/>
      </c>
      <c r="M4753">
        <f t="shared" si="895"/>
        <v>53</v>
      </c>
      <c r="N4753" t="str">
        <f t="shared" si="896"/>
        <v/>
      </c>
      <c r="O4753" s="1">
        <f t="shared" si="897"/>
        <v>0</v>
      </c>
      <c r="P4753" s="1">
        <f t="shared" si="889"/>
        <v>106</v>
      </c>
      <c r="Q4753">
        <f t="shared" si="898"/>
        <v>218</v>
      </c>
      <c r="R4753">
        <f t="shared" si="899"/>
        <v>0</v>
      </c>
      <c r="S4753">
        <f t="shared" si="900"/>
        <v>0</v>
      </c>
    </row>
    <row r="4754" spans="1:19" ht="16.5" hidden="1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v>76</v>
      </c>
      <c r="H4754">
        <f t="shared" si="890"/>
        <v>39</v>
      </c>
      <c r="I4754">
        <f t="shared" si="891"/>
        <v>57</v>
      </c>
      <c r="J4754" t="str">
        <f t="shared" si="892"/>
        <v/>
      </c>
      <c r="K4754" t="str">
        <f t="shared" si="893"/>
        <v/>
      </c>
      <c r="L4754">
        <f t="shared" si="894"/>
        <v>39</v>
      </c>
      <c r="M4754">
        <f t="shared" si="895"/>
        <v>57</v>
      </c>
      <c r="N4754" t="str">
        <f t="shared" si="896"/>
        <v/>
      </c>
      <c r="O4754" s="1">
        <f t="shared" si="897"/>
        <v>0</v>
      </c>
      <c r="P4754" s="1">
        <f t="shared" si="889"/>
        <v>192</v>
      </c>
      <c r="Q4754">
        <f t="shared" si="898"/>
        <v>372</v>
      </c>
      <c r="R4754">
        <f t="shared" si="899"/>
        <v>0</v>
      </c>
      <c r="S4754">
        <f t="shared" si="900"/>
        <v>0</v>
      </c>
    </row>
    <row r="4755" spans="1:19" ht="16.5" hidden="1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v>51</v>
      </c>
      <c r="H4755" t="str">
        <f t="shared" si="890"/>
        <v/>
      </c>
      <c r="I4755">
        <f t="shared" si="891"/>
        <v>31</v>
      </c>
      <c r="J4755" t="str">
        <f t="shared" si="892"/>
        <v/>
      </c>
      <c r="K4755" t="str">
        <f t="shared" si="893"/>
        <v/>
      </c>
      <c r="L4755" t="str">
        <f t="shared" si="894"/>
        <v/>
      </c>
      <c r="M4755">
        <f t="shared" si="895"/>
        <v>31</v>
      </c>
      <c r="N4755" t="str">
        <f t="shared" si="896"/>
        <v/>
      </c>
      <c r="O4755" s="1">
        <f t="shared" si="897"/>
        <v>0</v>
      </c>
      <c r="P4755" s="1">
        <f t="shared" si="889"/>
        <v>62</v>
      </c>
      <c r="Q4755">
        <f t="shared" si="898"/>
        <v>228</v>
      </c>
      <c r="R4755">
        <f t="shared" si="899"/>
        <v>0</v>
      </c>
      <c r="S4755">
        <f t="shared" si="900"/>
        <v>0</v>
      </c>
    </row>
    <row r="4756" spans="1:19" ht="16.5" hidden="1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v>45</v>
      </c>
      <c r="H4756" t="str">
        <f t="shared" si="890"/>
        <v/>
      </c>
      <c r="I4756" t="str">
        <f t="shared" si="891"/>
        <v/>
      </c>
      <c r="J4756" t="str">
        <f t="shared" si="892"/>
        <v/>
      </c>
      <c r="K4756" t="str">
        <f t="shared" si="893"/>
        <v/>
      </c>
      <c r="L4756" t="str">
        <f t="shared" si="894"/>
        <v/>
      </c>
      <c r="M4756" t="str">
        <f t="shared" si="895"/>
        <v/>
      </c>
      <c r="N4756" t="str">
        <f t="shared" si="896"/>
        <v/>
      </c>
      <c r="O4756" s="1">
        <f t="shared" si="897"/>
        <v>0</v>
      </c>
      <c r="P4756" s="1">
        <f t="shared" si="889"/>
        <v>0</v>
      </c>
      <c r="Q4756">
        <f t="shared" si="898"/>
        <v>190</v>
      </c>
      <c r="R4756">
        <f t="shared" si="899"/>
        <v>1</v>
      </c>
      <c r="S4756">
        <f t="shared" si="900"/>
        <v>0</v>
      </c>
    </row>
    <row r="4757" spans="1:19" ht="16.5" hidden="1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v>49</v>
      </c>
      <c r="H4757" t="str">
        <f t="shared" si="890"/>
        <v/>
      </c>
      <c r="I4757">
        <f t="shared" si="891"/>
        <v>49</v>
      </c>
      <c r="J4757" t="str">
        <f t="shared" si="892"/>
        <v/>
      </c>
      <c r="K4757" t="str">
        <f t="shared" si="893"/>
        <v/>
      </c>
      <c r="L4757">
        <f t="shared" si="894"/>
        <v>16</v>
      </c>
      <c r="M4757">
        <f t="shared" si="895"/>
        <v>16</v>
      </c>
      <c r="N4757">
        <f t="shared" si="896"/>
        <v>49</v>
      </c>
      <c r="O4757" s="1">
        <f t="shared" si="897"/>
        <v>0</v>
      </c>
      <c r="P4757" s="1">
        <f t="shared" si="889"/>
        <v>130</v>
      </c>
      <c r="Q4757">
        <f t="shared" si="898"/>
        <v>222</v>
      </c>
      <c r="R4757">
        <f t="shared" si="899"/>
        <v>0</v>
      </c>
      <c r="S4757">
        <f t="shared" si="900"/>
        <v>0</v>
      </c>
    </row>
    <row r="4758" spans="1:19" ht="16.5" hidden="1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v>29</v>
      </c>
      <c r="H4758" t="str">
        <f t="shared" si="890"/>
        <v/>
      </c>
      <c r="I4758" t="str">
        <f t="shared" si="891"/>
        <v/>
      </c>
      <c r="J4758" t="str">
        <f t="shared" si="892"/>
        <v/>
      </c>
      <c r="K4758" t="str">
        <f t="shared" si="893"/>
        <v/>
      </c>
      <c r="L4758" t="str">
        <f t="shared" si="894"/>
        <v/>
      </c>
      <c r="M4758" t="str">
        <f t="shared" si="895"/>
        <v/>
      </c>
      <c r="N4758" t="str">
        <f t="shared" si="896"/>
        <v/>
      </c>
      <c r="O4758" s="1">
        <f t="shared" si="897"/>
        <v>0</v>
      </c>
      <c r="P4758" s="1">
        <f t="shared" si="889"/>
        <v>0</v>
      </c>
      <c r="Q4758">
        <f t="shared" si="898"/>
        <v>236</v>
      </c>
      <c r="R4758">
        <f t="shared" si="899"/>
        <v>1</v>
      </c>
      <c r="S4758">
        <f t="shared" si="900"/>
        <v>0</v>
      </c>
    </row>
    <row r="4759" spans="1:19" ht="16.5" hidden="1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v>22</v>
      </c>
      <c r="H4759">
        <f t="shared" si="890"/>
        <v>30</v>
      </c>
      <c r="I4759" t="str">
        <f t="shared" si="891"/>
        <v/>
      </c>
      <c r="J4759" t="str">
        <f t="shared" si="892"/>
        <v/>
      </c>
      <c r="K4759">
        <f t="shared" si="893"/>
        <v>30</v>
      </c>
      <c r="L4759" t="str">
        <f t="shared" si="894"/>
        <v/>
      </c>
      <c r="M4759" t="str">
        <f t="shared" si="895"/>
        <v/>
      </c>
      <c r="N4759" t="str">
        <f t="shared" si="896"/>
        <v/>
      </c>
      <c r="O4759" s="1">
        <f t="shared" si="897"/>
        <v>0</v>
      </c>
      <c r="P4759" s="1">
        <f t="shared" si="889"/>
        <v>60</v>
      </c>
      <c r="Q4759">
        <f t="shared" si="898"/>
        <v>249</v>
      </c>
      <c r="R4759">
        <f t="shared" si="899"/>
        <v>0</v>
      </c>
      <c r="S4759">
        <f t="shared" si="900"/>
        <v>0</v>
      </c>
    </row>
    <row r="4760" spans="1:19" ht="16.5" hidden="1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v>61</v>
      </c>
      <c r="H4760">
        <f t="shared" si="890"/>
        <v>76</v>
      </c>
      <c r="I4760">
        <f t="shared" si="891"/>
        <v>42</v>
      </c>
      <c r="J4760" t="str">
        <f t="shared" si="892"/>
        <v/>
      </c>
      <c r="K4760" t="str">
        <f t="shared" si="893"/>
        <v/>
      </c>
      <c r="L4760">
        <f t="shared" si="894"/>
        <v>76</v>
      </c>
      <c r="M4760">
        <f t="shared" si="895"/>
        <v>42</v>
      </c>
      <c r="N4760" t="str">
        <f t="shared" si="896"/>
        <v/>
      </c>
      <c r="O4760" s="1">
        <f t="shared" si="897"/>
        <v>0</v>
      </c>
      <c r="P4760" s="1">
        <f t="shared" si="889"/>
        <v>236</v>
      </c>
      <c r="Q4760">
        <f t="shared" si="898"/>
        <v>396</v>
      </c>
      <c r="R4760">
        <f t="shared" si="899"/>
        <v>0</v>
      </c>
      <c r="S4760">
        <f t="shared" si="900"/>
        <v>0</v>
      </c>
    </row>
    <row r="4761" spans="1:19" ht="16.5" hidden="1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v>49</v>
      </c>
      <c r="H4761" t="str">
        <f t="shared" si="890"/>
        <v/>
      </c>
      <c r="I4761" t="str">
        <f t="shared" si="891"/>
        <v/>
      </c>
      <c r="J4761" t="str">
        <f t="shared" si="892"/>
        <v/>
      </c>
      <c r="K4761" t="str">
        <f t="shared" si="893"/>
        <v/>
      </c>
      <c r="L4761" t="str">
        <f t="shared" si="894"/>
        <v/>
      </c>
      <c r="M4761" t="str">
        <f t="shared" si="895"/>
        <v/>
      </c>
      <c r="N4761" t="str">
        <f t="shared" si="896"/>
        <v/>
      </c>
      <c r="O4761" s="1">
        <f t="shared" si="897"/>
        <v>0</v>
      </c>
      <c r="P4761" s="1">
        <f t="shared" si="889"/>
        <v>0</v>
      </c>
      <c r="Q4761">
        <f t="shared" si="898"/>
        <v>357</v>
      </c>
      <c r="R4761">
        <f t="shared" si="899"/>
        <v>1</v>
      </c>
      <c r="S4761">
        <f t="shared" si="900"/>
        <v>0</v>
      </c>
    </row>
    <row r="4762" spans="1:19" ht="16.5" hidden="1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v>55</v>
      </c>
      <c r="H4762" t="str">
        <f t="shared" si="890"/>
        <v/>
      </c>
      <c r="I4762" t="str">
        <f t="shared" si="891"/>
        <v/>
      </c>
      <c r="J4762" t="str">
        <f t="shared" si="892"/>
        <v/>
      </c>
      <c r="K4762" t="str">
        <f t="shared" si="893"/>
        <v/>
      </c>
      <c r="L4762" t="str">
        <f t="shared" si="894"/>
        <v/>
      </c>
      <c r="M4762" t="str">
        <f t="shared" si="895"/>
        <v/>
      </c>
      <c r="N4762" t="str">
        <f t="shared" si="896"/>
        <v/>
      </c>
      <c r="O4762" s="1">
        <f t="shared" si="897"/>
        <v>0</v>
      </c>
      <c r="P4762" s="1">
        <f t="shared" si="889"/>
        <v>0</v>
      </c>
      <c r="Q4762">
        <f t="shared" si="898"/>
        <v>302</v>
      </c>
      <c r="R4762">
        <f t="shared" si="899"/>
        <v>1</v>
      </c>
      <c r="S4762">
        <f t="shared" si="900"/>
        <v>0</v>
      </c>
    </row>
    <row r="4763" spans="1:19" ht="16.5" hidden="1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v>87</v>
      </c>
      <c r="H4763" t="str">
        <f t="shared" si="890"/>
        <v/>
      </c>
      <c r="I4763">
        <f t="shared" si="891"/>
        <v>39</v>
      </c>
      <c r="J4763" t="str">
        <f t="shared" si="892"/>
        <v/>
      </c>
      <c r="K4763" t="str">
        <f t="shared" si="893"/>
        <v/>
      </c>
      <c r="L4763" t="str">
        <f t="shared" si="894"/>
        <v/>
      </c>
      <c r="M4763">
        <f t="shared" si="895"/>
        <v>39</v>
      </c>
      <c r="N4763" t="str">
        <f t="shared" si="896"/>
        <v/>
      </c>
      <c r="O4763" s="1">
        <f t="shared" si="897"/>
        <v>0</v>
      </c>
      <c r="P4763" s="1">
        <f t="shared" si="889"/>
        <v>78</v>
      </c>
      <c r="Q4763">
        <f t="shared" si="898"/>
        <v>429</v>
      </c>
      <c r="R4763">
        <f t="shared" si="899"/>
        <v>0</v>
      </c>
      <c r="S4763">
        <f t="shared" si="900"/>
        <v>0</v>
      </c>
    </row>
    <row r="4764" spans="1:19" ht="16.5" hidden="1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v>47</v>
      </c>
      <c r="H4764" t="str">
        <f t="shared" si="890"/>
        <v/>
      </c>
      <c r="I4764">
        <f t="shared" si="891"/>
        <v>68</v>
      </c>
      <c r="J4764" t="str">
        <f t="shared" si="892"/>
        <v/>
      </c>
      <c r="K4764" t="str">
        <f t="shared" si="893"/>
        <v/>
      </c>
      <c r="L4764" t="str">
        <f t="shared" si="894"/>
        <v/>
      </c>
      <c r="M4764">
        <f t="shared" si="895"/>
        <v>68</v>
      </c>
      <c r="N4764" t="str">
        <f t="shared" si="896"/>
        <v/>
      </c>
      <c r="O4764" s="1">
        <f t="shared" si="897"/>
        <v>0</v>
      </c>
      <c r="P4764" s="1">
        <f t="shared" si="889"/>
        <v>136</v>
      </c>
      <c r="Q4764">
        <f t="shared" si="898"/>
        <v>316</v>
      </c>
      <c r="R4764">
        <f t="shared" si="899"/>
        <v>0</v>
      </c>
      <c r="S4764">
        <f t="shared" si="900"/>
        <v>0</v>
      </c>
    </row>
    <row r="4765" spans="1:19" ht="16.5" hidden="1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v>14</v>
      </c>
      <c r="H4765" t="str">
        <f t="shared" si="890"/>
        <v/>
      </c>
      <c r="I4765" t="str">
        <f t="shared" si="891"/>
        <v/>
      </c>
      <c r="J4765" t="str">
        <f t="shared" si="892"/>
        <v/>
      </c>
      <c r="K4765">
        <f t="shared" si="893"/>
        <v>14</v>
      </c>
      <c r="L4765" t="str">
        <f t="shared" si="894"/>
        <v/>
      </c>
      <c r="M4765" t="str">
        <f t="shared" si="895"/>
        <v/>
      </c>
      <c r="N4765">
        <f t="shared" si="896"/>
        <v>14</v>
      </c>
      <c r="O4765" s="1">
        <f t="shared" si="897"/>
        <v>0</v>
      </c>
      <c r="P4765" s="1">
        <f t="shared" si="889"/>
        <v>28</v>
      </c>
      <c r="Q4765">
        <f t="shared" si="898"/>
        <v>231</v>
      </c>
      <c r="R4765">
        <f t="shared" si="899"/>
        <v>0</v>
      </c>
      <c r="S4765">
        <f t="shared" si="900"/>
        <v>0</v>
      </c>
    </row>
    <row r="4766" spans="1:19" ht="16.5" hidden="1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v>53</v>
      </c>
      <c r="H4766" t="str">
        <f t="shared" si="890"/>
        <v/>
      </c>
      <c r="I4766">
        <f t="shared" si="891"/>
        <v>28</v>
      </c>
      <c r="J4766" t="str">
        <f t="shared" si="892"/>
        <v/>
      </c>
      <c r="K4766" t="str">
        <f t="shared" si="893"/>
        <v/>
      </c>
      <c r="L4766" t="str">
        <f t="shared" si="894"/>
        <v/>
      </c>
      <c r="M4766">
        <f t="shared" si="895"/>
        <v>28</v>
      </c>
      <c r="N4766" t="str">
        <f t="shared" si="896"/>
        <v/>
      </c>
      <c r="O4766" s="1">
        <f t="shared" si="897"/>
        <v>0</v>
      </c>
      <c r="P4766" s="1">
        <f t="shared" si="889"/>
        <v>56</v>
      </c>
      <c r="Q4766">
        <f t="shared" si="898"/>
        <v>371</v>
      </c>
      <c r="R4766">
        <f t="shared" si="899"/>
        <v>0</v>
      </c>
      <c r="S4766">
        <f t="shared" si="900"/>
        <v>0</v>
      </c>
    </row>
    <row r="4767" spans="1:19" ht="16.5" hidden="1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v>82</v>
      </c>
      <c r="H4767" t="str">
        <f t="shared" si="890"/>
        <v/>
      </c>
      <c r="I4767" t="str">
        <f t="shared" si="891"/>
        <v/>
      </c>
      <c r="J4767" t="str">
        <f t="shared" si="892"/>
        <v/>
      </c>
      <c r="K4767" t="str">
        <f t="shared" si="893"/>
        <v/>
      </c>
      <c r="L4767" t="str">
        <f t="shared" si="894"/>
        <v/>
      </c>
      <c r="M4767" t="str">
        <f t="shared" si="895"/>
        <v/>
      </c>
      <c r="N4767" t="str">
        <f t="shared" si="896"/>
        <v/>
      </c>
      <c r="O4767" s="1">
        <f t="shared" si="897"/>
        <v>0</v>
      </c>
      <c r="P4767" s="1">
        <f t="shared" si="889"/>
        <v>0</v>
      </c>
      <c r="Q4767">
        <f t="shared" si="898"/>
        <v>258</v>
      </c>
      <c r="R4767">
        <f t="shared" si="899"/>
        <v>1</v>
      </c>
      <c r="S4767">
        <f t="shared" si="900"/>
        <v>0</v>
      </c>
    </row>
    <row r="4768" spans="1:19" ht="16.5" hidden="1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v>35</v>
      </c>
      <c r="H4768">
        <f t="shared" si="890"/>
        <v>55</v>
      </c>
      <c r="I4768">
        <f t="shared" si="891"/>
        <v>78</v>
      </c>
      <c r="J4768" t="str">
        <f t="shared" si="892"/>
        <v/>
      </c>
      <c r="K4768" t="str">
        <f t="shared" si="893"/>
        <v/>
      </c>
      <c r="L4768">
        <f t="shared" si="894"/>
        <v>55</v>
      </c>
      <c r="M4768">
        <f t="shared" si="895"/>
        <v>78</v>
      </c>
      <c r="N4768" t="str">
        <f t="shared" si="896"/>
        <v/>
      </c>
      <c r="O4768" s="1">
        <f t="shared" si="897"/>
        <v>0</v>
      </c>
      <c r="P4768" s="1">
        <f t="shared" si="889"/>
        <v>266</v>
      </c>
      <c r="Q4768">
        <f t="shared" si="898"/>
        <v>441</v>
      </c>
      <c r="R4768">
        <f t="shared" si="899"/>
        <v>0</v>
      </c>
      <c r="S4768">
        <f t="shared" si="900"/>
        <v>0</v>
      </c>
    </row>
    <row r="4769" spans="1:19" ht="16.5" hidden="1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v>69</v>
      </c>
      <c r="H4769" t="str">
        <f t="shared" si="890"/>
        <v/>
      </c>
      <c r="I4769" t="str">
        <f t="shared" si="891"/>
        <v/>
      </c>
      <c r="J4769" t="str">
        <f t="shared" si="892"/>
        <v/>
      </c>
      <c r="K4769" t="str">
        <f t="shared" si="893"/>
        <v/>
      </c>
      <c r="L4769" t="str">
        <f t="shared" si="894"/>
        <v/>
      </c>
      <c r="M4769" t="str">
        <f t="shared" si="895"/>
        <v/>
      </c>
      <c r="N4769" t="str">
        <f t="shared" si="896"/>
        <v/>
      </c>
      <c r="O4769" s="1">
        <f t="shared" si="897"/>
        <v>0</v>
      </c>
      <c r="P4769" s="1">
        <f t="shared" si="889"/>
        <v>0</v>
      </c>
      <c r="Q4769">
        <f t="shared" si="898"/>
        <v>420</v>
      </c>
      <c r="R4769">
        <f t="shared" si="899"/>
        <v>1</v>
      </c>
      <c r="S4769">
        <f t="shared" si="900"/>
        <v>0</v>
      </c>
    </row>
    <row r="4770" spans="1:19" ht="16.5" hidden="1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v>58</v>
      </c>
      <c r="H4770" t="str">
        <f t="shared" si="890"/>
        <v/>
      </c>
      <c r="I4770" t="str">
        <f t="shared" si="891"/>
        <v/>
      </c>
      <c r="J4770" t="str">
        <f t="shared" si="892"/>
        <v/>
      </c>
      <c r="K4770" t="str">
        <f t="shared" si="893"/>
        <v/>
      </c>
      <c r="L4770" t="str">
        <f t="shared" si="894"/>
        <v/>
      </c>
      <c r="M4770" t="str">
        <f t="shared" si="895"/>
        <v/>
      </c>
      <c r="N4770" t="str">
        <f t="shared" si="896"/>
        <v/>
      </c>
      <c r="O4770" s="1">
        <f t="shared" si="897"/>
        <v>0</v>
      </c>
      <c r="P4770" s="1">
        <f t="shared" si="889"/>
        <v>0</v>
      </c>
      <c r="Q4770">
        <f t="shared" si="898"/>
        <v>293</v>
      </c>
      <c r="R4770">
        <f t="shared" si="899"/>
        <v>1</v>
      </c>
      <c r="S4770">
        <f t="shared" si="900"/>
        <v>0</v>
      </c>
    </row>
    <row r="4771" spans="1:19" ht="16.5" hidden="1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v>52</v>
      </c>
      <c r="H4771">
        <f t="shared" si="890"/>
        <v>14</v>
      </c>
      <c r="I4771" t="str">
        <f t="shared" si="891"/>
        <v/>
      </c>
      <c r="J4771" t="str">
        <f t="shared" si="892"/>
        <v/>
      </c>
      <c r="K4771" t="str">
        <f t="shared" si="893"/>
        <v/>
      </c>
      <c r="L4771">
        <f t="shared" si="894"/>
        <v>14</v>
      </c>
      <c r="M4771" t="str">
        <f t="shared" si="895"/>
        <v/>
      </c>
      <c r="N4771" t="str">
        <f t="shared" si="896"/>
        <v/>
      </c>
      <c r="O4771" s="1">
        <f t="shared" si="897"/>
        <v>0</v>
      </c>
      <c r="P4771" s="1">
        <f t="shared" si="889"/>
        <v>28</v>
      </c>
      <c r="Q4771">
        <f t="shared" si="898"/>
        <v>123</v>
      </c>
      <c r="R4771">
        <f t="shared" si="899"/>
        <v>0</v>
      </c>
      <c r="S4771">
        <f t="shared" si="900"/>
        <v>0</v>
      </c>
    </row>
    <row r="4772" spans="1:19" ht="16.5" hidden="1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v>65</v>
      </c>
      <c r="H4772">
        <f t="shared" si="890"/>
        <v>53</v>
      </c>
      <c r="I4772" t="str">
        <f t="shared" si="891"/>
        <v/>
      </c>
      <c r="J4772" t="str">
        <f t="shared" si="892"/>
        <v/>
      </c>
      <c r="K4772" t="str">
        <f t="shared" si="893"/>
        <v/>
      </c>
      <c r="L4772">
        <f t="shared" si="894"/>
        <v>53</v>
      </c>
      <c r="M4772" t="str">
        <f t="shared" si="895"/>
        <v/>
      </c>
      <c r="N4772" t="str">
        <f t="shared" si="896"/>
        <v/>
      </c>
      <c r="O4772" s="1">
        <f t="shared" si="897"/>
        <v>0</v>
      </c>
      <c r="P4772" s="1">
        <f t="shared" si="889"/>
        <v>106</v>
      </c>
      <c r="Q4772">
        <f t="shared" si="898"/>
        <v>281</v>
      </c>
      <c r="R4772">
        <f t="shared" si="899"/>
        <v>0</v>
      </c>
      <c r="S4772">
        <f t="shared" si="900"/>
        <v>0</v>
      </c>
    </row>
    <row r="4773" spans="1:19" ht="16.5" hidden="1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v>20</v>
      </c>
      <c r="H4773">
        <f t="shared" si="890"/>
        <v>82</v>
      </c>
      <c r="I4773">
        <f t="shared" si="891"/>
        <v>29</v>
      </c>
      <c r="J4773" t="str">
        <f t="shared" si="892"/>
        <v/>
      </c>
      <c r="K4773" t="str">
        <f t="shared" si="893"/>
        <v/>
      </c>
      <c r="L4773">
        <f t="shared" si="894"/>
        <v>82</v>
      </c>
      <c r="M4773">
        <f t="shared" si="895"/>
        <v>29</v>
      </c>
      <c r="N4773" t="str">
        <f t="shared" si="896"/>
        <v/>
      </c>
      <c r="O4773" s="1">
        <f t="shared" si="897"/>
        <v>0</v>
      </c>
      <c r="P4773" s="1">
        <f t="shared" si="889"/>
        <v>222</v>
      </c>
      <c r="Q4773">
        <f t="shared" si="898"/>
        <v>374</v>
      </c>
      <c r="R4773">
        <f t="shared" si="899"/>
        <v>0</v>
      </c>
      <c r="S4773">
        <f t="shared" si="900"/>
        <v>0</v>
      </c>
    </row>
    <row r="4774" spans="1:19" ht="16.5" hidden="1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v>7</v>
      </c>
      <c r="H4774">
        <f t="shared" si="890"/>
        <v>35</v>
      </c>
      <c r="I4774" t="str">
        <f t="shared" si="891"/>
        <v/>
      </c>
      <c r="J4774" t="str">
        <f t="shared" si="892"/>
        <v/>
      </c>
      <c r="K4774">
        <f t="shared" si="893"/>
        <v>35</v>
      </c>
      <c r="L4774">
        <f t="shared" si="894"/>
        <v>35</v>
      </c>
      <c r="M4774" t="str">
        <f t="shared" si="895"/>
        <v/>
      </c>
      <c r="N4774" t="str">
        <f t="shared" si="896"/>
        <v/>
      </c>
      <c r="O4774" s="1">
        <f t="shared" si="897"/>
        <v>1</v>
      </c>
      <c r="P4774" s="1">
        <f t="shared" si="889"/>
        <v>105</v>
      </c>
      <c r="Q4774">
        <f t="shared" si="898"/>
        <v>369</v>
      </c>
      <c r="R4774">
        <f t="shared" si="899"/>
        <v>0</v>
      </c>
      <c r="S4774">
        <f t="shared" si="900"/>
        <v>0</v>
      </c>
    </row>
    <row r="4775" spans="1:19" ht="16.5" hidden="1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v>76</v>
      </c>
      <c r="H4775">
        <f t="shared" si="890"/>
        <v>69</v>
      </c>
      <c r="I4775" t="str">
        <f t="shared" si="891"/>
        <v/>
      </c>
      <c r="J4775" t="str">
        <f t="shared" si="892"/>
        <v/>
      </c>
      <c r="K4775" t="str">
        <f t="shared" si="893"/>
        <v/>
      </c>
      <c r="L4775">
        <f t="shared" si="894"/>
        <v>69</v>
      </c>
      <c r="M4775" t="str">
        <f t="shared" si="895"/>
        <v/>
      </c>
      <c r="N4775" t="str">
        <f t="shared" si="896"/>
        <v/>
      </c>
      <c r="O4775" s="1">
        <f t="shared" si="897"/>
        <v>0</v>
      </c>
      <c r="P4775" s="1">
        <f t="shared" si="889"/>
        <v>138</v>
      </c>
      <c r="Q4775">
        <f t="shared" si="898"/>
        <v>451</v>
      </c>
      <c r="R4775">
        <f t="shared" si="899"/>
        <v>0</v>
      </c>
      <c r="S4775">
        <f t="shared" si="900"/>
        <v>0</v>
      </c>
    </row>
    <row r="4776" spans="1:19" ht="16.5" hidden="1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v>78</v>
      </c>
      <c r="H4776" t="str">
        <f t="shared" si="890"/>
        <v/>
      </c>
      <c r="I4776">
        <f t="shared" si="891"/>
        <v>88</v>
      </c>
      <c r="J4776">
        <f t="shared" si="892"/>
        <v>39</v>
      </c>
      <c r="K4776">
        <f t="shared" si="893"/>
        <v>39</v>
      </c>
      <c r="L4776" t="str">
        <f t="shared" si="894"/>
        <v/>
      </c>
      <c r="M4776">
        <f t="shared" si="895"/>
        <v>88</v>
      </c>
      <c r="N4776" t="str">
        <f t="shared" si="896"/>
        <v/>
      </c>
      <c r="O4776" s="1">
        <f t="shared" si="897"/>
        <v>0</v>
      </c>
      <c r="P4776" s="1">
        <f t="shared" si="889"/>
        <v>254</v>
      </c>
      <c r="Q4776">
        <f t="shared" si="898"/>
        <v>428</v>
      </c>
      <c r="R4776">
        <f t="shared" si="899"/>
        <v>0</v>
      </c>
      <c r="S4776">
        <f t="shared" si="900"/>
        <v>0</v>
      </c>
    </row>
    <row r="4777" spans="1:19" ht="16.5" hidden="1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v>21</v>
      </c>
      <c r="H4777" t="str">
        <f t="shared" si="890"/>
        <v/>
      </c>
      <c r="I4777" t="str">
        <f t="shared" si="891"/>
        <v/>
      </c>
      <c r="J4777" t="str">
        <f t="shared" si="892"/>
        <v/>
      </c>
      <c r="K4777" t="str">
        <f t="shared" si="893"/>
        <v/>
      </c>
      <c r="L4777" t="str">
        <f t="shared" si="894"/>
        <v/>
      </c>
      <c r="M4777" t="str">
        <f t="shared" si="895"/>
        <v/>
      </c>
      <c r="N4777" t="str">
        <f t="shared" si="896"/>
        <v/>
      </c>
      <c r="O4777" s="1">
        <f t="shared" si="897"/>
        <v>0</v>
      </c>
      <c r="P4777" s="1">
        <f t="shared" si="889"/>
        <v>0</v>
      </c>
      <c r="Q4777">
        <f t="shared" si="898"/>
        <v>497</v>
      </c>
      <c r="R4777">
        <f t="shared" si="899"/>
        <v>1</v>
      </c>
      <c r="S4777">
        <f t="shared" si="900"/>
        <v>0</v>
      </c>
    </row>
    <row r="4778" spans="1:19" ht="16.5" hidden="1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v>62</v>
      </c>
      <c r="H4778" t="str">
        <f t="shared" si="890"/>
        <v/>
      </c>
      <c r="I4778">
        <f t="shared" si="891"/>
        <v>33</v>
      </c>
      <c r="J4778" t="str">
        <f t="shared" si="892"/>
        <v/>
      </c>
      <c r="K4778" t="str">
        <f t="shared" si="893"/>
        <v/>
      </c>
      <c r="L4778" t="str">
        <f t="shared" si="894"/>
        <v/>
      </c>
      <c r="M4778">
        <f t="shared" si="895"/>
        <v>33</v>
      </c>
      <c r="N4778" t="str">
        <f t="shared" si="896"/>
        <v/>
      </c>
      <c r="O4778" s="1">
        <f t="shared" si="897"/>
        <v>0</v>
      </c>
      <c r="P4778" s="1">
        <f t="shared" si="889"/>
        <v>66</v>
      </c>
      <c r="Q4778">
        <f t="shared" si="898"/>
        <v>316</v>
      </c>
      <c r="R4778">
        <f t="shared" si="899"/>
        <v>0</v>
      </c>
      <c r="S4778">
        <f t="shared" si="900"/>
        <v>0</v>
      </c>
    </row>
    <row r="4779" spans="1:19" ht="16.5" hidden="1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v>43</v>
      </c>
      <c r="H4779">
        <f t="shared" si="890"/>
        <v>20</v>
      </c>
      <c r="I4779">
        <f t="shared" si="891"/>
        <v>19</v>
      </c>
      <c r="J4779" t="str">
        <f t="shared" si="892"/>
        <v/>
      </c>
      <c r="K4779" t="str">
        <f t="shared" si="893"/>
        <v/>
      </c>
      <c r="L4779">
        <f t="shared" si="894"/>
        <v>20</v>
      </c>
      <c r="M4779">
        <f t="shared" si="895"/>
        <v>19</v>
      </c>
      <c r="N4779" t="str">
        <f t="shared" si="896"/>
        <v/>
      </c>
      <c r="O4779" s="1">
        <f t="shared" si="897"/>
        <v>0</v>
      </c>
      <c r="P4779" s="1">
        <f t="shared" si="889"/>
        <v>78</v>
      </c>
      <c r="Q4779">
        <f t="shared" si="898"/>
        <v>173</v>
      </c>
      <c r="R4779">
        <f t="shared" si="899"/>
        <v>0</v>
      </c>
      <c r="S4779">
        <f t="shared" si="900"/>
        <v>0</v>
      </c>
    </row>
    <row r="4780" spans="1:19" ht="16.5" hidden="1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v>48</v>
      </c>
      <c r="H4780" t="str">
        <f t="shared" si="890"/>
        <v/>
      </c>
      <c r="I4780">
        <f t="shared" si="891"/>
        <v>47</v>
      </c>
      <c r="J4780" t="str">
        <f t="shared" si="892"/>
        <v/>
      </c>
      <c r="K4780">
        <f t="shared" si="893"/>
        <v>21</v>
      </c>
      <c r="L4780">
        <f t="shared" si="894"/>
        <v>21</v>
      </c>
      <c r="M4780">
        <f t="shared" si="895"/>
        <v>47</v>
      </c>
      <c r="N4780" t="str">
        <f t="shared" si="896"/>
        <v/>
      </c>
      <c r="O4780" s="1">
        <f t="shared" si="897"/>
        <v>0</v>
      </c>
      <c r="P4780" s="1">
        <f t="shared" si="889"/>
        <v>136</v>
      </c>
      <c r="Q4780">
        <f t="shared" si="898"/>
        <v>230</v>
      </c>
      <c r="R4780">
        <f t="shared" si="899"/>
        <v>0</v>
      </c>
      <c r="S4780">
        <f t="shared" si="900"/>
        <v>0</v>
      </c>
    </row>
    <row r="4781" spans="1:19" ht="16.5" hidden="1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v>61</v>
      </c>
      <c r="H4781" t="str">
        <f t="shared" si="890"/>
        <v/>
      </c>
      <c r="I4781">
        <f t="shared" si="891"/>
        <v>42</v>
      </c>
      <c r="J4781" t="str">
        <f t="shared" si="892"/>
        <v/>
      </c>
      <c r="K4781" t="str">
        <f t="shared" si="893"/>
        <v/>
      </c>
      <c r="L4781" t="str">
        <f t="shared" si="894"/>
        <v/>
      </c>
      <c r="M4781">
        <f t="shared" si="895"/>
        <v>42</v>
      </c>
      <c r="N4781" t="str">
        <f t="shared" si="896"/>
        <v/>
      </c>
      <c r="O4781" s="1">
        <f t="shared" si="897"/>
        <v>0</v>
      </c>
      <c r="P4781" s="1">
        <f t="shared" si="889"/>
        <v>84</v>
      </c>
      <c r="Q4781">
        <f t="shared" si="898"/>
        <v>579</v>
      </c>
      <c r="R4781">
        <f t="shared" si="899"/>
        <v>0</v>
      </c>
      <c r="S4781">
        <f t="shared" si="900"/>
        <v>0</v>
      </c>
    </row>
    <row r="4782" spans="1:19" ht="16.5" hidden="1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v>47</v>
      </c>
      <c r="H4782">
        <f t="shared" si="890"/>
        <v>78</v>
      </c>
      <c r="I4782" t="str">
        <f t="shared" si="891"/>
        <v/>
      </c>
      <c r="J4782" t="str">
        <f t="shared" si="892"/>
        <v/>
      </c>
      <c r="K4782" t="str">
        <f t="shared" si="893"/>
        <v/>
      </c>
      <c r="L4782">
        <f t="shared" si="894"/>
        <v>78</v>
      </c>
      <c r="M4782" t="str">
        <f t="shared" si="895"/>
        <v/>
      </c>
      <c r="N4782" t="str">
        <f t="shared" si="896"/>
        <v/>
      </c>
      <c r="O4782" s="1">
        <f t="shared" si="897"/>
        <v>0</v>
      </c>
      <c r="P4782" s="1">
        <f t="shared" si="889"/>
        <v>156</v>
      </c>
      <c r="Q4782">
        <f t="shared" si="898"/>
        <v>352</v>
      </c>
      <c r="R4782">
        <f t="shared" si="899"/>
        <v>0</v>
      </c>
      <c r="S4782">
        <f t="shared" si="900"/>
        <v>0</v>
      </c>
    </row>
    <row r="4783" spans="1:19" ht="16.5" hidden="1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v>25</v>
      </c>
      <c r="H4783" t="str">
        <f t="shared" si="890"/>
        <v/>
      </c>
      <c r="I4783" t="str">
        <f t="shared" si="891"/>
        <v/>
      </c>
      <c r="J4783" t="str">
        <f t="shared" si="892"/>
        <v/>
      </c>
      <c r="K4783">
        <f t="shared" si="893"/>
        <v>30</v>
      </c>
      <c r="L4783" t="str">
        <f t="shared" si="894"/>
        <v/>
      </c>
      <c r="M4783">
        <f t="shared" si="895"/>
        <v>30</v>
      </c>
      <c r="N4783" t="str">
        <f t="shared" si="896"/>
        <v/>
      </c>
      <c r="O4783" s="1">
        <f t="shared" si="897"/>
        <v>0</v>
      </c>
      <c r="P4783" s="1">
        <f t="shared" si="889"/>
        <v>60</v>
      </c>
      <c r="Q4783">
        <f t="shared" si="898"/>
        <v>232</v>
      </c>
      <c r="R4783">
        <f t="shared" si="899"/>
        <v>0</v>
      </c>
      <c r="S4783">
        <f t="shared" si="900"/>
        <v>0</v>
      </c>
    </row>
    <row r="4784" spans="1:19" ht="16.5" hidden="1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v>15</v>
      </c>
      <c r="H4784" t="str">
        <f t="shared" si="890"/>
        <v/>
      </c>
      <c r="I4784" t="str">
        <f t="shared" si="891"/>
        <v/>
      </c>
      <c r="J4784" t="str">
        <f t="shared" si="892"/>
        <v/>
      </c>
      <c r="K4784" t="str">
        <f t="shared" si="893"/>
        <v/>
      </c>
      <c r="L4784">
        <f t="shared" si="894"/>
        <v>31</v>
      </c>
      <c r="M4784">
        <f t="shared" si="895"/>
        <v>31</v>
      </c>
      <c r="N4784" t="str">
        <f t="shared" si="896"/>
        <v/>
      </c>
      <c r="O4784" s="1">
        <f t="shared" si="897"/>
        <v>0</v>
      </c>
      <c r="P4784" s="1">
        <f t="shared" si="889"/>
        <v>62</v>
      </c>
      <c r="Q4784">
        <f t="shared" si="898"/>
        <v>323</v>
      </c>
      <c r="R4784">
        <f t="shared" si="899"/>
        <v>0</v>
      </c>
      <c r="S4784">
        <f t="shared" si="900"/>
        <v>0</v>
      </c>
    </row>
    <row r="4785" spans="1:19" ht="16.5" hidden="1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v>16</v>
      </c>
      <c r="H4785" t="str">
        <f t="shared" si="890"/>
        <v/>
      </c>
      <c r="I4785" t="str">
        <f t="shared" si="891"/>
        <v/>
      </c>
      <c r="J4785" t="str">
        <f t="shared" si="892"/>
        <v/>
      </c>
      <c r="K4785" t="str">
        <f t="shared" si="893"/>
        <v/>
      </c>
      <c r="L4785" t="str">
        <f t="shared" si="894"/>
        <v/>
      </c>
      <c r="M4785" t="str">
        <f t="shared" si="895"/>
        <v/>
      </c>
      <c r="N4785" t="str">
        <f t="shared" si="896"/>
        <v/>
      </c>
      <c r="O4785" s="1">
        <f t="shared" si="897"/>
        <v>0</v>
      </c>
      <c r="P4785" s="1">
        <f t="shared" si="889"/>
        <v>0</v>
      </c>
      <c r="Q4785">
        <f t="shared" si="898"/>
        <v>368</v>
      </c>
      <c r="R4785">
        <f t="shared" si="899"/>
        <v>1</v>
      </c>
      <c r="S4785">
        <f t="shared" si="900"/>
        <v>0</v>
      </c>
    </row>
    <row r="4786" spans="1:19" ht="16.5" hidden="1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v>18</v>
      </c>
      <c r="H4786" t="str">
        <f t="shared" si="890"/>
        <v/>
      </c>
      <c r="I4786" t="str">
        <f t="shared" si="891"/>
        <v/>
      </c>
      <c r="J4786" t="str">
        <f t="shared" si="892"/>
        <v/>
      </c>
      <c r="K4786" t="str">
        <f t="shared" si="893"/>
        <v/>
      </c>
      <c r="L4786" t="str">
        <f t="shared" si="894"/>
        <v/>
      </c>
      <c r="M4786" t="str">
        <f t="shared" si="895"/>
        <v/>
      </c>
      <c r="N4786" t="str">
        <f t="shared" si="896"/>
        <v/>
      </c>
      <c r="O4786" s="1">
        <f t="shared" si="897"/>
        <v>0</v>
      </c>
      <c r="P4786" s="1">
        <f t="shared" si="889"/>
        <v>0</v>
      </c>
      <c r="Q4786">
        <f t="shared" si="898"/>
        <v>318</v>
      </c>
      <c r="R4786">
        <f t="shared" si="899"/>
        <v>1</v>
      </c>
      <c r="S4786">
        <f t="shared" si="900"/>
        <v>0</v>
      </c>
    </row>
    <row r="4787" spans="1:19" ht="16.5" hidden="1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v>65</v>
      </c>
      <c r="H4787">
        <f t="shared" si="890"/>
        <v>61</v>
      </c>
      <c r="I4787">
        <f t="shared" si="891"/>
        <v>61</v>
      </c>
      <c r="J4787" t="str">
        <f t="shared" si="892"/>
        <v/>
      </c>
      <c r="K4787" t="str">
        <f t="shared" si="893"/>
        <v/>
      </c>
      <c r="L4787" t="str">
        <f t="shared" si="894"/>
        <v/>
      </c>
      <c r="M4787" t="str">
        <f t="shared" si="895"/>
        <v/>
      </c>
      <c r="N4787" t="str">
        <f t="shared" si="896"/>
        <v/>
      </c>
      <c r="O4787" s="1">
        <f t="shared" si="897"/>
        <v>0</v>
      </c>
      <c r="P4787" s="1">
        <f t="shared" si="889"/>
        <v>122</v>
      </c>
      <c r="Q4787">
        <f t="shared" si="898"/>
        <v>439</v>
      </c>
      <c r="R4787">
        <f t="shared" si="899"/>
        <v>0</v>
      </c>
      <c r="S4787">
        <f t="shared" si="900"/>
        <v>0</v>
      </c>
    </row>
    <row r="4788" spans="1:19" ht="16.5" hidden="1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v>21</v>
      </c>
      <c r="H4788" t="str">
        <f t="shared" si="890"/>
        <v/>
      </c>
      <c r="I4788" t="str">
        <f t="shared" si="891"/>
        <v/>
      </c>
      <c r="J4788" t="str">
        <f t="shared" si="892"/>
        <v/>
      </c>
      <c r="K4788" t="str">
        <f t="shared" si="893"/>
        <v/>
      </c>
      <c r="L4788" t="str">
        <f t="shared" si="894"/>
        <v/>
      </c>
      <c r="M4788" t="str">
        <f t="shared" si="895"/>
        <v/>
      </c>
      <c r="N4788" t="str">
        <f t="shared" si="896"/>
        <v/>
      </c>
      <c r="O4788" s="1">
        <f t="shared" si="897"/>
        <v>0</v>
      </c>
      <c r="P4788" s="1">
        <f t="shared" si="889"/>
        <v>0</v>
      </c>
      <c r="Q4788">
        <f t="shared" si="898"/>
        <v>312</v>
      </c>
      <c r="R4788">
        <f t="shared" si="899"/>
        <v>1</v>
      </c>
      <c r="S4788">
        <f t="shared" si="900"/>
        <v>0</v>
      </c>
    </row>
    <row r="4789" spans="1:19" ht="16.5" hidden="1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v>55</v>
      </c>
      <c r="H4789" t="str">
        <f t="shared" si="890"/>
        <v/>
      </c>
      <c r="I4789" t="str">
        <f t="shared" si="891"/>
        <v/>
      </c>
      <c r="J4789" t="str">
        <f t="shared" si="892"/>
        <v/>
      </c>
      <c r="K4789" t="str">
        <f t="shared" si="893"/>
        <v/>
      </c>
      <c r="L4789" t="str">
        <f t="shared" si="894"/>
        <v/>
      </c>
      <c r="M4789" t="str">
        <f t="shared" si="895"/>
        <v/>
      </c>
      <c r="N4789" t="str">
        <f t="shared" si="896"/>
        <v/>
      </c>
      <c r="O4789" s="1">
        <f t="shared" si="897"/>
        <v>0</v>
      </c>
      <c r="P4789" s="1">
        <f t="shared" si="889"/>
        <v>0</v>
      </c>
      <c r="Q4789">
        <f t="shared" si="898"/>
        <v>225</v>
      </c>
      <c r="R4789">
        <f t="shared" si="899"/>
        <v>1</v>
      </c>
      <c r="S4789">
        <f t="shared" si="900"/>
        <v>0</v>
      </c>
    </row>
    <row r="4790" spans="1:19" ht="16.5" hidden="1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v>22</v>
      </c>
      <c r="H4790" t="str">
        <f t="shared" si="890"/>
        <v/>
      </c>
      <c r="I4790" t="str">
        <f t="shared" si="891"/>
        <v/>
      </c>
      <c r="J4790" t="str">
        <f t="shared" si="892"/>
        <v/>
      </c>
      <c r="K4790" t="str">
        <f t="shared" si="893"/>
        <v/>
      </c>
      <c r="L4790" t="str">
        <f t="shared" si="894"/>
        <v/>
      </c>
      <c r="M4790" t="str">
        <f t="shared" si="895"/>
        <v/>
      </c>
      <c r="N4790" t="str">
        <f t="shared" si="896"/>
        <v/>
      </c>
      <c r="O4790" s="1">
        <f t="shared" si="897"/>
        <v>0</v>
      </c>
      <c r="P4790" s="1">
        <f t="shared" si="889"/>
        <v>0</v>
      </c>
      <c r="Q4790">
        <f t="shared" si="898"/>
        <v>222</v>
      </c>
      <c r="R4790">
        <f t="shared" si="899"/>
        <v>1</v>
      </c>
      <c r="S4790">
        <f t="shared" si="900"/>
        <v>0</v>
      </c>
    </row>
    <row r="4791" spans="1:19" ht="16.5" hidden="1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v>70</v>
      </c>
      <c r="H4791" t="str">
        <f t="shared" si="890"/>
        <v/>
      </c>
      <c r="I4791" t="str">
        <f t="shared" si="891"/>
        <v/>
      </c>
      <c r="J4791" t="str">
        <f t="shared" si="892"/>
        <v/>
      </c>
      <c r="K4791" t="str">
        <f t="shared" si="893"/>
        <v/>
      </c>
      <c r="L4791" t="str">
        <f t="shared" si="894"/>
        <v/>
      </c>
      <c r="M4791" t="str">
        <f t="shared" si="895"/>
        <v/>
      </c>
      <c r="N4791" t="str">
        <f t="shared" si="896"/>
        <v/>
      </c>
      <c r="O4791" s="1">
        <f t="shared" si="897"/>
        <v>0</v>
      </c>
      <c r="P4791" s="1">
        <f t="shared" si="889"/>
        <v>0</v>
      </c>
      <c r="Q4791">
        <f t="shared" si="898"/>
        <v>183</v>
      </c>
      <c r="R4791">
        <f t="shared" si="899"/>
        <v>1</v>
      </c>
      <c r="S4791">
        <f t="shared" si="900"/>
        <v>0</v>
      </c>
    </row>
    <row r="4792" spans="1:19" ht="16.5" hidden="1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v>45</v>
      </c>
      <c r="H4792">
        <f t="shared" si="890"/>
        <v>18</v>
      </c>
      <c r="I4792" t="str">
        <f t="shared" si="891"/>
        <v/>
      </c>
      <c r="J4792" t="str">
        <f t="shared" si="892"/>
        <v/>
      </c>
      <c r="K4792" t="str">
        <f t="shared" si="893"/>
        <v/>
      </c>
      <c r="L4792">
        <f t="shared" si="894"/>
        <v>18</v>
      </c>
      <c r="M4792" t="str">
        <f t="shared" si="895"/>
        <v/>
      </c>
      <c r="N4792" t="str">
        <f t="shared" si="896"/>
        <v/>
      </c>
      <c r="O4792" s="1">
        <f t="shared" si="897"/>
        <v>0</v>
      </c>
      <c r="P4792" s="1">
        <f t="shared" si="889"/>
        <v>36</v>
      </c>
      <c r="Q4792">
        <f t="shared" si="898"/>
        <v>181</v>
      </c>
      <c r="R4792">
        <f t="shared" si="899"/>
        <v>0</v>
      </c>
      <c r="S4792">
        <f t="shared" si="900"/>
        <v>0</v>
      </c>
    </row>
    <row r="4793" spans="1:19" ht="16.5" hidden="1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v>80</v>
      </c>
      <c r="H4793" t="str">
        <f t="shared" si="890"/>
        <v/>
      </c>
      <c r="I4793" t="str">
        <f t="shared" si="891"/>
        <v/>
      </c>
      <c r="J4793" t="str">
        <f t="shared" si="892"/>
        <v/>
      </c>
      <c r="K4793" t="str">
        <f t="shared" si="893"/>
        <v/>
      </c>
      <c r="L4793" t="str">
        <f t="shared" si="894"/>
        <v/>
      </c>
      <c r="M4793" t="str">
        <f t="shared" si="895"/>
        <v/>
      </c>
      <c r="N4793" t="str">
        <f t="shared" si="896"/>
        <v/>
      </c>
      <c r="O4793" s="1">
        <f t="shared" si="897"/>
        <v>0</v>
      </c>
      <c r="P4793" s="1">
        <f t="shared" si="889"/>
        <v>0</v>
      </c>
      <c r="Q4793">
        <f t="shared" si="898"/>
        <v>534</v>
      </c>
      <c r="R4793">
        <f t="shared" si="899"/>
        <v>1</v>
      </c>
      <c r="S4793">
        <f t="shared" si="900"/>
        <v>0</v>
      </c>
    </row>
    <row r="4794" spans="1:19" ht="16.5" hidden="1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v>70</v>
      </c>
      <c r="H4794" t="str">
        <f t="shared" si="890"/>
        <v/>
      </c>
      <c r="I4794" t="str">
        <f t="shared" si="891"/>
        <v/>
      </c>
      <c r="J4794" t="str">
        <f t="shared" si="892"/>
        <v/>
      </c>
      <c r="K4794" t="str">
        <f t="shared" si="893"/>
        <v/>
      </c>
      <c r="L4794" t="str">
        <f t="shared" si="894"/>
        <v/>
      </c>
      <c r="M4794" t="str">
        <f t="shared" si="895"/>
        <v/>
      </c>
      <c r="N4794" t="str">
        <f t="shared" si="896"/>
        <v/>
      </c>
      <c r="O4794" s="1">
        <f t="shared" si="897"/>
        <v>0</v>
      </c>
      <c r="P4794" s="1">
        <f t="shared" si="889"/>
        <v>0</v>
      </c>
      <c r="Q4794">
        <f t="shared" si="898"/>
        <v>245</v>
      </c>
      <c r="R4794">
        <f t="shared" si="899"/>
        <v>1</v>
      </c>
      <c r="S4794">
        <f t="shared" si="900"/>
        <v>0</v>
      </c>
    </row>
    <row r="4795" spans="1:19" ht="16.5" hidden="1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v>16</v>
      </c>
      <c r="H4795">
        <f t="shared" si="890"/>
        <v>55</v>
      </c>
      <c r="I4795" t="str">
        <f t="shared" si="891"/>
        <v/>
      </c>
      <c r="J4795">
        <f t="shared" si="892"/>
        <v>11</v>
      </c>
      <c r="K4795" t="str">
        <f t="shared" si="893"/>
        <v/>
      </c>
      <c r="L4795">
        <f t="shared" si="894"/>
        <v>55</v>
      </c>
      <c r="M4795">
        <f t="shared" si="895"/>
        <v>11</v>
      </c>
      <c r="N4795" t="str">
        <f t="shared" si="896"/>
        <v/>
      </c>
      <c r="O4795" s="1">
        <f t="shared" si="897"/>
        <v>0</v>
      </c>
      <c r="P4795" s="1">
        <f t="shared" si="889"/>
        <v>132</v>
      </c>
      <c r="Q4795">
        <f t="shared" si="898"/>
        <v>217</v>
      </c>
      <c r="R4795">
        <f t="shared" si="899"/>
        <v>0</v>
      </c>
      <c r="S4795">
        <f t="shared" si="900"/>
        <v>0</v>
      </c>
    </row>
    <row r="4796" spans="1:19" ht="16.5" hidden="1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v>42</v>
      </c>
      <c r="H4796">
        <f t="shared" si="890"/>
        <v>22</v>
      </c>
      <c r="I4796">
        <f t="shared" si="891"/>
        <v>18</v>
      </c>
      <c r="J4796">
        <f t="shared" si="892"/>
        <v>18</v>
      </c>
      <c r="K4796" t="str">
        <f t="shared" si="893"/>
        <v/>
      </c>
      <c r="L4796">
        <f t="shared" si="894"/>
        <v>22</v>
      </c>
      <c r="M4796" t="str">
        <f t="shared" si="895"/>
        <v/>
      </c>
      <c r="N4796" t="str">
        <f t="shared" si="896"/>
        <v/>
      </c>
      <c r="O4796" s="1">
        <f t="shared" si="897"/>
        <v>0</v>
      </c>
      <c r="P4796" s="1">
        <f t="shared" si="889"/>
        <v>80</v>
      </c>
      <c r="Q4796">
        <f t="shared" si="898"/>
        <v>179</v>
      </c>
      <c r="R4796">
        <f t="shared" si="899"/>
        <v>0</v>
      </c>
      <c r="S4796">
        <f t="shared" si="900"/>
        <v>0</v>
      </c>
    </row>
    <row r="4797" spans="1:19" ht="16.5" hidden="1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v>77</v>
      </c>
      <c r="H4797" t="str">
        <f t="shared" si="890"/>
        <v/>
      </c>
      <c r="I4797" t="str">
        <f t="shared" si="891"/>
        <v/>
      </c>
      <c r="J4797" t="str">
        <f t="shared" si="892"/>
        <v/>
      </c>
      <c r="K4797" t="str">
        <f t="shared" si="893"/>
        <v/>
      </c>
      <c r="L4797" t="str">
        <f t="shared" si="894"/>
        <v/>
      </c>
      <c r="M4797" t="str">
        <f t="shared" si="895"/>
        <v/>
      </c>
      <c r="N4797" t="str">
        <f t="shared" si="896"/>
        <v/>
      </c>
      <c r="O4797" s="1">
        <f t="shared" si="897"/>
        <v>0</v>
      </c>
      <c r="P4797" s="1">
        <f t="shared" si="889"/>
        <v>0</v>
      </c>
      <c r="Q4797">
        <f t="shared" si="898"/>
        <v>639</v>
      </c>
      <c r="R4797">
        <f t="shared" si="899"/>
        <v>1</v>
      </c>
      <c r="S4797">
        <f t="shared" si="900"/>
        <v>0</v>
      </c>
    </row>
    <row r="4798" spans="1:19" ht="16.5" hidden="1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v>71</v>
      </c>
      <c r="H4798" t="str">
        <f t="shared" si="890"/>
        <v/>
      </c>
      <c r="I4798">
        <f t="shared" si="891"/>
        <v>71</v>
      </c>
      <c r="J4798" t="str">
        <f t="shared" si="892"/>
        <v/>
      </c>
      <c r="K4798" t="str">
        <f t="shared" si="893"/>
        <v/>
      </c>
      <c r="L4798" t="str">
        <f t="shared" si="894"/>
        <v/>
      </c>
      <c r="M4798" t="str">
        <f t="shared" si="895"/>
        <v/>
      </c>
      <c r="N4798">
        <f t="shared" si="896"/>
        <v>71</v>
      </c>
      <c r="O4798" s="1">
        <f t="shared" si="897"/>
        <v>0</v>
      </c>
      <c r="P4798" s="1">
        <f t="shared" si="889"/>
        <v>142</v>
      </c>
      <c r="Q4798">
        <f t="shared" si="898"/>
        <v>541</v>
      </c>
      <c r="R4798">
        <f t="shared" si="899"/>
        <v>0</v>
      </c>
      <c r="S4798">
        <f t="shared" si="900"/>
        <v>0</v>
      </c>
    </row>
    <row r="4799" spans="1:19" ht="16.5" hidden="1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v>42</v>
      </c>
      <c r="H4799" t="str">
        <f t="shared" si="890"/>
        <v/>
      </c>
      <c r="I4799">
        <f t="shared" si="891"/>
        <v>52</v>
      </c>
      <c r="J4799" t="str">
        <f t="shared" si="892"/>
        <v/>
      </c>
      <c r="K4799" t="str">
        <f t="shared" si="893"/>
        <v/>
      </c>
      <c r="L4799" t="str">
        <f t="shared" si="894"/>
        <v/>
      </c>
      <c r="M4799">
        <f t="shared" si="895"/>
        <v>52</v>
      </c>
      <c r="N4799" t="str">
        <f t="shared" si="896"/>
        <v/>
      </c>
      <c r="O4799" s="1">
        <f t="shared" si="897"/>
        <v>0</v>
      </c>
      <c r="P4799" s="1">
        <f t="shared" si="889"/>
        <v>104</v>
      </c>
      <c r="Q4799">
        <f t="shared" si="898"/>
        <v>349</v>
      </c>
      <c r="R4799">
        <f t="shared" si="899"/>
        <v>0</v>
      </c>
      <c r="S4799">
        <f t="shared" si="900"/>
        <v>0</v>
      </c>
    </row>
    <row r="4800" spans="1:19" ht="16.5" hidden="1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v>48</v>
      </c>
      <c r="H4800" t="str">
        <f t="shared" si="890"/>
        <v/>
      </c>
      <c r="I4800">
        <f t="shared" si="891"/>
        <v>57</v>
      </c>
      <c r="J4800" t="str">
        <f t="shared" si="892"/>
        <v/>
      </c>
      <c r="K4800" t="str">
        <f t="shared" si="893"/>
        <v/>
      </c>
      <c r="L4800" t="str">
        <f t="shared" si="894"/>
        <v/>
      </c>
      <c r="M4800">
        <f t="shared" si="895"/>
        <v>57</v>
      </c>
      <c r="N4800" t="str">
        <f t="shared" si="896"/>
        <v/>
      </c>
      <c r="O4800" s="1">
        <f t="shared" si="897"/>
        <v>0</v>
      </c>
      <c r="P4800" s="1">
        <f t="shared" si="889"/>
        <v>114</v>
      </c>
      <c r="Q4800">
        <f t="shared" si="898"/>
        <v>379</v>
      </c>
      <c r="R4800">
        <f t="shared" si="899"/>
        <v>0</v>
      </c>
      <c r="S4800">
        <f t="shared" si="900"/>
        <v>0</v>
      </c>
    </row>
    <row r="4801" spans="1:19" ht="16.5" hidden="1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v>96</v>
      </c>
      <c r="H4801" t="str">
        <f t="shared" si="890"/>
        <v/>
      </c>
      <c r="I4801" t="str">
        <f t="shared" si="891"/>
        <v/>
      </c>
      <c r="J4801" t="str">
        <f t="shared" si="892"/>
        <v/>
      </c>
      <c r="K4801" t="str">
        <f t="shared" si="893"/>
        <v/>
      </c>
      <c r="L4801" t="str">
        <f t="shared" si="894"/>
        <v/>
      </c>
      <c r="M4801" t="str">
        <f t="shared" si="895"/>
        <v/>
      </c>
      <c r="N4801" t="str">
        <f t="shared" si="896"/>
        <v/>
      </c>
      <c r="O4801" s="1">
        <f t="shared" si="897"/>
        <v>0</v>
      </c>
      <c r="P4801" s="1">
        <f t="shared" ref="P4801:P4864" si="901">SUM(H4801:N4801)</f>
        <v>0</v>
      </c>
      <c r="Q4801">
        <f t="shared" si="898"/>
        <v>373</v>
      </c>
      <c r="R4801">
        <f t="shared" si="899"/>
        <v>1</v>
      </c>
      <c r="S4801">
        <f t="shared" si="900"/>
        <v>0</v>
      </c>
    </row>
    <row r="4802" spans="1:19" ht="16.5" hidden="1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v>37</v>
      </c>
      <c r="H4802" t="str">
        <f t="shared" ref="H4802:H4865" si="902">IF(COUNTIF($A4802:$G4802,A4802)&lt;&gt;1,A4802,"")</f>
        <v/>
      </c>
      <c r="I4802">
        <f t="shared" ref="I4802:I4865" si="903">IF(COUNTIF($A4802:$G4802,B4802)&lt;&gt;1,B4802,"")</f>
        <v>59</v>
      </c>
      <c r="J4802" t="str">
        <f t="shared" ref="J4802:J4865" si="904">IF(COUNTIF($A4802:$G4802,C4802)&lt;&gt;1,C4802,"")</f>
        <v/>
      </c>
      <c r="K4802" t="str">
        <f t="shared" ref="K4802:K4865" si="905">IF(COUNTIF($A4802:$G4802,D4802)&lt;&gt;1,D4802,"")</f>
        <v/>
      </c>
      <c r="L4802" t="str">
        <f t="shared" ref="L4802:L4865" si="906">IF(COUNTIF($A4802:$G4802,E4802)&lt;&gt;1,E4802,"")</f>
        <v/>
      </c>
      <c r="M4802">
        <f t="shared" ref="M4802:M4865" si="907">IF(COUNTIF($A4802:$G4802,F4802)&lt;&gt;1,F4802,"")</f>
        <v>59</v>
      </c>
      <c r="N4802" t="str">
        <f t="shared" ref="N4802:N4865" si="908">IF(COUNTIF($A4802:$G4802,G4802)&lt;&gt;1,G4802,"")</f>
        <v/>
      </c>
      <c r="O4802" s="1">
        <f t="shared" ref="O4802:O4865" si="909">IF(COUNT(H4802:N4802)=3,1,0)</f>
        <v>0</v>
      </c>
      <c r="P4802" s="1">
        <f t="shared" si="901"/>
        <v>118</v>
      </c>
      <c r="Q4802">
        <f t="shared" ref="Q4802:Q4865" si="910">SUM(A4802:G4802)-O4802</f>
        <v>400</v>
      </c>
      <c r="R4802">
        <f t="shared" ref="R4802:R4865" si="911">IF(P4802^2&lt;=Q4802,1,0)</f>
        <v>0</v>
      </c>
      <c r="S4802">
        <f t="shared" ref="S4802:S4865" si="912">IF(AND(O4802=1,R4802=1),1,0)</f>
        <v>0</v>
      </c>
    </row>
    <row r="4803" spans="1:19" ht="16.5" hidden="1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v>69</v>
      </c>
      <c r="H4803">
        <f t="shared" si="902"/>
        <v>77</v>
      </c>
      <c r="I4803">
        <f t="shared" si="903"/>
        <v>56</v>
      </c>
      <c r="J4803" t="str">
        <f t="shared" si="904"/>
        <v/>
      </c>
      <c r="K4803" t="str">
        <f t="shared" si="905"/>
        <v/>
      </c>
      <c r="L4803">
        <f t="shared" si="906"/>
        <v>77</v>
      </c>
      <c r="M4803">
        <f t="shared" si="907"/>
        <v>56</v>
      </c>
      <c r="N4803" t="str">
        <f t="shared" si="908"/>
        <v/>
      </c>
      <c r="O4803" s="1">
        <f t="shared" si="909"/>
        <v>0</v>
      </c>
      <c r="P4803" s="1">
        <f t="shared" si="901"/>
        <v>266</v>
      </c>
      <c r="Q4803">
        <f t="shared" si="910"/>
        <v>464</v>
      </c>
      <c r="R4803">
        <f t="shared" si="911"/>
        <v>0</v>
      </c>
      <c r="S4803">
        <f t="shared" si="912"/>
        <v>0</v>
      </c>
    </row>
    <row r="4804" spans="1:19" ht="16.5" hidden="1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v>6</v>
      </c>
      <c r="H4804" t="str">
        <f t="shared" si="902"/>
        <v/>
      </c>
      <c r="I4804" t="str">
        <f t="shared" si="903"/>
        <v/>
      </c>
      <c r="J4804" t="str">
        <f t="shared" si="904"/>
        <v/>
      </c>
      <c r="K4804" t="str">
        <f t="shared" si="905"/>
        <v/>
      </c>
      <c r="L4804" t="str">
        <f t="shared" si="906"/>
        <v/>
      </c>
      <c r="M4804" t="str">
        <f t="shared" si="907"/>
        <v/>
      </c>
      <c r="N4804" t="str">
        <f t="shared" si="908"/>
        <v/>
      </c>
      <c r="O4804" s="1">
        <f t="shared" si="909"/>
        <v>0</v>
      </c>
      <c r="P4804" s="1">
        <f t="shared" si="901"/>
        <v>0</v>
      </c>
      <c r="Q4804">
        <f t="shared" si="910"/>
        <v>472</v>
      </c>
      <c r="R4804">
        <f t="shared" si="911"/>
        <v>1</v>
      </c>
      <c r="S4804">
        <f t="shared" si="912"/>
        <v>0</v>
      </c>
    </row>
    <row r="4805" spans="1:19" ht="16.5" hidden="1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v>33</v>
      </c>
      <c r="H4805">
        <f t="shared" si="902"/>
        <v>42</v>
      </c>
      <c r="I4805" t="str">
        <f t="shared" si="903"/>
        <v/>
      </c>
      <c r="J4805" t="str">
        <f t="shared" si="904"/>
        <v/>
      </c>
      <c r="K4805" t="str">
        <f t="shared" si="905"/>
        <v/>
      </c>
      <c r="L4805">
        <f t="shared" si="906"/>
        <v>42</v>
      </c>
      <c r="M4805" t="str">
        <f t="shared" si="907"/>
        <v/>
      </c>
      <c r="N4805" t="str">
        <f t="shared" si="908"/>
        <v/>
      </c>
      <c r="O4805" s="1">
        <f t="shared" si="909"/>
        <v>0</v>
      </c>
      <c r="P4805" s="1">
        <f t="shared" si="901"/>
        <v>84</v>
      </c>
      <c r="Q4805">
        <f t="shared" si="910"/>
        <v>449</v>
      </c>
      <c r="R4805">
        <f t="shared" si="911"/>
        <v>0</v>
      </c>
      <c r="S4805">
        <f t="shared" si="912"/>
        <v>0</v>
      </c>
    </row>
    <row r="4806" spans="1:19" ht="16.5" hidden="1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v>42</v>
      </c>
      <c r="H4806" t="str">
        <f t="shared" si="902"/>
        <v/>
      </c>
      <c r="I4806" t="str">
        <f t="shared" si="903"/>
        <v/>
      </c>
      <c r="J4806" t="str">
        <f t="shared" si="904"/>
        <v/>
      </c>
      <c r="K4806" t="str">
        <f t="shared" si="905"/>
        <v/>
      </c>
      <c r="L4806" t="str">
        <f t="shared" si="906"/>
        <v/>
      </c>
      <c r="M4806" t="str">
        <f t="shared" si="907"/>
        <v/>
      </c>
      <c r="N4806" t="str">
        <f t="shared" si="908"/>
        <v/>
      </c>
      <c r="O4806" s="1">
        <f t="shared" si="909"/>
        <v>0</v>
      </c>
      <c r="P4806" s="1">
        <f t="shared" si="901"/>
        <v>0</v>
      </c>
      <c r="Q4806">
        <f t="shared" si="910"/>
        <v>369</v>
      </c>
      <c r="R4806">
        <f t="shared" si="911"/>
        <v>1</v>
      </c>
      <c r="S4806">
        <f t="shared" si="912"/>
        <v>0</v>
      </c>
    </row>
    <row r="4807" spans="1:19" ht="16.5" hidden="1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v>87</v>
      </c>
      <c r="H4807" t="str">
        <f t="shared" si="902"/>
        <v/>
      </c>
      <c r="I4807" t="str">
        <f t="shared" si="903"/>
        <v/>
      </c>
      <c r="J4807" t="str">
        <f t="shared" si="904"/>
        <v/>
      </c>
      <c r="K4807">
        <f t="shared" si="905"/>
        <v>88</v>
      </c>
      <c r="L4807" t="str">
        <f t="shared" si="906"/>
        <v/>
      </c>
      <c r="M4807">
        <f t="shared" si="907"/>
        <v>88</v>
      </c>
      <c r="N4807" t="str">
        <f t="shared" si="908"/>
        <v/>
      </c>
      <c r="O4807" s="1">
        <f t="shared" si="909"/>
        <v>0</v>
      </c>
      <c r="P4807" s="1">
        <f t="shared" si="901"/>
        <v>176</v>
      </c>
      <c r="Q4807">
        <f t="shared" si="910"/>
        <v>656</v>
      </c>
      <c r="R4807">
        <f t="shared" si="911"/>
        <v>0</v>
      </c>
      <c r="S4807">
        <f t="shared" si="912"/>
        <v>0</v>
      </c>
    </row>
    <row r="4808" spans="1:19" ht="16.5" hidden="1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v>57</v>
      </c>
      <c r="H4808" t="str">
        <f t="shared" si="902"/>
        <v/>
      </c>
      <c r="I4808" t="str">
        <f t="shared" si="903"/>
        <v/>
      </c>
      <c r="J4808" t="str">
        <f t="shared" si="904"/>
        <v/>
      </c>
      <c r="K4808" t="str">
        <f t="shared" si="905"/>
        <v/>
      </c>
      <c r="L4808" t="str">
        <f t="shared" si="906"/>
        <v/>
      </c>
      <c r="M4808" t="str">
        <f t="shared" si="907"/>
        <v/>
      </c>
      <c r="N4808" t="str">
        <f t="shared" si="908"/>
        <v/>
      </c>
      <c r="O4808" s="1">
        <f t="shared" si="909"/>
        <v>0</v>
      </c>
      <c r="P4808" s="1">
        <f t="shared" si="901"/>
        <v>0</v>
      </c>
      <c r="Q4808">
        <f t="shared" si="910"/>
        <v>424</v>
      </c>
      <c r="R4808">
        <f t="shared" si="911"/>
        <v>1</v>
      </c>
      <c r="S4808">
        <f t="shared" si="912"/>
        <v>0</v>
      </c>
    </row>
    <row r="4809" spans="1:19" ht="16.5" hidden="1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v>78</v>
      </c>
      <c r="H4809">
        <f t="shared" si="902"/>
        <v>69</v>
      </c>
      <c r="I4809">
        <f t="shared" si="903"/>
        <v>85</v>
      </c>
      <c r="J4809" t="str">
        <f t="shared" si="904"/>
        <v/>
      </c>
      <c r="K4809" t="str">
        <f t="shared" si="905"/>
        <v/>
      </c>
      <c r="L4809">
        <f t="shared" si="906"/>
        <v>69</v>
      </c>
      <c r="M4809">
        <f t="shared" si="907"/>
        <v>85</v>
      </c>
      <c r="N4809" t="str">
        <f t="shared" si="908"/>
        <v/>
      </c>
      <c r="O4809" s="1">
        <f t="shared" si="909"/>
        <v>0</v>
      </c>
      <c r="P4809" s="1">
        <f t="shared" si="901"/>
        <v>308</v>
      </c>
      <c r="Q4809">
        <f t="shared" si="910"/>
        <v>470</v>
      </c>
      <c r="R4809">
        <f t="shared" si="911"/>
        <v>0</v>
      </c>
      <c r="S4809">
        <f t="shared" si="912"/>
        <v>0</v>
      </c>
    </row>
    <row r="4810" spans="1:19" ht="16.5" hidden="1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v>44</v>
      </c>
      <c r="H4810" t="str">
        <f t="shared" si="902"/>
        <v/>
      </c>
      <c r="I4810" t="str">
        <f t="shared" si="903"/>
        <v/>
      </c>
      <c r="J4810" t="str">
        <f t="shared" si="904"/>
        <v/>
      </c>
      <c r="K4810" t="str">
        <f t="shared" si="905"/>
        <v/>
      </c>
      <c r="L4810" t="str">
        <f t="shared" si="906"/>
        <v/>
      </c>
      <c r="M4810" t="str">
        <f t="shared" si="907"/>
        <v/>
      </c>
      <c r="N4810" t="str">
        <f t="shared" si="908"/>
        <v/>
      </c>
      <c r="O4810" s="1">
        <f t="shared" si="909"/>
        <v>0</v>
      </c>
      <c r="P4810" s="1">
        <f t="shared" si="901"/>
        <v>0</v>
      </c>
      <c r="Q4810">
        <f t="shared" si="910"/>
        <v>402</v>
      </c>
      <c r="R4810">
        <f t="shared" si="911"/>
        <v>1</v>
      </c>
      <c r="S4810">
        <f t="shared" si="912"/>
        <v>0</v>
      </c>
    </row>
    <row r="4811" spans="1:19" ht="16.5" hidden="1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v>18</v>
      </c>
      <c r="H4811" t="str">
        <f t="shared" si="902"/>
        <v/>
      </c>
      <c r="I4811" t="str">
        <f t="shared" si="903"/>
        <v/>
      </c>
      <c r="J4811" t="str">
        <f t="shared" si="904"/>
        <v/>
      </c>
      <c r="K4811" t="str">
        <f t="shared" si="905"/>
        <v/>
      </c>
      <c r="L4811" t="str">
        <f t="shared" si="906"/>
        <v/>
      </c>
      <c r="M4811" t="str">
        <f t="shared" si="907"/>
        <v/>
      </c>
      <c r="N4811" t="str">
        <f t="shared" si="908"/>
        <v/>
      </c>
      <c r="O4811" s="1">
        <f t="shared" si="909"/>
        <v>0</v>
      </c>
      <c r="P4811" s="1">
        <f t="shared" si="901"/>
        <v>0</v>
      </c>
      <c r="Q4811">
        <f t="shared" si="910"/>
        <v>159</v>
      </c>
      <c r="R4811">
        <f t="shared" si="911"/>
        <v>1</v>
      </c>
      <c r="S4811">
        <f t="shared" si="912"/>
        <v>0</v>
      </c>
    </row>
    <row r="4812" spans="1:19" ht="16.5" hidden="1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v>76</v>
      </c>
      <c r="H4812" t="str">
        <f t="shared" si="902"/>
        <v/>
      </c>
      <c r="I4812">
        <f t="shared" si="903"/>
        <v>39</v>
      </c>
      <c r="J4812" t="str">
        <f t="shared" si="904"/>
        <v/>
      </c>
      <c r="K4812" t="str">
        <f t="shared" si="905"/>
        <v/>
      </c>
      <c r="L4812" t="str">
        <f t="shared" si="906"/>
        <v/>
      </c>
      <c r="M4812">
        <f t="shared" si="907"/>
        <v>39</v>
      </c>
      <c r="N4812" t="str">
        <f t="shared" si="908"/>
        <v/>
      </c>
      <c r="O4812" s="1">
        <f t="shared" si="909"/>
        <v>0</v>
      </c>
      <c r="P4812" s="1">
        <f t="shared" si="901"/>
        <v>78</v>
      </c>
      <c r="Q4812">
        <f t="shared" si="910"/>
        <v>384</v>
      </c>
      <c r="R4812">
        <f t="shared" si="911"/>
        <v>0</v>
      </c>
      <c r="S4812">
        <f t="shared" si="912"/>
        <v>0</v>
      </c>
    </row>
    <row r="4813" spans="1:19" ht="16.5" hidden="1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v>50</v>
      </c>
      <c r="H4813" t="str">
        <f t="shared" si="902"/>
        <v/>
      </c>
      <c r="I4813">
        <f t="shared" si="903"/>
        <v>92</v>
      </c>
      <c r="J4813" t="str">
        <f t="shared" si="904"/>
        <v/>
      </c>
      <c r="K4813" t="str">
        <f t="shared" si="905"/>
        <v/>
      </c>
      <c r="L4813" t="str">
        <f t="shared" si="906"/>
        <v/>
      </c>
      <c r="M4813">
        <f t="shared" si="907"/>
        <v>92</v>
      </c>
      <c r="N4813" t="str">
        <f t="shared" si="908"/>
        <v/>
      </c>
      <c r="O4813" s="1">
        <f t="shared" si="909"/>
        <v>0</v>
      </c>
      <c r="P4813" s="1">
        <f t="shared" si="901"/>
        <v>184</v>
      </c>
      <c r="Q4813">
        <f t="shared" si="910"/>
        <v>443</v>
      </c>
      <c r="R4813">
        <f t="shared" si="911"/>
        <v>0</v>
      </c>
      <c r="S4813">
        <f t="shared" si="912"/>
        <v>0</v>
      </c>
    </row>
    <row r="4814" spans="1:19" ht="16.5" hidden="1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v>20</v>
      </c>
      <c r="H4814" t="str">
        <f t="shared" si="902"/>
        <v/>
      </c>
      <c r="I4814">
        <f t="shared" si="903"/>
        <v>65</v>
      </c>
      <c r="J4814" t="str">
        <f t="shared" si="904"/>
        <v/>
      </c>
      <c r="K4814" t="str">
        <f t="shared" si="905"/>
        <v/>
      </c>
      <c r="L4814" t="str">
        <f t="shared" si="906"/>
        <v/>
      </c>
      <c r="M4814">
        <f t="shared" si="907"/>
        <v>65</v>
      </c>
      <c r="N4814" t="str">
        <f t="shared" si="908"/>
        <v/>
      </c>
      <c r="O4814" s="1">
        <f t="shared" si="909"/>
        <v>0</v>
      </c>
      <c r="P4814" s="1">
        <f t="shared" si="901"/>
        <v>130</v>
      </c>
      <c r="Q4814">
        <f t="shared" si="910"/>
        <v>377</v>
      </c>
      <c r="R4814">
        <f t="shared" si="911"/>
        <v>0</v>
      </c>
      <c r="S4814">
        <f t="shared" si="912"/>
        <v>0</v>
      </c>
    </row>
    <row r="4815" spans="1:19" ht="16.5" hidden="1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v>58</v>
      </c>
      <c r="H4815">
        <f t="shared" si="902"/>
        <v>78</v>
      </c>
      <c r="I4815">
        <f t="shared" si="903"/>
        <v>16</v>
      </c>
      <c r="J4815" t="str">
        <f t="shared" si="904"/>
        <v/>
      </c>
      <c r="K4815" t="str">
        <f t="shared" si="905"/>
        <v/>
      </c>
      <c r="L4815">
        <f t="shared" si="906"/>
        <v>78</v>
      </c>
      <c r="M4815">
        <f t="shared" si="907"/>
        <v>16</v>
      </c>
      <c r="N4815" t="str">
        <f t="shared" si="908"/>
        <v/>
      </c>
      <c r="O4815" s="1">
        <f t="shared" si="909"/>
        <v>0</v>
      </c>
      <c r="P4815" s="1">
        <f t="shared" si="901"/>
        <v>188</v>
      </c>
      <c r="Q4815">
        <f t="shared" si="910"/>
        <v>293</v>
      </c>
      <c r="R4815">
        <f t="shared" si="911"/>
        <v>0</v>
      </c>
      <c r="S4815">
        <f t="shared" si="912"/>
        <v>0</v>
      </c>
    </row>
    <row r="4816" spans="1:19" ht="16.5" hidden="1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v>67</v>
      </c>
      <c r="H4816">
        <f t="shared" si="902"/>
        <v>44</v>
      </c>
      <c r="I4816" t="str">
        <f t="shared" si="903"/>
        <v/>
      </c>
      <c r="J4816" t="str">
        <f t="shared" si="904"/>
        <v/>
      </c>
      <c r="K4816" t="str">
        <f t="shared" si="905"/>
        <v/>
      </c>
      <c r="L4816">
        <f t="shared" si="906"/>
        <v>44</v>
      </c>
      <c r="M4816" t="str">
        <f t="shared" si="907"/>
        <v/>
      </c>
      <c r="N4816" t="str">
        <f t="shared" si="908"/>
        <v/>
      </c>
      <c r="O4816" s="1">
        <f t="shared" si="909"/>
        <v>0</v>
      </c>
      <c r="P4816" s="1">
        <f t="shared" si="901"/>
        <v>88</v>
      </c>
      <c r="Q4816">
        <f t="shared" si="910"/>
        <v>391</v>
      </c>
      <c r="R4816">
        <f t="shared" si="911"/>
        <v>0</v>
      </c>
      <c r="S4816">
        <f t="shared" si="912"/>
        <v>0</v>
      </c>
    </row>
    <row r="4817" spans="1:19" ht="16.5" hidden="1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v>77</v>
      </c>
      <c r="H4817" t="str">
        <f t="shared" si="902"/>
        <v/>
      </c>
      <c r="I4817">
        <f t="shared" si="903"/>
        <v>62</v>
      </c>
      <c r="J4817">
        <f t="shared" si="904"/>
        <v>62</v>
      </c>
      <c r="K4817" t="str">
        <f t="shared" si="905"/>
        <v/>
      </c>
      <c r="L4817" t="str">
        <f t="shared" si="906"/>
        <v/>
      </c>
      <c r="M4817">
        <f t="shared" si="907"/>
        <v>62</v>
      </c>
      <c r="N4817" t="str">
        <f t="shared" si="908"/>
        <v/>
      </c>
      <c r="O4817" s="1">
        <f t="shared" si="909"/>
        <v>1</v>
      </c>
      <c r="P4817" s="1">
        <f t="shared" si="901"/>
        <v>186</v>
      </c>
      <c r="Q4817">
        <f t="shared" si="910"/>
        <v>374</v>
      </c>
      <c r="R4817">
        <f t="shared" si="911"/>
        <v>0</v>
      </c>
      <c r="S4817">
        <f t="shared" si="912"/>
        <v>0</v>
      </c>
    </row>
    <row r="4818" spans="1:19" ht="16.5" hidden="1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v>52</v>
      </c>
      <c r="H4818" t="str">
        <f t="shared" si="902"/>
        <v/>
      </c>
      <c r="I4818" t="str">
        <f t="shared" si="903"/>
        <v/>
      </c>
      <c r="J4818" t="str">
        <f t="shared" si="904"/>
        <v/>
      </c>
      <c r="K4818" t="str">
        <f t="shared" si="905"/>
        <v/>
      </c>
      <c r="L4818" t="str">
        <f t="shared" si="906"/>
        <v/>
      </c>
      <c r="M4818" t="str">
        <f t="shared" si="907"/>
        <v/>
      </c>
      <c r="N4818" t="str">
        <f t="shared" si="908"/>
        <v/>
      </c>
      <c r="O4818" s="1">
        <f t="shared" si="909"/>
        <v>0</v>
      </c>
      <c r="P4818" s="1">
        <f t="shared" si="901"/>
        <v>0</v>
      </c>
      <c r="Q4818">
        <f t="shared" si="910"/>
        <v>504</v>
      </c>
      <c r="R4818">
        <f t="shared" si="911"/>
        <v>1</v>
      </c>
      <c r="S4818">
        <f t="shared" si="912"/>
        <v>0</v>
      </c>
    </row>
    <row r="4819" spans="1:19" ht="16.5" hidden="1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v>47</v>
      </c>
      <c r="H4819" t="str">
        <f t="shared" si="902"/>
        <v/>
      </c>
      <c r="I4819" t="str">
        <f t="shared" si="903"/>
        <v/>
      </c>
      <c r="J4819" t="str">
        <f t="shared" si="904"/>
        <v/>
      </c>
      <c r="K4819" t="str">
        <f t="shared" si="905"/>
        <v/>
      </c>
      <c r="L4819" t="str">
        <f t="shared" si="906"/>
        <v/>
      </c>
      <c r="M4819" t="str">
        <f t="shared" si="907"/>
        <v/>
      </c>
      <c r="N4819" t="str">
        <f t="shared" si="908"/>
        <v/>
      </c>
      <c r="O4819" s="1">
        <f t="shared" si="909"/>
        <v>0</v>
      </c>
      <c r="P4819" s="1">
        <f t="shared" si="901"/>
        <v>0</v>
      </c>
      <c r="Q4819">
        <f t="shared" si="910"/>
        <v>384</v>
      </c>
      <c r="R4819">
        <f t="shared" si="911"/>
        <v>1</v>
      </c>
      <c r="S4819">
        <f t="shared" si="912"/>
        <v>0</v>
      </c>
    </row>
    <row r="4820" spans="1:19" ht="16.5" hidden="1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v>71</v>
      </c>
      <c r="H4820" t="str">
        <f t="shared" si="902"/>
        <v/>
      </c>
      <c r="I4820" t="str">
        <f t="shared" si="903"/>
        <v/>
      </c>
      <c r="J4820" t="str">
        <f t="shared" si="904"/>
        <v/>
      </c>
      <c r="K4820" t="str">
        <f t="shared" si="905"/>
        <v/>
      </c>
      <c r="L4820">
        <f t="shared" si="906"/>
        <v>40</v>
      </c>
      <c r="M4820">
        <f t="shared" si="907"/>
        <v>40</v>
      </c>
      <c r="N4820" t="str">
        <f t="shared" si="908"/>
        <v/>
      </c>
      <c r="O4820" s="1">
        <f t="shared" si="909"/>
        <v>0</v>
      </c>
      <c r="P4820" s="1">
        <f t="shared" si="901"/>
        <v>80</v>
      </c>
      <c r="Q4820">
        <f t="shared" si="910"/>
        <v>249</v>
      </c>
      <c r="R4820">
        <f t="shared" si="911"/>
        <v>0</v>
      </c>
      <c r="S4820">
        <f t="shared" si="912"/>
        <v>0</v>
      </c>
    </row>
    <row r="4821" spans="1:19" ht="16.5" hidden="1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v>57</v>
      </c>
      <c r="H4821" t="str">
        <f t="shared" si="902"/>
        <v/>
      </c>
      <c r="I4821" t="str">
        <f t="shared" si="903"/>
        <v/>
      </c>
      <c r="J4821" t="str">
        <f t="shared" si="904"/>
        <v/>
      </c>
      <c r="K4821" t="str">
        <f t="shared" si="905"/>
        <v/>
      </c>
      <c r="L4821" t="str">
        <f t="shared" si="906"/>
        <v/>
      </c>
      <c r="M4821" t="str">
        <f t="shared" si="907"/>
        <v/>
      </c>
      <c r="N4821" t="str">
        <f t="shared" si="908"/>
        <v/>
      </c>
      <c r="O4821" s="1">
        <f t="shared" si="909"/>
        <v>0</v>
      </c>
      <c r="P4821" s="1">
        <f t="shared" si="901"/>
        <v>0</v>
      </c>
      <c r="Q4821">
        <f t="shared" si="910"/>
        <v>423</v>
      </c>
      <c r="R4821">
        <f t="shared" si="911"/>
        <v>1</v>
      </c>
      <c r="S4821">
        <f t="shared" si="912"/>
        <v>0</v>
      </c>
    </row>
    <row r="4822" spans="1:19" ht="16.5" hidden="1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v>72</v>
      </c>
      <c r="H4822" t="str">
        <f t="shared" si="902"/>
        <v/>
      </c>
      <c r="I4822" t="str">
        <f t="shared" si="903"/>
        <v/>
      </c>
      <c r="J4822" t="str">
        <f t="shared" si="904"/>
        <v/>
      </c>
      <c r="K4822" t="str">
        <f t="shared" si="905"/>
        <v/>
      </c>
      <c r="L4822" t="str">
        <f t="shared" si="906"/>
        <v/>
      </c>
      <c r="M4822" t="str">
        <f t="shared" si="907"/>
        <v/>
      </c>
      <c r="N4822" t="str">
        <f t="shared" si="908"/>
        <v/>
      </c>
      <c r="O4822" s="1">
        <f t="shared" si="909"/>
        <v>0</v>
      </c>
      <c r="P4822" s="1">
        <f t="shared" si="901"/>
        <v>0</v>
      </c>
      <c r="Q4822">
        <f t="shared" si="910"/>
        <v>409</v>
      </c>
      <c r="R4822">
        <f t="shared" si="911"/>
        <v>1</v>
      </c>
      <c r="S4822">
        <f t="shared" si="912"/>
        <v>0</v>
      </c>
    </row>
    <row r="4823" spans="1:19" ht="16.5" hidden="1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v>78</v>
      </c>
      <c r="H4823" t="str">
        <f t="shared" si="902"/>
        <v/>
      </c>
      <c r="I4823" t="str">
        <f t="shared" si="903"/>
        <v/>
      </c>
      <c r="J4823" t="str">
        <f t="shared" si="904"/>
        <v/>
      </c>
      <c r="K4823" t="str">
        <f t="shared" si="905"/>
        <v/>
      </c>
      <c r="L4823" t="str">
        <f t="shared" si="906"/>
        <v/>
      </c>
      <c r="M4823" t="str">
        <f t="shared" si="907"/>
        <v/>
      </c>
      <c r="N4823" t="str">
        <f t="shared" si="908"/>
        <v/>
      </c>
      <c r="O4823" s="1">
        <f t="shared" si="909"/>
        <v>0</v>
      </c>
      <c r="P4823" s="1">
        <f t="shared" si="901"/>
        <v>0</v>
      </c>
      <c r="Q4823">
        <f t="shared" si="910"/>
        <v>460</v>
      </c>
      <c r="R4823">
        <f t="shared" si="911"/>
        <v>1</v>
      </c>
      <c r="S4823">
        <f t="shared" si="912"/>
        <v>0</v>
      </c>
    </row>
    <row r="4824" spans="1:19" ht="16.5" hidden="1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v>47</v>
      </c>
      <c r="H4824" t="str">
        <f t="shared" si="902"/>
        <v/>
      </c>
      <c r="I4824">
        <f t="shared" si="903"/>
        <v>46</v>
      </c>
      <c r="J4824" t="str">
        <f t="shared" si="904"/>
        <v/>
      </c>
      <c r="K4824" t="str">
        <f t="shared" si="905"/>
        <v/>
      </c>
      <c r="L4824" t="str">
        <f t="shared" si="906"/>
        <v/>
      </c>
      <c r="M4824">
        <f t="shared" si="907"/>
        <v>46</v>
      </c>
      <c r="N4824" t="str">
        <f t="shared" si="908"/>
        <v/>
      </c>
      <c r="O4824" s="1">
        <f t="shared" si="909"/>
        <v>0</v>
      </c>
      <c r="P4824" s="1">
        <f t="shared" si="901"/>
        <v>92</v>
      </c>
      <c r="Q4824">
        <f t="shared" si="910"/>
        <v>523</v>
      </c>
      <c r="R4824">
        <f t="shared" si="911"/>
        <v>0</v>
      </c>
      <c r="S4824">
        <f t="shared" si="912"/>
        <v>0</v>
      </c>
    </row>
    <row r="4825" spans="1:19" ht="16.5" hidden="1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v>59</v>
      </c>
      <c r="H4825" t="str">
        <f t="shared" si="902"/>
        <v/>
      </c>
      <c r="I4825" t="str">
        <f t="shared" si="903"/>
        <v/>
      </c>
      <c r="J4825" t="str">
        <f t="shared" si="904"/>
        <v/>
      </c>
      <c r="K4825" t="str">
        <f t="shared" si="905"/>
        <v/>
      </c>
      <c r="L4825" t="str">
        <f t="shared" si="906"/>
        <v/>
      </c>
      <c r="M4825" t="str">
        <f t="shared" si="907"/>
        <v/>
      </c>
      <c r="N4825" t="str">
        <f t="shared" si="908"/>
        <v/>
      </c>
      <c r="O4825" s="1">
        <f t="shared" si="909"/>
        <v>0</v>
      </c>
      <c r="P4825" s="1">
        <f t="shared" si="901"/>
        <v>0</v>
      </c>
      <c r="Q4825">
        <f t="shared" si="910"/>
        <v>468</v>
      </c>
      <c r="R4825">
        <f t="shared" si="911"/>
        <v>1</v>
      </c>
      <c r="S4825">
        <f t="shared" si="912"/>
        <v>0</v>
      </c>
    </row>
    <row r="4826" spans="1:19" ht="16.5" hidden="1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v>70</v>
      </c>
      <c r="H4826">
        <f t="shared" si="902"/>
        <v>71</v>
      </c>
      <c r="I4826" t="str">
        <f t="shared" si="903"/>
        <v/>
      </c>
      <c r="J4826" t="str">
        <f t="shared" si="904"/>
        <v/>
      </c>
      <c r="K4826" t="str">
        <f t="shared" si="905"/>
        <v/>
      </c>
      <c r="L4826">
        <f t="shared" si="906"/>
        <v>71</v>
      </c>
      <c r="M4826" t="str">
        <f t="shared" si="907"/>
        <v/>
      </c>
      <c r="N4826" t="str">
        <f t="shared" si="908"/>
        <v/>
      </c>
      <c r="O4826" s="1">
        <f t="shared" si="909"/>
        <v>0</v>
      </c>
      <c r="P4826" s="1">
        <f t="shared" si="901"/>
        <v>142</v>
      </c>
      <c r="Q4826">
        <f t="shared" si="910"/>
        <v>402</v>
      </c>
      <c r="R4826">
        <f t="shared" si="911"/>
        <v>0</v>
      </c>
      <c r="S4826">
        <f t="shared" si="912"/>
        <v>0</v>
      </c>
    </row>
    <row r="4827" spans="1:19" ht="16.5" hidden="1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v>58</v>
      </c>
      <c r="H4827">
        <f t="shared" si="902"/>
        <v>57</v>
      </c>
      <c r="I4827">
        <f t="shared" si="903"/>
        <v>70</v>
      </c>
      <c r="J4827" t="str">
        <f t="shared" si="904"/>
        <v/>
      </c>
      <c r="K4827" t="str">
        <f t="shared" si="905"/>
        <v/>
      </c>
      <c r="L4827">
        <f t="shared" si="906"/>
        <v>57</v>
      </c>
      <c r="M4827">
        <f t="shared" si="907"/>
        <v>70</v>
      </c>
      <c r="N4827" t="str">
        <f t="shared" si="908"/>
        <v/>
      </c>
      <c r="O4827" s="1">
        <f t="shared" si="909"/>
        <v>0</v>
      </c>
      <c r="P4827" s="1">
        <f t="shared" si="901"/>
        <v>254</v>
      </c>
      <c r="Q4827">
        <f t="shared" si="910"/>
        <v>415</v>
      </c>
      <c r="R4827">
        <f t="shared" si="911"/>
        <v>0</v>
      </c>
      <c r="S4827">
        <f t="shared" si="912"/>
        <v>0</v>
      </c>
    </row>
    <row r="4828" spans="1:19" ht="16.5" hidden="1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v>44</v>
      </c>
      <c r="H4828" t="str">
        <f t="shared" si="902"/>
        <v/>
      </c>
      <c r="I4828">
        <f t="shared" si="903"/>
        <v>89</v>
      </c>
      <c r="J4828" t="str">
        <f t="shared" si="904"/>
        <v/>
      </c>
      <c r="K4828">
        <f t="shared" si="905"/>
        <v>89</v>
      </c>
      <c r="L4828" t="str">
        <f t="shared" si="906"/>
        <v/>
      </c>
      <c r="M4828">
        <f t="shared" si="907"/>
        <v>89</v>
      </c>
      <c r="N4828" t="str">
        <f t="shared" si="908"/>
        <v/>
      </c>
      <c r="O4828" s="1">
        <f t="shared" si="909"/>
        <v>1</v>
      </c>
      <c r="P4828" s="1">
        <f t="shared" si="901"/>
        <v>267</v>
      </c>
      <c r="Q4828">
        <f t="shared" si="910"/>
        <v>493</v>
      </c>
      <c r="R4828">
        <f t="shared" si="911"/>
        <v>0</v>
      </c>
      <c r="S4828">
        <f t="shared" si="912"/>
        <v>0</v>
      </c>
    </row>
    <row r="4829" spans="1:19" ht="16.5" hidden="1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v>41</v>
      </c>
      <c r="H4829">
        <f t="shared" si="902"/>
        <v>78</v>
      </c>
      <c r="I4829" t="str">
        <f t="shared" si="903"/>
        <v/>
      </c>
      <c r="J4829" t="str">
        <f t="shared" si="904"/>
        <v/>
      </c>
      <c r="K4829" t="str">
        <f t="shared" si="905"/>
        <v/>
      </c>
      <c r="L4829">
        <f t="shared" si="906"/>
        <v>78</v>
      </c>
      <c r="M4829" t="str">
        <f t="shared" si="907"/>
        <v/>
      </c>
      <c r="N4829" t="str">
        <f t="shared" si="908"/>
        <v/>
      </c>
      <c r="O4829" s="1">
        <f t="shared" si="909"/>
        <v>0</v>
      </c>
      <c r="P4829" s="1">
        <f t="shared" si="901"/>
        <v>156</v>
      </c>
      <c r="Q4829">
        <f t="shared" si="910"/>
        <v>518</v>
      </c>
      <c r="R4829">
        <f t="shared" si="911"/>
        <v>0</v>
      </c>
      <c r="S4829">
        <f t="shared" si="912"/>
        <v>0</v>
      </c>
    </row>
    <row r="4830" spans="1:19" ht="16.5" hidden="1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v>15</v>
      </c>
      <c r="H4830">
        <f t="shared" si="902"/>
        <v>47</v>
      </c>
      <c r="I4830" t="str">
        <f t="shared" si="903"/>
        <v/>
      </c>
      <c r="J4830" t="str">
        <f t="shared" si="904"/>
        <v/>
      </c>
      <c r="K4830" t="str">
        <f t="shared" si="905"/>
        <v/>
      </c>
      <c r="L4830">
        <f t="shared" si="906"/>
        <v>47</v>
      </c>
      <c r="M4830" t="str">
        <f t="shared" si="907"/>
        <v/>
      </c>
      <c r="N4830" t="str">
        <f t="shared" si="908"/>
        <v/>
      </c>
      <c r="O4830" s="1">
        <f t="shared" si="909"/>
        <v>0</v>
      </c>
      <c r="P4830" s="1">
        <f t="shared" si="901"/>
        <v>94</v>
      </c>
      <c r="Q4830">
        <f t="shared" si="910"/>
        <v>351</v>
      </c>
      <c r="R4830">
        <f t="shared" si="911"/>
        <v>0</v>
      </c>
      <c r="S4830">
        <f t="shared" si="912"/>
        <v>0</v>
      </c>
    </row>
    <row r="4831" spans="1:19" ht="16.5" hidden="1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v>24</v>
      </c>
      <c r="H4831">
        <f t="shared" si="902"/>
        <v>59</v>
      </c>
      <c r="I4831" t="str">
        <f t="shared" si="903"/>
        <v/>
      </c>
      <c r="J4831" t="str">
        <f t="shared" si="904"/>
        <v/>
      </c>
      <c r="K4831">
        <f t="shared" si="905"/>
        <v>24</v>
      </c>
      <c r="L4831">
        <f t="shared" si="906"/>
        <v>59</v>
      </c>
      <c r="M4831" t="str">
        <f t="shared" si="907"/>
        <v/>
      </c>
      <c r="N4831">
        <f t="shared" si="908"/>
        <v>24</v>
      </c>
      <c r="O4831" s="1">
        <f t="shared" si="909"/>
        <v>0</v>
      </c>
      <c r="P4831" s="1">
        <f t="shared" si="901"/>
        <v>166</v>
      </c>
      <c r="Q4831">
        <f t="shared" si="910"/>
        <v>202</v>
      </c>
      <c r="R4831">
        <f t="shared" si="911"/>
        <v>0</v>
      </c>
      <c r="S4831">
        <f t="shared" si="912"/>
        <v>0</v>
      </c>
    </row>
    <row r="4832" spans="1:19" ht="16.5" hidden="1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v>27</v>
      </c>
      <c r="H4832" t="str">
        <f t="shared" si="902"/>
        <v/>
      </c>
      <c r="I4832">
        <f t="shared" si="903"/>
        <v>14</v>
      </c>
      <c r="J4832" t="str">
        <f t="shared" si="904"/>
        <v/>
      </c>
      <c r="K4832" t="str">
        <f t="shared" si="905"/>
        <v/>
      </c>
      <c r="L4832" t="str">
        <f t="shared" si="906"/>
        <v/>
      </c>
      <c r="M4832">
        <f t="shared" si="907"/>
        <v>14</v>
      </c>
      <c r="N4832" t="str">
        <f t="shared" si="908"/>
        <v/>
      </c>
      <c r="O4832" s="1">
        <f t="shared" si="909"/>
        <v>0</v>
      </c>
      <c r="P4832" s="1">
        <f t="shared" si="901"/>
        <v>28</v>
      </c>
      <c r="Q4832">
        <f t="shared" si="910"/>
        <v>221</v>
      </c>
      <c r="R4832">
        <f t="shared" si="911"/>
        <v>0</v>
      </c>
      <c r="S4832">
        <f t="shared" si="912"/>
        <v>0</v>
      </c>
    </row>
    <row r="4833" spans="1:19" ht="16.5" hidden="1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v>61</v>
      </c>
      <c r="H4833">
        <f t="shared" si="902"/>
        <v>58</v>
      </c>
      <c r="I4833" t="str">
        <f t="shared" si="903"/>
        <v/>
      </c>
      <c r="J4833" t="str">
        <f t="shared" si="904"/>
        <v/>
      </c>
      <c r="K4833" t="str">
        <f t="shared" si="905"/>
        <v/>
      </c>
      <c r="L4833">
        <f t="shared" si="906"/>
        <v>58</v>
      </c>
      <c r="M4833" t="str">
        <f t="shared" si="907"/>
        <v/>
      </c>
      <c r="N4833" t="str">
        <f t="shared" si="908"/>
        <v/>
      </c>
      <c r="O4833" s="1">
        <f t="shared" si="909"/>
        <v>0</v>
      </c>
      <c r="P4833" s="1">
        <f t="shared" si="901"/>
        <v>116</v>
      </c>
      <c r="Q4833">
        <f t="shared" si="910"/>
        <v>301</v>
      </c>
      <c r="R4833">
        <f t="shared" si="911"/>
        <v>0</v>
      </c>
      <c r="S4833">
        <f t="shared" si="912"/>
        <v>0</v>
      </c>
    </row>
    <row r="4834" spans="1:19" ht="16.5" hidden="1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v>46</v>
      </c>
      <c r="H4834">
        <f t="shared" si="902"/>
        <v>44</v>
      </c>
      <c r="I4834" t="str">
        <f t="shared" si="903"/>
        <v/>
      </c>
      <c r="J4834" t="str">
        <f t="shared" si="904"/>
        <v/>
      </c>
      <c r="K4834" t="str">
        <f t="shared" si="905"/>
        <v/>
      </c>
      <c r="L4834">
        <f t="shared" si="906"/>
        <v>44</v>
      </c>
      <c r="M4834" t="str">
        <f t="shared" si="907"/>
        <v/>
      </c>
      <c r="N4834" t="str">
        <f t="shared" si="908"/>
        <v/>
      </c>
      <c r="O4834" s="1">
        <f t="shared" si="909"/>
        <v>0</v>
      </c>
      <c r="P4834" s="1">
        <f t="shared" si="901"/>
        <v>88</v>
      </c>
      <c r="Q4834">
        <f t="shared" si="910"/>
        <v>424</v>
      </c>
      <c r="R4834">
        <f t="shared" si="911"/>
        <v>0</v>
      </c>
      <c r="S4834">
        <f t="shared" si="912"/>
        <v>0</v>
      </c>
    </row>
    <row r="4835" spans="1:19" ht="16.5" hidden="1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v>49</v>
      </c>
      <c r="H4835" t="str">
        <f t="shared" si="902"/>
        <v/>
      </c>
      <c r="I4835" t="str">
        <f t="shared" si="903"/>
        <v/>
      </c>
      <c r="J4835" t="str">
        <f t="shared" si="904"/>
        <v/>
      </c>
      <c r="K4835" t="str">
        <f t="shared" si="905"/>
        <v/>
      </c>
      <c r="L4835" t="str">
        <f t="shared" si="906"/>
        <v/>
      </c>
      <c r="M4835" t="str">
        <f t="shared" si="907"/>
        <v/>
      </c>
      <c r="N4835" t="str">
        <f t="shared" si="908"/>
        <v/>
      </c>
      <c r="O4835" s="1">
        <f t="shared" si="909"/>
        <v>0</v>
      </c>
      <c r="P4835" s="1">
        <f t="shared" si="901"/>
        <v>0</v>
      </c>
      <c r="Q4835">
        <f t="shared" si="910"/>
        <v>278</v>
      </c>
      <c r="R4835">
        <f t="shared" si="911"/>
        <v>1</v>
      </c>
      <c r="S4835">
        <f t="shared" si="912"/>
        <v>0</v>
      </c>
    </row>
    <row r="4836" spans="1:19" ht="16.5" hidden="1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v>78</v>
      </c>
      <c r="H4836">
        <f t="shared" si="902"/>
        <v>15</v>
      </c>
      <c r="I4836">
        <f t="shared" si="903"/>
        <v>32</v>
      </c>
      <c r="J4836" t="str">
        <f t="shared" si="904"/>
        <v/>
      </c>
      <c r="K4836" t="str">
        <f t="shared" si="905"/>
        <v/>
      </c>
      <c r="L4836">
        <f t="shared" si="906"/>
        <v>15</v>
      </c>
      <c r="M4836">
        <f t="shared" si="907"/>
        <v>32</v>
      </c>
      <c r="N4836" t="str">
        <f t="shared" si="908"/>
        <v/>
      </c>
      <c r="O4836" s="1">
        <f t="shared" si="909"/>
        <v>0</v>
      </c>
      <c r="P4836" s="1">
        <f t="shared" si="901"/>
        <v>94</v>
      </c>
      <c r="Q4836">
        <f t="shared" si="910"/>
        <v>244</v>
      </c>
      <c r="R4836">
        <f t="shared" si="911"/>
        <v>0</v>
      </c>
      <c r="S4836">
        <f t="shared" si="912"/>
        <v>0</v>
      </c>
    </row>
    <row r="4837" spans="1:19" ht="16.5" hidden="1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v>68</v>
      </c>
      <c r="H4837">
        <f t="shared" si="902"/>
        <v>24</v>
      </c>
      <c r="I4837">
        <f t="shared" si="903"/>
        <v>76</v>
      </c>
      <c r="J4837" t="str">
        <f t="shared" si="904"/>
        <v/>
      </c>
      <c r="K4837" t="str">
        <f t="shared" si="905"/>
        <v/>
      </c>
      <c r="L4837">
        <f t="shared" si="906"/>
        <v>24</v>
      </c>
      <c r="M4837">
        <f t="shared" si="907"/>
        <v>76</v>
      </c>
      <c r="N4837" t="str">
        <f t="shared" si="908"/>
        <v/>
      </c>
      <c r="O4837" s="1">
        <f t="shared" si="909"/>
        <v>0</v>
      </c>
      <c r="P4837" s="1">
        <f t="shared" si="901"/>
        <v>200</v>
      </c>
      <c r="Q4837">
        <f t="shared" si="910"/>
        <v>420</v>
      </c>
      <c r="R4837">
        <f t="shared" si="911"/>
        <v>0</v>
      </c>
      <c r="S4837">
        <f t="shared" si="912"/>
        <v>0</v>
      </c>
    </row>
    <row r="4838" spans="1:19" ht="16.5" hidden="1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v>66</v>
      </c>
      <c r="H4838">
        <f t="shared" si="902"/>
        <v>27</v>
      </c>
      <c r="I4838">
        <f t="shared" si="903"/>
        <v>27</v>
      </c>
      <c r="J4838" t="str">
        <f t="shared" si="904"/>
        <v/>
      </c>
      <c r="K4838" t="str">
        <f t="shared" si="905"/>
        <v/>
      </c>
      <c r="L4838">
        <f t="shared" si="906"/>
        <v>27</v>
      </c>
      <c r="M4838" t="str">
        <f t="shared" si="907"/>
        <v/>
      </c>
      <c r="N4838" t="str">
        <f t="shared" si="908"/>
        <v/>
      </c>
      <c r="O4838" s="1">
        <f t="shared" si="909"/>
        <v>1</v>
      </c>
      <c r="P4838" s="1">
        <f t="shared" si="901"/>
        <v>81</v>
      </c>
      <c r="Q4838">
        <f t="shared" si="910"/>
        <v>205</v>
      </c>
      <c r="R4838">
        <f t="shared" si="911"/>
        <v>0</v>
      </c>
      <c r="S4838">
        <f t="shared" si="912"/>
        <v>0</v>
      </c>
    </row>
    <row r="4839" spans="1:19" ht="16.5" hidden="1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v>55</v>
      </c>
      <c r="H4839" t="str">
        <f t="shared" si="902"/>
        <v/>
      </c>
      <c r="I4839">
        <f t="shared" si="903"/>
        <v>54</v>
      </c>
      <c r="J4839" t="str">
        <f t="shared" si="904"/>
        <v/>
      </c>
      <c r="K4839" t="str">
        <f t="shared" si="905"/>
        <v/>
      </c>
      <c r="L4839" t="str">
        <f t="shared" si="906"/>
        <v/>
      </c>
      <c r="M4839">
        <f t="shared" si="907"/>
        <v>54</v>
      </c>
      <c r="N4839" t="str">
        <f t="shared" si="908"/>
        <v/>
      </c>
      <c r="O4839" s="1">
        <f t="shared" si="909"/>
        <v>0</v>
      </c>
      <c r="P4839" s="1">
        <f t="shared" si="901"/>
        <v>108</v>
      </c>
      <c r="Q4839">
        <f t="shared" si="910"/>
        <v>314</v>
      </c>
      <c r="R4839">
        <f t="shared" si="911"/>
        <v>0</v>
      </c>
      <c r="S4839">
        <f t="shared" si="912"/>
        <v>0</v>
      </c>
    </row>
    <row r="4840" spans="1:19" ht="16.5" hidden="1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v>62</v>
      </c>
      <c r="H4840">
        <f t="shared" si="902"/>
        <v>46</v>
      </c>
      <c r="I4840" t="str">
        <f t="shared" si="903"/>
        <v/>
      </c>
      <c r="J4840" t="str">
        <f t="shared" si="904"/>
        <v/>
      </c>
      <c r="K4840" t="str">
        <f t="shared" si="905"/>
        <v/>
      </c>
      <c r="L4840">
        <f t="shared" si="906"/>
        <v>46</v>
      </c>
      <c r="M4840" t="str">
        <f t="shared" si="907"/>
        <v/>
      </c>
      <c r="N4840" t="str">
        <f t="shared" si="908"/>
        <v/>
      </c>
      <c r="O4840" s="1">
        <f t="shared" si="909"/>
        <v>0</v>
      </c>
      <c r="P4840" s="1">
        <f t="shared" si="901"/>
        <v>92</v>
      </c>
      <c r="Q4840">
        <f t="shared" si="910"/>
        <v>288</v>
      </c>
      <c r="R4840">
        <f t="shared" si="911"/>
        <v>0</v>
      </c>
      <c r="S4840">
        <f t="shared" si="912"/>
        <v>0</v>
      </c>
    </row>
    <row r="4841" spans="1:19" ht="16.5" hidden="1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v>62</v>
      </c>
      <c r="H4841" t="str">
        <f t="shared" si="902"/>
        <v/>
      </c>
      <c r="I4841" t="str">
        <f t="shared" si="903"/>
        <v/>
      </c>
      <c r="J4841" t="str">
        <f t="shared" si="904"/>
        <v/>
      </c>
      <c r="K4841" t="str">
        <f t="shared" si="905"/>
        <v/>
      </c>
      <c r="L4841" t="str">
        <f t="shared" si="906"/>
        <v/>
      </c>
      <c r="M4841" t="str">
        <f t="shared" si="907"/>
        <v/>
      </c>
      <c r="N4841" t="str">
        <f t="shared" si="908"/>
        <v/>
      </c>
      <c r="O4841" s="1">
        <f t="shared" si="909"/>
        <v>0</v>
      </c>
      <c r="P4841" s="1">
        <f t="shared" si="901"/>
        <v>0</v>
      </c>
      <c r="Q4841">
        <f t="shared" si="910"/>
        <v>438</v>
      </c>
      <c r="R4841">
        <f t="shared" si="911"/>
        <v>1</v>
      </c>
      <c r="S4841">
        <f t="shared" si="912"/>
        <v>0</v>
      </c>
    </row>
    <row r="4842" spans="1:19" ht="16.5" hidden="1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v>18</v>
      </c>
      <c r="H4842" t="str">
        <f t="shared" si="902"/>
        <v/>
      </c>
      <c r="I4842" t="str">
        <f t="shared" si="903"/>
        <v/>
      </c>
      <c r="J4842" t="str">
        <f t="shared" si="904"/>
        <v/>
      </c>
      <c r="K4842" t="str">
        <f t="shared" si="905"/>
        <v/>
      </c>
      <c r="L4842" t="str">
        <f t="shared" si="906"/>
        <v/>
      </c>
      <c r="M4842" t="str">
        <f t="shared" si="907"/>
        <v/>
      </c>
      <c r="N4842" t="str">
        <f t="shared" si="908"/>
        <v/>
      </c>
      <c r="O4842" s="1">
        <f t="shared" si="909"/>
        <v>0</v>
      </c>
      <c r="P4842" s="1">
        <f t="shared" si="901"/>
        <v>0</v>
      </c>
      <c r="Q4842">
        <f t="shared" si="910"/>
        <v>574</v>
      </c>
      <c r="R4842">
        <f t="shared" si="911"/>
        <v>1</v>
      </c>
      <c r="S4842">
        <f t="shared" si="912"/>
        <v>0</v>
      </c>
    </row>
    <row r="4843" spans="1:19" ht="16.5" hidden="1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v>21</v>
      </c>
      <c r="H4843" t="str">
        <f t="shared" si="902"/>
        <v/>
      </c>
      <c r="I4843">
        <f t="shared" si="903"/>
        <v>33</v>
      </c>
      <c r="J4843" t="str">
        <f t="shared" si="904"/>
        <v/>
      </c>
      <c r="K4843" t="str">
        <f t="shared" si="905"/>
        <v/>
      </c>
      <c r="L4843" t="str">
        <f t="shared" si="906"/>
        <v/>
      </c>
      <c r="M4843">
        <f t="shared" si="907"/>
        <v>33</v>
      </c>
      <c r="N4843" t="str">
        <f t="shared" si="908"/>
        <v/>
      </c>
      <c r="O4843" s="1">
        <f t="shared" si="909"/>
        <v>0</v>
      </c>
      <c r="P4843" s="1">
        <f t="shared" si="901"/>
        <v>66</v>
      </c>
      <c r="Q4843">
        <f t="shared" si="910"/>
        <v>380</v>
      </c>
      <c r="R4843">
        <f t="shared" si="911"/>
        <v>0</v>
      </c>
      <c r="S4843">
        <f t="shared" si="912"/>
        <v>0</v>
      </c>
    </row>
    <row r="4844" spans="1:19" ht="16.5" hidden="1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v>71</v>
      </c>
      <c r="H4844" t="str">
        <f t="shared" si="902"/>
        <v/>
      </c>
      <c r="I4844">
        <f t="shared" si="903"/>
        <v>57</v>
      </c>
      <c r="J4844" t="str">
        <f t="shared" si="904"/>
        <v/>
      </c>
      <c r="K4844" t="str">
        <f t="shared" si="905"/>
        <v/>
      </c>
      <c r="L4844" t="str">
        <f t="shared" si="906"/>
        <v/>
      </c>
      <c r="M4844">
        <f t="shared" si="907"/>
        <v>57</v>
      </c>
      <c r="N4844" t="str">
        <f t="shared" si="908"/>
        <v/>
      </c>
      <c r="O4844" s="1">
        <f t="shared" si="909"/>
        <v>0</v>
      </c>
      <c r="P4844" s="1">
        <f t="shared" si="901"/>
        <v>114</v>
      </c>
      <c r="Q4844">
        <f t="shared" si="910"/>
        <v>415</v>
      </c>
      <c r="R4844">
        <f t="shared" si="911"/>
        <v>0</v>
      </c>
      <c r="S4844">
        <f t="shared" si="912"/>
        <v>0</v>
      </c>
    </row>
    <row r="4845" spans="1:19" ht="16.5" hidden="1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v>17</v>
      </c>
      <c r="H4845" t="str">
        <f t="shared" si="902"/>
        <v/>
      </c>
      <c r="I4845">
        <f t="shared" si="903"/>
        <v>26</v>
      </c>
      <c r="J4845" t="str">
        <f t="shared" si="904"/>
        <v/>
      </c>
      <c r="K4845" t="str">
        <f t="shared" si="905"/>
        <v/>
      </c>
      <c r="L4845" t="str">
        <f t="shared" si="906"/>
        <v/>
      </c>
      <c r="M4845">
        <f t="shared" si="907"/>
        <v>26</v>
      </c>
      <c r="N4845" t="str">
        <f t="shared" si="908"/>
        <v/>
      </c>
      <c r="O4845" s="1">
        <f t="shared" si="909"/>
        <v>0</v>
      </c>
      <c r="P4845" s="1">
        <f t="shared" si="901"/>
        <v>52</v>
      </c>
      <c r="Q4845">
        <f t="shared" si="910"/>
        <v>241</v>
      </c>
      <c r="R4845">
        <f t="shared" si="911"/>
        <v>0</v>
      </c>
      <c r="S4845">
        <f t="shared" si="912"/>
        <v>0</v>
      </c>
    </row>
    <row r="4846" spans="1:19" ht="16.5" hidden="1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v>63</v>
      </c>
      <c r="H4846">
        <f t="shared" si="902"/>
        <v>62</v>
      </c>
      <c r="I4846" t="str">
        <f t="shared" si="903"/>
        <v/>
      </c>
      <c r="J4846" t="str">
        <f t="shared" si="904"/>
        <v/>
      </c>
      <c r="K4846">
        <f t="shared" si="905"/>
        <v>40</v>
      </c>
      <c r="L4846">
        <f t="shared" si="906"/>
        <v>62</v>
      </c>
      <c r="M4846">
        <f t="shared" si="907"/>
        <v>40</v>
      </c>
      <c r="N4846" t="str">
        <f t="shared" si="908"/>
        <v/>
      </c>
      <c r="O4846" s="1">
        <f t="shared" si="909"/>
        <v>0</v>
      </c>
      <c r="P4846" s="1">
        <f t="shared" si="901"/>
        <v>204</v>
      </c>
      <c r="Q4846">
        <f t="shared" si="910"/>
        <v>386</v>
      </c>
      <c r="R4846">
        <f t="shared" si="911"/>
        <v>0</v>
      </c>
      <c r="S4846">
        <f t="shared" si="912"/>
        <v>0</v>
      </c>
    </row>
    <row r="4847" spans="1:19" ht="16.5" hidden="1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v>23</v>
      </c>
      <c r="H4847">
        <f t="shared" si="902"/>
        <v>62</v>
      </c>
      <c r="I4847">
        <f t="shared" si="903"/>
        <v>92</v>
      </c>
      <c r="J4847" t="str">
        <f t="shared" si="904"/>
        <v/>
      </c>
      <c r="K4847" t="str">
        <f t="shared" si="905"/>
        <v/>
      </c>
      <c r="L4847">
        <f t="shared" si="906"/>
        <v>62</v>
      </c>
      <c r="M4847">
        <f t="shared" si="907"/>
        <v>92</v>
      </c>
      <c r="N4847" t="str">
        <f t="shared" si="908"/>
        <v/>
      </c>
      <c r="O4847" s="1">
        <f t="shared" si="909"/>
        <v>0</v>
      </c>
      <c r="P4847" s="1">
        <f t="shared" si="901"/>
        <v>308</v>
      </c>
      <c r="Q4847">
        <f t="shared" si="910"/>
        <v>469</v>
      </c>
      <c r="R4847">
        <f t="shared" si="911"/>
        <v>0</v>
      </c>
      <c r="S4847">
        <f t="shared" si="912"/>
        <v>0</v>
      </c>
    </row>
    <row r="4848" spans="1:19" ht="16.5" hidden="1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v>42</v>
      </c>
      <c r="H4848" t="str">
        <f t="shared" si="902"/>
        <v/>
      </c>
      <c r="I4848">
        <f t="shared" si="903"/>
        <v>34</v>
      </c>
      <c r="J4848" t="str">
        <f t="shared" si="904"/>
        <v/>
      </c>
      <c r="K4848">
        <f t="shared" si="905"/>
        <v>34</v>
      </c>
      <c r="L4848" t="str">
        <f t="shared" si="906"/>
        <v/>
      </c>
      <c r="M4848" t="str">
        <f t="shared" si="907"/>
        <v/>
      </c>
      <c r="N4848" t="str">
        <f t="shared" si="908"/>
        <v/>
      </c>
      <c r="O4848" s="1">
        <f t="shared" si="909"/>
        <v>0</v>
      </c>
      <c r="P4848" s="1">
        <f t="shared" si="901"/>
        <v>68</v>
      </c>
      <c r="Q4848">
        <f t="shared" si="910"/>
        <v>231</v>
      </c>
      <c r="R4848">
        <f t="shared" si="911"/>
        <v>0</v>
      </c>
      <c r="S4848">
        <f t="shared" si="912"/>
        <v>0</v>
      </c>
    </row>
    <row r="4849" spans="1:19" ht="16.5" hidden="1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v>29</v>
      </c>
      <c r="H4849" t="str">
        <f t="shared" si="902"/>
        <v/>
      </c>
      <c r="I4849" t="str">
        <f t="shared" si="903"/>
        <v/>
      </c>
      <c r="J4849" t="str">
        <f t="shared" si="904"/>
        <v/>
      </c>
      <c r="K4849" t="str">
        <f t="shared" si="905"/>
        <v/>
      </c>
      <c r="L4849" t="str">
        <f t="shared" si="906"/>
        <v/>
      </c>
      <c r="M4849" t="str">
        <f t="shared" si="907"/>
        <v/>
      </c>
      <c r="N4849" t="str">
        <f t="shared" si="908"/>
        <v/>
      </c>
      <c r="O4849" s="1">
        <f t="shared" si="909"/>
        <v>0</v>
      </c>
      <c r="P4849" s="1">
        <f t="shared" si="901"/>
        <v>0</v>
      </c>
      <c r="Q4849">
        <f t="shared" si="910"/>
        <v>125</v>
      </c>
      <c r="R4849">
        <f t="shared" si="911"/>
        <v>1</v>
      </c>
      <c r="S4849">
        <f t="shared" si="912"/>
        <v>0</v>
      </c>
    </row>
    <row r="4850" spans="1:19" ht="16.5" hidden="1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v>61</v>
      </c>
      <c r="H4850" t="str">
        <f t="shared" si="902"/>
        <v/>
      </c>
      <c r="I4850" t="str">
        <f t="shared" si="903"/>
        <v/>
      </c>
      <c r="J4850" t="str">
        <f t="shared" si="904"/>
        <v/>
      </c>
      <c r="K4850" t="str">
        <f t="shared" si="905"/>
        <v/>
      </c>
      <c r="L4850" t="str">
        <f t="shared" si="906"/>
        <v/>
      </c>
      <c r="M4850" t="str">
        <f t="shared" si="907"/>
        <v/>
      </c>
      <c r="N4850" t="str">
        <f t="shared" si="908"/>
        <v/>
      </c>
      <c r="O4850" s="1">
        <f t="shared" si="909"/>
        <v>0</v>
      </c>
      <c r="P4850" s="1">
        <f t="shared" si="901"/>
        <v>0</v>
      </c>
      <c r="Q4850">
        <f t="shared" si="910"/>
        <v>514</v>
      </c>
      <c r="R4850">
        <f t="shared" si="911"/>
        <v>1</v>
      </c>
      <c r="S4850">
        <f t="shared" si="912"/>
        <v>0</v>
      </c>
    </row>
    <row r="4851" spans="1:19" ht="16.5" hidden="1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v>5</v>
      </c>
      <c r="H4851">
        <f t="shared" si="902"/>
        <v>17</v>
      </c>
      <c r="I4851" t="str">
        <f t="shared" si="903"/>
        <v/>
      </c>
      <c r="J4851" t="str">
        <f t="shared" si="904"/>
        <v/>
      </c>
      <c r="K4851" t="str">
        <f t="shared" si="905"/>
        <v/>
      </c>
      <c r="L4851">
        <f t="shared" si="906"/>
        <v>17</v>
      </c>
      <c r="M4851" t="str">
        <f t="shared" si="907"/>
        <v/>
      </c>
      <c r="N4851" t="str">
        <f t="shared" si="908"/>
        <v/>
      </c>
      <c r="O4851" s="1">
        <f t="shared" si="909"/>
        <v>0</v>
      </c>
      <c r="P4851" s="1">
        <f t="shared" si="901"/>
        <v>34</v>
      </c>
      <c r="Q4851">
        <f t="shared" si="910"/>
        <v>176</v>
      </c>
      <c r="R4851">
        <f t="shared" si="911"/>
        <v>0</v>
      </c>
      <c r="S4851">
        <f t="shared" si="912"/>
        <v>0</v>
      </c>
    </row>
    <row r="4852" spans="1:19" ht="16.5" hidden="1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v>46</v>
      </c>
      <c r="H4852" t="str">
        <f t="shared" si="902"/>
        <v/>
      </c>
      <c r="I4852" t="str">
        <f t="shared" si="903"/>
        <v/>
      </c>
      <c r="J4852" t="str">
        <f t="shared" si="904"/>
        <v/>
      </c>
      <c r="K4852" t="str">
        <f t="shared" si="905"/>
        <v/>
      </c>
      <c r="L4852" t="str">
        <f t="shared" si="906"/>
        <v/>
      </c>
      <c r="M4852" t="str">
        <f t="shared" si="907"/>
        <v/>
      </c>
      <c r="N4852" t="str">
        <f t="shared" si="908"/>
        <v/>
      </c>
      <c r="O4852" s="1">
        <f t="shared" si="909"/>
        <v>0</v>
      </c>
      <c r="P4852" s="1">
        <f t="shared" si="901"/>
        <v>0</v>
      </c>
      <c r="Q4852">
        <f t="shared" si="910"/>
        <v>440</v>
      </c>
      <c r="R4852">
        <f t="shared" si="911"/>
        <v>1</v>
      </c>
      <c r="S4852">
        <f t="shared" si="912"/>
        <v>0</v>
      </c>
    </row>
    <row r="4853" spans="1:19" ht="16.5" hidden="1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v>44</v>
      </c>
      <c r="H4853" t="str">
        <f t="shared" si="902"/>
        <v/>
      </c>
      <c r="I4853">
        <f t="shared" si="903"/>
        <v>44</v>
      </c>
      <c r="J4853" t="str">
        <f t="shared" si="904"/>
        <v/>
      </c>
      <c r="K4853" t="str">
        <f t="shared" si="905"/>
        <v/>
      </c>
      <c r="L4853" t="str">
        <f t="shared" si="906"/>
        <v/>
      </c>
      <c r="M4853" t="str">
        <f t="shared" si="907"/>
        <v/>
      </c>
      <c r="N4853">
        <f t="shared" si="908"/>
        <v>44</v>
      </c>
      <c r="O4853" s="1">
        <f t="shared" si="909"/>
        <v>0</v>
      </c>
      <c r="P4853" s="1">
        <f t="shared" si="901"/>
        <v>88</v>
      </c>
      <c r="Q4853">
        <f t="shared" si="910"/>
        <v>216</v>
      </c>
      <c r="R4853">
        <f t="shared" si="911"/>
        <v>0</v>
      </c>
      <c r="S4853">
        <f t="shared" si="912"/>
        <v>0</v>
      </c>
    </row>
    <row r="4854" spans="1:19" ht="16.5" hidden="1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v>56</v>
      </c>
      <c r="H4854">
        <f t="shared" si="902"/>
        <v>42</v>
      </c>
      <c r="I4854" t="str">
        <f t="shared" si="903"/>
        <v/>
      </c>
      <c r="J4854" t="str">
        <f t="shared" si="904"/>
        <v/>
      </c>
      <c r="K4854" t="str">
        <f t="shared" si="905"/>
        <v/>
      </c>
      <c r="L4854" t="str">
        <f t="shared" si="906"/>
        <v/>
      </c>
      <c r="M4854">
        <f t="shared" si="907"/>
        <v>42</v>
      </c>
      <c r="N4854" t="str">
        <f t="shared" si="908"/>
        <v/>
      </c>
      <c r="O4854" s="1">
        <f t="shared" si="909"/>
        <v>0</v>
      </c>
      <c r="P4854" s="1">
        <f t="shared" si="901"/>
        <v>84</v>
      </c>
      <c r="Q4854">
        <f t="shared" si="910"/>
        <v>232</v>
      </c>
      <c r="R4854">
        <f t="shared" si="911"/>
        <v>0</v>
      </c>
      <c r="S4854">
        <f t="shared" si="912"/>
        <v>0</v>
      </c>
    </row>
    <row r="4855" spans="1:19" ht="16.5" hidden="1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v>47</v>
      </c>
      <c r="H4855" t="str">
        <f t="shared" si="902"/>
        <v/>
      </c>
      <c r="I4855">
        <f t="shared" si="903"/>
        <v>81</v>
      </c>
      <c r="J4855">
        <f t="shared" si="904"/>
        <v>87</v>
      </c>
      <c r="K4855" t="str">
        <f t="shared" si="905"/>
        <v/>
      </c>
      <c r="L4855">
        <f t="shared" si="906"/>
        <v>87</v>
      </c>
      <c r="M4855">
        <f t="shared" si="907"/>
        <v>81</v>
      </c>
      <c r="N4855" t="str">
        <f t="shared" si="908"/>
        <v/>
      </c>
      <c r="O4855" s="1">
        <f t="shared" si="909"/>
        <v>0</v>
      </c>
      <c r="P4855" s="1">
        <f t="shared" si="901"/>
        <v>336</v>
      </c>
      <c r="Q4855">
        <f t="shared" si="910"/>
        <v>472</v>
      </c>
      <c r="R4855">
        <f t="shared" si="911"/>
        <v>0</v>
      </c>
      <c r="S4855">
        <f t="shared" si="912"/>
        <v>0</v>
      </c>
    </row>
    <row r="4856" spans="1:19" ht="16.5" hidden="1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v>83</v>
      </c>
      <c r="H4856" t="str">
        <f t="shared" si="902"/>
        <v/>
      </c>
      <c r="I4856" t="str">
        <f t="shared" si="903"/>
        <v/>
      </c>
      <c r="J4856" t="str">
        <f t="shared" si="904"/>
        <v/>
      </c>
      <c r="K4856" t="str">
        <f t="shared" si="905"/>
        <v/>
      </c>
      <c r="L4856" t="str">
        <f t="shared" si="906"/>
        <v/>
      </c>
      <c r="M4856" t="str">
        <f t="shared" si="907"/>
        <v/>
      </c>
      <c r="N4856" t="str">
        <f t="shared" si="908"/>
        <v/>
      </c>
      <c r="O4856" s="1">
        <f t="shared" si="909"/>
        <v>0</v>
      </c>
      <c r="P4856" s="1">
        <f t="shared" si="901"/>
        <v>0</v>
      </c>
      <c r="Q4856">
        <f t="shared" si="910"/>
        <v>470</v>
      </c>
      <c r="R4856">
        <f t="shared" si="911"/>
        <v>1</v>
      </c>
      <c r="S4856">
        <f t="shared" si="912"/>
        <v>0</v>
      </c>
    </row>
    <row r="4857" spans="1:19" ht="16.5" hidden="1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v>18</v>
      </c>
      <c r="H4857" t="str">
        <f t="shared" si="902"/>
        <v/>
      </c>
      <c r="I4857" t="str">
        <f t="shared" si="903"/>
        <v/>
      </c>
      <c r="J4857" t="str">
        <f t="shared" si="904"/>
        <v/>
      </c>
      <c r="K4857" t="str">
        <f t="shared" si="905"/>
        <v/>
      </c>
      <c r="L4857" t="str">
        <f t="shared" si="906"/>
        <v/>
      </c>
      <c r="M4857" t="str">
        <f t="shared" si="907"/>
        <v/>
      </c>
      <c r="N4857" t="str">
        <f t="shared" si="908"/>
        <v/>
      </c>
      <c r="O4857" s="1">
        <f t="shared" si="909"/>
        <v>0</v>
      </c>
      <c r="P4857" s="1">
        <f t="shared" si="901"/>
        <v>0</v>
      </c>
      <c r="Q4857">
        <f t="shared" si="910"/>
        <v>430</v>
      </c>
      <c r="R4857">
        <f t="shared" si="911"/>
        <v>1</v>
      </c>
      <c r="S4857">
        <f t="shared" si="912"/>
        <v>0</v>
      </c>
    </row>
    <row r="4858" spans="1:19" ht="16.5" hidden="1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v>27</v>
      </c>
      <c r="H4858" t="str">
        <f t="shared" si="902"/>
        <v/>
      </c>
      <c r="I4858">
        <f t="shared" si="903"/>
        <v>52</v>
      </c>
      <c r="J4858" t="str">
        <f t="shared" si="904"/>
        <v/>
      </c>
      <c r="K4858" t="str">
        <f t="shared" si="905"/>
        <v/>
      </c>
      <c r="L4858" t="str">
        <f t="shared" si="906"/>
        <v/>
      </c>
      <c r="M4858">
        <f t="shared" si="907"/>
        <v>52</v>
      </c>
      <c r="N4858" t="str">
        <f t="shared" si="908"/>
        <v/>
      </c>
      <c r="O4858" s="1">
        <f t="shared" si="909"/>
        <v>0</v>
      </c>
      <c r="P4858" s="1">
        <f t="shared" si="901"/>
        <v>104</v>
      </c>
      <c r="Q4858">
        <f t="shared" si="910"/>
        <v>422</v>
      </c>
      <c r="R4858">
        <f t="shared" si="911"/>
        <v>0</v>
      </c>
      <c r="S4858">
        <f t="shared" si="912"/>
        <v>0</v>
      </c>
    </row>
    <row r="4859" spans="1:19" ht="16.5" hidden="1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v>47</v>
      </c>
      <c r="H4859" t="str">
        <f t="shared" si="902"/>
        <v/>
      </c>
      <c r="I4859" t="str">
        <f t="shared" si="903"/>
        <v/>
      </c>
      <c r="J4859" t="str">
        <f t="shared" si="904"/>
        <v/>
      </c>
      <c r="K4859" t="str">
        <f t="shared" si="905"/>
        <v/>
      </c>
      <c r="L4859" t="str">
        <f t="shared" si="906"/>
        <v/>
      </c>
      <c r="M4859" t="str">
        <f t="shared" si="907"/>
        <v/>
      </c>
      <c r="N4859" t="str">
        <f t="shared" si="908"/>
        <v/>
      </c>
      <c r="O4859" s="1">
        <f t="shared" si="909"/>
        <v>0</v>
      </c>
      <c r="P4859" s="1">
        <f t="shared" si="901"/>
        <v>0</v>
      </c>
      <c r="Q4859">
        <f t="shared" si="910"/>
        <v>312</v>
      </c>
      <c r="R4859">
        <f t="shared" si="911"/>
        <v>1</v>
      </c>
      <c r="S4859">
        <f t="shared" si="912"/>
        <v>0</v>
      </c>
    </row>
    <row r="4860" spans="1:19" ht="16.5" hidden="1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v>70</v>
      </c>
      <c r="H4860" t="str">
        <f t="shared" si="902"/>
        <v/>
      </c>
      <c r="I4860" t="str">
        <f t="shared" si="903"/>
        <v/>
      </c>
      <c r="J4860" t="str">
        <f t="shared" si="904"/>
        <v/>
      </c>
      <c r="K4860" t="str">
        <f t="shared" si="905"/>
        <v/>
      </c>
      <c r="L4860" t="str">
        <f t="shared" si="906"/>
        <v/>
      </c>
      <c r="M4860" t="str">
        <f t="shared" si="907"/>
        <v/>
      </c>
      <c r="N4860" t="str">
        <f t="shared" si="908"/>
        <v/>
      </c>
      <c r="O4860" s="1">
        <f t="shared" si="909"/>
        <v>0</v>
      </c>
      <c r="P4860" s="1">
        <f t="shared" si="901"/>
        <v>0</v>
      </c>
      <c r="Q4860">
        <f t="shared" si="910"/>
        <v>356</v>
      </c>
      <c r="R4860">
        <f t="shared" si="911"/>
        <v>1</v>
      </c>
      <c r="S4860">
        <f t="shared" si="912"/>
        <v>0</v>
      </c>
    </row>
    <row r="4861" spans="1:19" ht="16.5" hidden="1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v>62</v>
      </c>
      <c r="H4861">
        <f t="shared" si="902"/>
        <v>47</v>
      </c>
      <c r="I4861" t="str">
        <f t="shared" si="903"/>
        <v/>
      </c>
      <c r="J4861" t="str">
        <f t="shared" si="904"/>
        <v/>
      </c>
      <c r="K4861" t="str">
        <f t="shared" si="905"/>
        <v/>
      </c>
      <c r="L4861">
        <f t="shared" si="906"/>
        <v>47</v>
      </c>
      <c r="M4861" t="str">
        <f t="shared" si="907"/>
        <v/>
      </c>
      <c r="N4861" t="str">
        <f t="shared" si="908"/>
        <v/>
      </c>
      <c r="O4861" s="1">
        <f t="shared" si="909"/>
        <v>0</v>
      </c>
      <c r="P4861" s="1">
        <f t="shared" si="901"/>
        <v>94</v>
      </c>
      <c r="Q4861">
        <f t="shared" si="910"/>
        <v>383</v>
      </c>
      <c r="R4861">
        <f t="shared" si="911"/>
        <v>0</v>
      </c>
      <c r="S4861">
        <f t="shared" si="912"/>
        <v>0</v>
      </c>
    </row>
    <row r="4862" spans="1:19" ht="16.5" hidden="1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v>51</v>
      </c>
      <c r="H4862">
        <f t="shared" si="902"/>
        <v>83</v>
      </c>
      <c r="I4862" t="str">
        <f t="shared" si="903"/>
        <v/>
      </c>
      <c r="J4862" t="str">
        <f t="shared" si="904"/>
        <v/>
      </c>
      <c r="K4862" t="str">
        <f t="shared" si="905"/>
        <v/>
      </c>
      <c r="L4862">
        <f t="shared" si="906"/>
        <v>83</v>
      </c>
      <c r="M4862" t="str">
        <f t="shared" si="907"/>
        <v/>
      </c>
      <c r="N4862" t="str">
        <f t="shared" si="908"/>
        <v/>
      </c>
      <c r="O4862" s="1">
        <f t="shared" si="909"/>
        <v>0</v>
      </c>
      <c r="P4862" s="1">
        <f t="shared" si="901"/>
        <v>166</v>
      </c>
      <c r="Q4862">
        <f t="shared" si="910"/>
        <v>435</v>
      </c>
      <c r="R4862">
        <f t="shared" si="911"/>
        <v>0</v>
      </c>
      <c r="S4862">
        <f t="shared" si="912"/>
        <v>0</v>
      </c>
    </row>
    <row r="4863" spans="1:19" ht="16.5" hidden="1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v>96</v>
      </c>
      <c r="H4863" t="str">
        <f t="shared" si="902"/>
        <v/>
      </c>
      <c r="I4863">
        <f t="shared" si="903"/>
        <v>38</v>
      </c>
      <c r="J4863" t="str">
        <f t="shared" si="904"/>
        <v/>
      </c>
      <c r="K4863" t="str">
        <f t="shared" si="905"/>
        <v/>
      </c>
      <c r="L4863" t="str">
        <f t="shared" si="906"/>
        <v/>
      </c>
      <c r="M4863">
        <f t="shared" si="907"/>
        <v>38</v>
      </c>
      <c r="N4863" t="str">
        <f t="shared" si="908"/>
        <v/>
      </c>
      <c r="O4863" s="1">
        <f t="shared" si="909"/>
        <v>0</v>
      </c>
      <c r="P4863" s="1">
        <f t="shared" si="901"/>
        <v>76</v>
      </c>
      <c r="Q4863">
        <f t="shared" si="910"/>
        <v>311</v>
      </c>
      <c r="R4863">
        <f t="shared" si="911"/>
        <v>0</v>
      </c>
      <c r="S4863">
        <f t="shared" si="912"/>
        <v>0</v>
      </c>
    </row>
    <row r="4864" spans="1:19" ht="16.5" hidden="1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v>27</v>
      </c>
      <c r="H4864">
        <f t="shared" si="902"/>
        <v>27</v>
      </c>
      <c r="I4864">
        <f t="shared" si="903"/>
        <v>15</v>
      </c>
      <c r="J4864">
        <f t="shared" si="904"/>
        <v>15</v>
      </c>
      <c r="K4864" t="str">
        <f t="shared" si="905"/>
        <v/>
      </c>
      <c r="L4864">
        <f t="shared" si="906"/>
        <v>27</v>
      </c>
      <c r="M4864" t="str">
        <f t="shared" si="907"/>
        <v/>
      </c>
      <c r="N4864">
        <f t="shared" si="908"/>
        <v>27</v>
      </c>
      <c r="O4864" s="1">
        <f t="shared" si="909"/>
        <v>0</v>
      </c>
      <c r="P4864" s="1">
        <f t="shared" si="901"/>
        <v>111</v>
      </c>
      <c r="Q4864">
        <f t="shared" si="910"/>
        <v>137</v>
      </c>
      <c r="R4864">
        <f t="shared" si="911"/>
        <v>0</v>
      </c>
      <c r="S4864">
        <f t="shared" si="912"/>
        <v>0</v>
      </c>
    </row>
    <row r="4865" spans="1:19" ht="16.5" hidden="1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v>36</v>
      </c>
      <c r="H4865" t="str">
        <f t="shared" si="902"/>
        <v/>
      </c>
      <c r="I4865" t="str">
        <f t="shared" si="903"/>
        <v/>
      </c>
      <c r="J4865" t="str">
        <f t="shared" si="904"/>
        <v/>
      </c>
      <c r="K4865" t="str">
        <f t="shared" si="905"/>
        <v/>
      </c>
      <c r="L4865" t="str">
        <f t="shared" si="906"/>
        <v/>
      </c>
      <c r="M4865" t="str">
        <f t="shared" si="907"/>
        <v/>
      </c>
      <c r="N4865" t="str">
        <f t="shared" si="908"/>
        <v/>
      </c>
      <c r="O4865" s="1">
        <f t="shared" si="909"/>
        <v>0</v>
      </c>
      <c r="P4865" s="1">
        <f t="shared" ref="P4865:P4928" si="913">SUM(H4865:N4865)</f>
        <v>0</v>
      </c>
      <c r="Q4865">
        <f t="shared" si="910"/>
        <v>254</v>
      </c>
      <c r="R4865">
        <f t="shared" si="911"/>
        <v>1</v>
      </c>
      <c r="S4865">
        <f t="shared" si="912"/>
        <v>0</v>
      </c>
    </row>
    <row r="4866" spans="1:19" ht="16.5" hidden="1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v>38</v>
      </c>
      <c r="H4866" t="str">
        <f t="shared" ref="H4866:H4929" si="914">IF(COUNTIF($A4866:$G4866,A4866)&lt;&gt;1,A4866,"")</f>
        <v/>
      </c>
      <c r="I4866">
        <f t="shared" ref="I4866:I4929" si="915">IF(COUNTIF($A4866:$G4866,B4866)&lt;&gt;1,B4866,"")</f>
        <v>82</v>
      </c>
      <c r="J4866" t="str">
        <f t="shared" ref="J4866:J4929" si="916">IF(COUNTIF($A4866:$G4866,C4866)&lt;&gt;1,C4866,"")</f>
        <v/>
      </c>
      <c r="K4866" t="str">
        <f t="shared" ref="K4866:K4929" si="917">IF(COUNTIF($A4866:$G4866,D4866)&lt;&gt;1,D4866,"")</f>
        <v/>
      </c>
      <c r="L4866" t="str">
        <f t="shared" ref="L4866:L4929" si="918">IF(COUNTIF($A4866:$G4866,E4866)&lt;&gt;1,E4866,"")</f>
        <v/>
      </c>
      <c r="M4866">
        <f t="shared" ref="M4866:M4929" si="919">IF(COUNTIF($A4866:$G4866,F4866)&lt;&gt;1,F4866,"")</f>
        <v>82</v>
      </c>
      <c r="N4866" t="str">
        <f t="shared" ref="N4866:N4929" si="920">IF(COUNTIF($A4866:$G4866,G4866)&lt;&gt;1,G4866,"")</f>
        <v/>
      </c>
      <c r="O4866" s="1">
        <f t="shared" ref="O4866:O4929" si="921">IF(COUNT(H4866:N4866)=3,1,0)</f>
        <v>0</v>
      </c>
      <c r="P4866" s="1">
        <f t="shared" si="913"/>
        <v>164</v>
      </c>
      <c r="Q4866">
        <f t="shared" ref="Q4866:Q4929" si="922">SUM(A4866:G4866)-O4866</f>
        <v>522</v>
      </c>
      <c r="R4866">
        <f t="shared" ref="R4866:R4929" si="923">IF(P4866^2&lt;=Q4866,1,0)</f>
        <v>0</v>
      </c>
      <c r="S4866">
        <f t="shared" ref="S4866:S4929" si="924">IF(AND(O4866=1,R4866=1),1,0)</f>
        <v>0</v>
      </c>
    </row>
    <row r="4867" spans="1:19" ht="16.5" hidden="1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v>46</v>
      </c>
      <c r="H4867">
        <f t="shared" si="914"/>
        <v>62</v>
      </c>
      <c r="I4867" t="str">
        <f t="shared" si="915"/>
        <v/>
      </c>
      <c r="J4867" t="str">
        <f t="shared" si="916"/>
        <v/>
      </c>
      <c r="K4867" t="str">
        <f t="shared" si="917"/>
        <v/>
      </c>
      <c r="L4867">
        <f t="shared" si="918"/>
        <v>62</v>
      </c>
      <c r="M4867" t="str">
        <f t="shared" si="919"/>
        <v/>
      </c>
      <c r="N4867" t="str">
        <f t="shared" si="920"/>
        <v/>
      </c>
      <c r="O4867" s="1">
        <f t="shared" si="921"/>
        <v>0</v>
      </c>
      <c r="P4867" s="1">
        <f t="shared" si="913"/>
        <v>124</v>
      </c>
      <c r="Q4867">
        <f t="shared" si="922"/>
        <v>429</v>
      </c>
      <c r="R4867">
        <f t="shared" si="923"/>
        <v>0</v>
      </c>
      <c r="S4867">
        <f t="shared" si="924"/>
        <v>0</v>
      </c>
    </row>
    <row r="4868" spans="1:19" ht="16.5" hidden="1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v>17</v>
      </c>
      <c r="H4868" t="str">
        <f t="shared" si="914"/>
        <v/>
      </c>
      <c r="I4868" t="str">
        <f t="shared" si="915"/>
        <v/>
      </c>
      <c r="J4868" t="str">
        <f t="shared" si="916"/>
        <v/>
      </c>
      <c r="K4868" t="str">
        <f t="shared" si="917"/>
        <v/>
      </c>
      <c r="L4868" t="str">
        <f t="shared" si="918"/>
        <v/>
      </c>
      <c r="M4868" t="str">
        <f t="shared" si="919"/>
        <v/>
      </c>
      <c r="N4868" t="str">
        <f t="shared" si="920"/>
        <v/>
      </c>
      <c r="O4868" s="1">
        <f t="shared" si="921"/>
        <v>0</v>
      </c>
      <c r="P4868" s="1">
        <f t="shared" si="913"/>
        <v>0</v>
      </c>
      <c r="Q4868">
        <f t="shared" si="922"/>
        <v>338</v>
      </c>
      <c r="R4868">
        <f t="shared" si="923"/>
        <v>1</v>
      </c>
      <c r="S4868">
        <f t="shared" si="924"/>
        <v>0</v>
      </c>
    </row>
    <row r="4869" spans="1:19" ht="16.5" hidden="1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v>54</v>
      </c>
      <c r="H4869" t="str">
        <f t="shared" si="914"/>
        <v/>
      </c>
      <c r="I4869" t="str">
        <f t="shared" si="915"/>
        <v/>
      </c>
      <c r="J4869" t="str">
        <f t="shared" si="916"/>
        <v/>
      </c>
      <c r="K4869">
        <f t="shared" si="917"/>
        <v>32</v>
      </c>
      <c r="L4869">
        <f t="shared" si="918"/>
        <v>32</v>
      </c>
      <c r="M4869" t="str">
        <f t="shared" si="919"/>
        <v/>
      </c>
      <c r="N4869" t="str">
        <f t="shared" si="920"/>
        <v/>
      </c>
      <c r="O4869" s="1">
        <f t="shared" si="921"/>
        <v>0</v>
      </c>
      <c r="P4869" s="1">
        <f t="shared" si="913"/>
        <v>64</v>
      </c>
      <c r="Q4869">
        <f t="shared" si="922"/>
        <v>431</v>
      </c>
      <c r="R4869">
        <f t="shared" si="923"/>
        <v>0</v>
      </c>
      <c r="S4869">
        <f t="shared" si="924"/>
        <v>0</v>
      </c>
    </row>
    <row r="4870" spans="1:19" ht="16.5" hidden="1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v>26</v>
      </c>
      <c r="H4870" t="str">
        <f t="shared" si="914"/>
        <v/>
      </c>
      <c r="I4870" t="str">
        <f t="shared" si="915"/>
        <v/>
      </c>
      <c r="J4870" t="str">
        <f t="shared" si="916"/>
        <v/>
      </c>
      <c r="K4870" t="str">
        <f t="shared" si="917"/>
        <v/>
      </c>
      <c r="L4870" t="str">
        <f t="shared" si="918"/>
        <v/>
      </c>
      <c r="M4870" t="str">
        <f t="shared" si="919"/>
        <v/>
      </c>
      <c r="N4870" t="str">
        <f t="shared" si="920"/>
        <v/>
      </c>
      <c r="O4870" s="1">
        <f t="shared" si="921"/>
        <v>0</v>
      </c>
      <c r="P4870" s="1">
        <f t="shared" si="913"/>
        <v>0</v>
      </c>
      <c r="Q4870">
        <f t="shared" si="922"/>
        <v>244</v>
      </c>
      <c r="R4870">
        <f t="shared" si="923"/>
        <v>1</v>
      </c>
      <c r="S4870">
        <f t="shared" si="924"/>
        <v>0</v>
      </c>
    </row>
    <row r="4871" spans="1:19" ht="16.5" hidden="1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v>38</v>
      </c>
      <c r="H4871" t="str">
        <f t="shared" si="914"/>
        <v/>
      </c>
      <c r="I4871" t="str">
        <f t="shared" si="915"/>
        <v/>
      </c>
      <c r="J4871" t="str">
        <f t="shared" si="916"/>
        <v/>
      </c>
      <c r="K4871" t="str">
        <f t="shared" si="917"/>
        <v/>
      </c>
      <c r="L4871" t="str">
        <f t="shared" si="918"/>
        <v/>
      </c>
      <c r="M4871" t="str">
        <f t="shared" si="919"/>
        <v/>
      </c>
      <c r="N4871" t="str">
        <f t="shared" si="920"/>
        <v/>
      </c>
      <c r="O4871" s="1">
        <f t="shared" si="921"/>
        <v>0</v>
      </c>
      <c r="P4871" s="1">
        <f t="shared" si="913"/>
        <v>0</v>
      </c>
      <c r="Q4871">
        <f t="shared" si="922"/>
        <v>230</v>
      </c>
      <c r="R4871">
        <f t="shared" si="923"/>
        <v>1</v>
      </c>
      <c r="S4871">
        <f t="shared" si="924"/>
        <v>0</v>
      </c>
    </row>
    <row r="4872" spans="1:19" ht="16.5" hidden="1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v>55</v>
      </c>
      <c r="H4872">
        <f t="shared" si="914"/>
        <v>38</v>
      </c>
      <c r="I4872" t="str">
        <f t="shared" si="915"/>
        <v/>
      </c>
      <c r="J4872" t="str">
        <f t="shared" si="916"/>
        <v/>
      </c>
      <c r="K4872" t="str">
        <f t="shared" si="917"/>
        <v/>
      </c>
      <c r="L4872">
        <f t="shared" si="918"/>
        <v>38</v>
      </c>
      <c r="M4872" t="str">
        <f t="shared" si="919"/>
        <v/>
      </c>
      <c r="N4872" t="str">
        <f t="shared" si="920"/>
        <v/>
      </c>
      <c r="O4872" s="1">
        <f t="shared" si="921"/>
        <v>0</v>
      </c>
      <c r="P4872" s="1">
        <f t="shared" si="913"/>
        <v>76</v>
      </c>
      <c r="Q4872">
        <f t="shared" si="922"/>
        <v>314</v>
      </c>
      <c r="R4872">
        <f t="shared" si="923"/>
        <v>0</v>
      </c>
      <c r="S4872">
        <f t="shared" si="924"/>
        <v>0</v>
      </c>
    </row>
    <row r="4873" spans="1:19" ht="16.5" hidden="1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v>11</v>
      </c>
      <c r="H4873" t="str">
        <f t="shared" si="914"/>
        <v/>
      </c>
      <c r="I4873">
        <f t="shared" si="915"/>
        <v>47</v>
      </c>
      <c r="J4873" t="str">
        <f t="shared" si="916"/>
        <v/>
      </c>
      <c r="K4873">
        <f t="shared" si="917"/>
        <v>47</v>
      </c>
      <c r="L4873" t="str">
        <f t="shared" si="918"/>
        <v/>
      </c>
      <c r="M4873" t="str">
        <f t="shared" si="919"/>
        <v/>
      </c>
      <c r="N4873" t="str">
        <f t="shared" si="920"/>
        <v/>
      </c>
      <c r="O4873" s="1">
        <f t="shared" si="921"/>
        <v>0</v>
      </c>
      <c r="P4873" s="1">
        <f t="shared" si="913"/>
        <v>94</v>
      </c>
      <c r="Q4873">
        <f t="shared" si="922"/>
        <v>325</v>
      </c>
      <c r="R4873">
        <f t="shared" si="923"/>
        <v>0</v>
      </c>
      <c r="S4873">
        <f t="shared" si="924"/>
        <v>0</v>
      </c>
    </row>
    <row r="4874" spans="1:19" ht="16.5" hidden="1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v>18</v>
      </c>
      <c r="H4874" t="str">
        <f t="shared" si="914"/>
        <v/>
      </c>
      <c r="I4874" t="str">
        <f t="shared" si="915"/>
        <v/>
      </c>
      <c r="J4874" t="str">
        <f t="shared" si="916"/>
        <v/>
      </c>
      <c r="K4874" t="str">
        <f t="shared" si="917"/>
        <v/>
      </c>
      <c r="L4874">
        <f t="shared" si="918"/>
        <v>8</v>
      </c>
      <c r="M4874">
        <f t="shared" si="919"/>
        <v>8</v>
      </c>
      <c r="N4874" t="str">
        <f t="shared" si="920"/>
        <v/>
      </c>
      <c r="O4874" s="1">
        <f t="shared" si="921"/>
        <v>0</v>
      </c>
      <c r="P4874" s="1">
        <f t="shared" si="913"/>
        <v>16</v>
      </c>
      <c r="Q4874">
        <f t="shared" si="922"/>
        <v>85</v>
      </c>
      <c r="R4874">
        <f t="shared" si="923"/>
        <v>0</v>
      </c>
      <c r="S4874">
        <f t="shared" si="924"/>
        <v>0</v>
      </c>
    </row>
    <row r="4875" spans="1:19" ht="16.5" hidden="1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v>17</v>
      </c>
      <c r="H4875" t="str">
        <f t="shared" si="914"/>
        <v/>
      </c>
      <c r="I4875">
        <f t="shared" si="915"/>
        <v>45</v>
      </c>
      <c r="J4875" t="str">
        <f t="shared" si="916"/>
        <v/>
      </c>
      <c r="K4875" t="str">
        <f t="shared" si="917"/>
        <v/>
      </c>
      <c r="L4875" t="str">
        <f t="shared" si="918"/>
        <v/>
      </c>
      <c r="M4875">
        <f t="shared" si="919"/>
        <v>45</v>
      </c>
      <c r="N4875" t="str">
        <f t="shared" si="920"/>
        <v/>
      </c>
      <c r="O4875" s="1">
        <f t="shared" si="921"/>
        <v>0</v>
      </c>
      <c r="P4875" s="1">
        <f t="shared" si="913"/>
        <v>90</v>
      </c>
      <c r="Q4875">
        <f t="shared" si="922"/>
        <v>361</v>
      </c>
      <c r="R4875">
        <f t="shared" si="923"/>
        <v>0</v>
      </c>
      <c r="S4875">
        <f t="shared" si="924"/>
        <v>0</v>
      </c>
    </row>
    <row r="4876" spans="1:19" ht="16.5" hidden="1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v>11</v>
      </c>
      <c r="H4876" t="str">
        <f t="shared" si="914"/>
        <v/>
      </c>
      <c r="I4876" t="str">
        <f t="shared" si="915"/>
        <v/>
      </c>
      <c r="J4876" t="str">
        <f t="shared" si="916"/>
        <v/>
      </c>
      <c r="K4876" t="str">
        <f t="shared" si="917"/>
        <v/>
      </c>
      <c r="L4876" t="str">
        <f t="shared" si="918"/>
        <v/>
      </c>
      <c r="M4876" t="str">
        <f t="shared" si="919"/>
        <v/>
      </c>
      <c r="N4876" t="str">
        <f t="shared" si="920"/>
        <v/>
      </c>
      <c r="O4876" s="1">
        <f t="shared" si="921"/>
        <v>0</v>
      </c>
      <c r="P4876" s="1">
        <f t="shared" si="913"/>
        <v>0</v>
      </c>
      <c r="Q4876">
        <f t="shared" si="922"/>
        <v>305</v>
      </c>
      <c r="R4876">
        <f t="shared" si="923"/>
        <v>1</v>
      </c>
      <c r="S4876">
        <f t="shared" si="924"/>
        <v>0</v>
      </c>
    </row>
    <row r="4877" spans="1:19" ht="16.5" hidden="1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v>52</v>
      </c>
      <c r="H4877" t="str">
        <f t="shared" si="914"/>
        <v/>
      </c>
      <c r="I4877" t="str">
        <f t="shared" si="915"/>
        <v/>
      </c>
      <c r="J4877" t="str">
        <f t="shared" si="916"/>
        <v/>
      </c>
      <c r="K4877" t="str">
        <f t="shared" si="917"/>
        <v/>
      </c>
      <c r="L4877" t="str">
        <f t="shared" si="918"/>
        <v/>
      </c>
      <c r="M4877" t="str">
        <f t="shared" si="919"/>
        <v/>
      </c>
      <c r="N4877" t="str">
        <f t="shared" si="920"/>
        <v/>
      </c>
      <c r="O4877" s="1">
        <f t="shared" si="921"/>
        <v>0</v>
      </c>
      <c r="P4877" s="1">
        <f t="shared" si="913"/>
        <v>0</v>
      </c>
      <c r="Q4877">
        <f t="shared" si="922"/>
        <v>408</v>
      </c>
      <c r="R4877">
        <f t="shared" si="923"/>
        <v>1</v>
      </c>
      <c r="S4877">
        <f t="shared" si="924"/>
        <v>0</v>
      </c>
    </row>
    <row r="4878" spans="1:19" ht="16.5" hidden="1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v>69</v>
      </c>
      <c r="H4878">
        <f t="shared" si="914"/>
        <v>55</v>
      </c>
      <c r="I4878">
        <f t="shared" si="915"/>
        <v>80</v>
      </c>
      <c r="J4878" t="str">
        <f t="shared" si="916"/>
        <v/>
      </c>
      <c r="K4878" t="str">
        <f t="shared" si="917"/>
        <v/>
      </c>
      <c r="L4878">
        <f t="shared" si="918"/>
        <v>55</v>
      </c>
      <c r="M4878">
        <f t="shared" si="919"/>
        <v>80</v>
      </c>
      <c r="N4878" t="str">
        <f t="shared" si="920"/>
        <v/>
      </c>
      <c r="O4878" s="1">
        <f t="shared" si="921"/>
        <v>0</v>
      </c>
      <c r="P4878" s="1">
        <f t="shared" si="913"/>
        <v>270</v>
      </c>
      <c r="Q4878">
        <f t="shared" si="922"/>
        <v>442</v>
      </c>
      <c r="R4878">
        <f t="shared" si="923"/>
        <v>0</v>
      </c>
      <c r="S4878">
        <f t="shared" si="924"/>
        <v>0</v>
      </c>
    </row>
    <row r="4879" spans="1:19" ht="16.5" hidden="1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v>30</v>
      </c>
      <c r="H4879" t="str">
        <f t="shared" si="914"/>
        <v/>
      </c>
      <c r="I4879">
        <f t="shared" si="915"/>
        <v>33</v>
      </c>
      <c r="J4879" t="str">
        <f t="shared" si="916"/>
        <v/>
      </c>
      <c r="K4879" t="str">
        <f t="shared" si="917"/>
        <v/>
      </c>
      <c r="L4879" t="str">
        <f t="shared" si="918"/>
        <v/>
      </c>
      <c r="M4879">
        <f t="shared" si="919"/>
        <v>33</v>
      </c>
      <c r="N4879" t="str">
        <f t="shared" si="920"/>
        <v/>
      </c>
      <c r="O4879" s="1">
        <f t="shared" si="921"/>
        <v>0</v>
      </c>
      <c r="P4879" s="1">
        <f t="shared" si="913"/>
        <v>66</v>
      </c>
      <c r="Q4879">
        <f t="shared" si="922"/>
        <v>192</v>
      </c>
      <c r="R4879">
        <f t="shared" si="923"/>
        <v>0</v>
      </c>
      <c r="S4879">
        <f t="shared" si="924"/>
        <v>0</v>
      </c>
    </row>
    <row r="4880" spans="1:19" ht="16.5" hidden="1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v>76</v>
      </c>
      <c r="H4880">
        <f t="shared" si="914"/>
        <v>18</v>
      </c>
      <c r="I4880" t="str">
        <f t="shared" si="915"/>
        <v/>
      </c>
      <c r="J4880">
        <f t="shared" si="916"/>
        <v>18</v>
      </c>
      <c r="K4880" t="str">
        <f t="shared" si="917"/>
        <v/>
      </c>
      <c r="L4880" t="str">
        <f t="shared" si="918"/>
        <v/>
      </c>
      <c r="M4880" t="str">
        <f t="shared" si="919"/>
        <v/>
      </c>
      <c r="N4880" t="str">
        <f t="shared" si="920"/>
        <v/>
      </c>
      <c r="O4880" s="1">
        <f t="shared" si="921"/>
        <v>0</v>
      </c>
      <c r="P4880" s="1">
        <f t="shared" si="913"/>
        <v>36</v>
      </c>
      <c r="Q4880">
        <f t="shared" si="922"/>
        <v>212</v>
      </c>
      <c r="R4880">
        <f t="shared" si="923"/>
        <v>0</v>
      </c>
      <c r="S4880">
        <f t="shared" si="924"/>
        <v>0</v>
      </c>
    </row>
    <row r="4881" spans="1:19" ht="16.5" hidden="1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v>21</v>
      </c>
      <c r="H4881" t="str">
        <f t="shared" si="914"/>
        <v/>
      </c>
      <c r="I4881" t="str">
        <f t="shared" si="915"/>
        <v/>
      </c>
      <c r="J4881" t="str">
        <f t="shared" si="916"/>
        <v/>
      </c>
      <c r="K4881">
        <f t="shared" si="917"/>
        <v>21</v>
      </c>
      <c r="L4881" t="str">
        <f t="shared" si="918"/>
        <v/>
      </c>
      <c r="M4881" t="str">
        <f t="shared" si="919"/>
        <v/>
      </c>
      <c r="N4881">
        <f t="shared" si="920"/>
        <v>21</v>
      </c>
      <c r="O4881" s="1">
        <f t="shared" si="921"/>
        <v>0</v>
      </c>
      <c r="P4881" s="1">
        <f t="shared" si="913"/>
        <v>42</v>
      </c>
      <c r="Q4881">
        <f t="shared" si="922"/>
        <v>443</v>
      </c>
      <c r="R4881">
        <f t="shared" si="923"/>
        <v>0</v>
      </c>
      <c r="S4881">
        <f t="shared" si="924"/>
        <v>0</v>
      </c>
    </row>
    <row r="4882" spans="1:19" ht="16.5" hidden="1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v>19</v>
      </c>
      <c r="H4882" t="str">
        <f t="shared" si="914"/>
        <v/>
      </c>
      <c r="I4882" t="str">
        <f t="shared" si="915"/>
        <v/>
      </c>
      <c r="J4882" t="str">
        <f t="shared" si="916"/>
        <v/>
      </c>
      <c r="K4882" t="str">
        <f t="shared" si="917"/>
        <v/>
      </c>
      <c r="L4882" t="str">
        <f t="shared" si="918"/>
        <v/>
      </c>
      <c r="M4882" t="str">
        <f t="shared" si="919"/>
        <v/>
      </c>
      <c r="N4882" t="str">
        <f t="shared" si="920"/>
        <v/>
      </c>
      <c r="O4882" s="1">
        <f t="shared" si="921"/>
        <v>0</v>
      </c>
      <c r="P4882" s="1">
        <f t="shared" si="913"/>
        <v>0</v>
      </c>
      <c r="Q4882">
        <f t="shared" si="922"/>
        <v>271</v>
      </c>
      <c r="R4882">
        <f t="shared" si="923"/>
        <v>1</v>
      </c>
      <c r="S4882">
        <f t="shared" si="924"/>
        <v>0</v>
      </c>
    </row>
    <row r="4883" spans="1:19" ht="16.5" hidden="1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v>69</v>
      </c>
      <c r="H4883" t="str">
        <f t="shared" si="914"/>
        <v/>
      </c>
      <c r="I4883">
        <f t="shared" si="915"/>
        <v>65</v>
      </c>
      <c r="J4883" t="str">
        <f t="shared" si="916"/>
        <v/>
      </c>
      <c r="K4883" t="str">
        <f t="shared" si="917"/>
        <v/>
      </c>
      <c r="L4883" t="str">
        <f t="shared" si="918"/>
        <v/>
      </c>
      <c r="M4883">
        <f t="shared" si="919"/>
        <v>65</v>
      </c>
      <c r="N4883" t="str">
        <f t="shared" si="920"/>
        <v/>
      </c>
      <c r="O4883" s="1">
        <f t="shared" si="921"/>
        <v>0</v>
      </c>
      <c r="P4883" s="1">
        <f t="shared" si="913"/>
        <v>130</v>
      </c>
      <c r="Q4883">
        <f t="shared" si="922"/>
        <v>469</v>
      </c>
      <c r="R4883">
        <f t="shared" si="923"/>
        <v>0</v>
      </c>
      <c r="S4883">
        <f t="shared" si="924"/>
        <v>0</v>
      </c>
    </row>
    <row r="4884" spans="1:19" ht="16.5" hidden="1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v>42</v>
      </c>
      <c r="H4884">
        <f t="shared" si="914"/>
        <v>69</v>
      </c>
      <c r="I4884" t="str">
        <f t="shared" si="915"/>
        <v/>
      </c>
      <c r="J4884">
        <f t="shared" si="916"/>
        <v>46</v>
      </c>
      <c r="K4884">
        <f t="shared" si="917"/>
        <v>69</v>
      </c>
      <c r="L4884">
        <f t="shared" si="918"/>
        <v>46</v>
      </c>
      <c r="M4884" t="str">
        <f t="shared" si="919"/>
        <v/>
      </c>
      <c r="N4884" t="str">
        <f t="shared" si="920"/>
        <v/>
      </c>
      <c r="O4884" s="1">
        <f t="shared" si="921"/>
        <v>0</v>
      </c>
      <c r="P4884" s="1">
        <f t="shared" si="913"/>
        <v>230</v>
      </c>
      <c r="Q4884">
        <f t="shared" si="922"/>
        <v>294</v>
      </c>
      <c r="R4884">
        <f t="shared" si="923"/>
        <v>0</v>
      </c>
      <c r="S4884">
        <f t="shared" si="924"/>
        <v>0</v>
      </c>
    </row>
    <row r="4885" spans="1:19" ht="16.5" hidden="1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v>22</v>
      </c>
      <c r="H4885" t="str">
        <f t="shared" si="914"/>
        <v/>
      </c>
      <c r="I4885" t="str">
        <f t="shared" si="915"/>
        <v/>
      </c>
      <c r="J4885" t="str">
        <f t="shared" si="916"/>
        <v/>
      </c>
      <c r="K4885">
        <f t="shared" si="917"/>
        <v>22</v>
      </c>
      <c r="L4885" t="str">
        <f t="shared" si="918"/>
        <v/>
      </c>
      <c r="M4885" t="str">
        <f t="shared" si="919"/>
        <v/>
      </c>
      <c r="N4885">
        <f t="shared" si="920"/>
        <v>22</v>
      </c>
      <c r="O4885" s="1">
        <f t="shared" si="921"/>
        <v>0</v>
      </c>
      <c r="P4885" s="1">
        <f t="shared" si="913"/>
        <v>44</v>
      </c>
      <c r="Q4885">
        <f t="shared" si="922"/>
        <v>206</v>
      </c>
      <c r="R4885">
        <f t="shared" si="923"/>
        <v>0</v>
      </c>
      <c r="S4885">
        <f t="shared" si="924"/>
        <v>0</v>
      </c>
    </row>
    <row r="4886" spans="1:19" ht="16.5" hidden="1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v>52</v>
      </c>
      <c r="H4886" t="str">
        <f t="shared" si="914"/>
        <v/>
      </c>
      <c r="I4886">
        <f t="shared" si="915"/>
        <v>48</v>
      </c>
      <c r="J4886" t="str">
        <f t="shared" si="916"/>
        <v/>
      </c>
      <c r="K4886" t="str">
        <f t="shared" si="917"/>
        <v/>
      </c>
      <c r="L4886" t="str">
        <f t="shared" si="918"/>
        <v/>
      </c>
      <c r="M4886">
        <f t="shared" si="919"/>
        <v>48</v>
      </c>
      <c r="N4886" t="str">
        <f t="shared" si="920"/>
        <v/>
      </c>
      <c r="O4886" s="1">
        <f t="shared" si="921"/>
        <v>0</v>
      </c>
      <c r="P4886" s="1">
        <f t="shared" si="913"/>
        <v>96</v>
      </c>
      <c r="Q4886">
        <f t="shared" si="922"/>
        <v>618</v>
      </c>
      <c r="R4886">
        <f t="shared" si="923"/>
        <v>0</v>
      </c>
      <c r="S4886">
        <f t="shared" si="924"/>
        <v>0</v>
      </c>
    </row>
    <row r="4887" spans="1:19" ht="16.5" hidden="1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v>55</v>
      </c>
      <c r="H4887" t="str">
        <f t="shared" si="914"/>
        <v/>
      </c>
      <c r="I4887" t="str">
        <f t="shared" si="915"/>
        <v/>
      </c>
      <c r="J4887" t="str">
        <f t="shared" si="916"/>
        <v/>
      </c>
      <c r="K4887" t="str">
        <f t="shared" si="917"/>
        <v/>
      </c>
      <c r="L4887" t="str">
        <f t="shared" si="918"/>
        <v/>
      </c>
      <c r="M4887" t="str">
        <f t="shared" si="919"/>
        <v/>
      </c>
      <c r="N4887" t="str">
        <f t="shared" si="920"/>
        <v/>
      </c>
      <c r="O4887" s="1">
        <f t="shared" si="921"/>
        <v>0</v>
      </c>
      <c r="P4887" s="1">
        <f t="shared" si="913"/>
        <v>0</v>
      </c>
      <c r="Q4887">
        <f t="shared" si="922"/>
        <v>215</v>
      </c>
      <c r="R4887">
        <f t="shared" si="923"/>
        <v>1</v>
      </c>
      <c r="S4887">
        <f t="shared" si="924"/>
        <v>0</v>
      </c>
    </row>
    <row r="4888" spans="1:19" ht="16.5" hidden="1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v>39</v>
      </c>
      <c r="H4888" t="str">
        <f t="shared" si="914"/>
        <v/>
      </c>
      <c r="I4888">
        <f t="shared" si="915"/>
        <v>25</v>
      </c>
      <c r="J4888">
        <f t="shared" si="916"/>
        <v>25</v>
      </c>
      <c r="K4888" t="str">
        <f t="shared" si="917"/>
        <v/>
      </c>
      <c r="L4888" t="str">
        <f t="shared" si="918"/>
        <v/>
      </c>
      <c r="M4888" t="str">
        <f t="shared" si="919"/>
        <v/>
      </c>
      <c r="N4888" t="str">
        <f t="shared" si="920"/>
        <v/>
      </c>
      <c r="O4888" s="1">
        <f t="shared" si="921"/>
        <v>0</v>
      </c>
      <c r="P4888" s="1">
        <f t="shared" si="913"/>
        <v>50</v>
      </c>
      <c r="Q4888">
        <f t="shared" si="922"/>
        <v>223</v>
      </c>
      <c r="R4888">
        <f t="shared" si="923"/>
        <v>0</v>
      </c>
      <c r="S4888">
        <f t="shared" si="924"/>
        <v>0</v>
      </c>
    </row>
    <row r="4889" spans="1:19" ht="16.5" hidden="1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v>49</v>
      </c>
      <c r="H4889">
        <f t="shared" si="914"/>
        <v>69</v>
      </c>
      <c r="I4889">
        <f t="shared" si="915"/>
        <v>71</v>
      </c>
      <c r="J4889" t="str">
        <f t="shared" si="916"/>
        <v/>
      </c>
      <c r="K4889" t="str">
        <f t="shared" si="917"/>
        <v/>
      </c>
      <c r="L4889">
        <f t="shared" si="918"/>
        <v>69</v>
      </c>
      <c r="M4889">
        <f t="shared" si="919"/>
        <v>71</v>
      </c>
      <c r="N4889" t="str">
        <f t="shared" si="920"/>
        <v/>
      </c>
      <c r="O4889" s="1">
        <f t="shared" si="921"/>
        <v>0</v>
      </c>
      <c r="P4889" s="1">
        <f t="shared" si="913"/>
        <v>280</v>
      </c>
      <c r="Q4889">
        <f t="shared" si="922"/>
        <v>474</v>
      </c>
      <c r="R4889">
        <f t="shared" si="923"/>
        <v>0</v>
      </c>
      <c r="S4889">
        <f t="shared" si="924"/>
        <v>0</v>
      </c>
    </row>
    <row r="4890" spans="1:19" ht="16.5" hidden="1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v>82</v>
      </c>
      <c r="H4890">
        <f t="shared" si="914"/>
        <v>42</v>
      </c>
      <c r="I4890" t="str">
        <f t="shared" si="915"/>
        <v/>
      </c>
      <c r="J4890" t="str">
        <f t="shared" si="916"/>
        <v/>
      </c>
      <c r="K4890" t="str">
        <f t="shared" si="917"/>
        <v/>
      </c>
      <c r="L4890">
        <f t="shared" si="918"/>
        <v>42</v>
      </c>
      <c r="M4890" t="str">
        <f t="shared" si="919"/>
        <v/>
      </c>
      <c r="N4890" t="str">
        <f t="shared" si="920"/>
        <v/>
      </c>
      <c r="O4890" s="1">
        <f t="shared" si="921"/>
        <v>0</v>
      </c>
      <c r="P4890" s="1">
        <f t="shared" si="913"/>
        <v>84</v>
      </c>
      <c r="Q4890">
        <f t="shared" si="922"/>
        <v>252</v>
      </c>
      <c r="R4890">
        <f t="shared" si="923"/>
        <v>0</v>
      </c>
      <c r="S4890">
        <f t="shared" si="924"/>
        <v>0</v>
      </c>
    </row>
    <row r="4891" spans="1:19" ht="16.5" hidden="1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v>51</v>
      </c>
      <c r="H4891" t="str">
        <f t="shared" si="914"/>
        <v/>
      </c>
      <c r="I4891" t="str">
        <f t="shared" si="915"/>
        <v/>
      </c>
      <c r="J4891" t="str">
        <f t="shared" si="916"/>
        <v/>
      </c>
      <c r="K4891" t="str">
        <f t="shared" si="917"/>
        <v/>
      </c>
      <c r="L4891" t="str">
        <f t="shared" si="918"/>
        <v/>
      </c>
      <c r="M4891" t="str">
        <f t="shared" si="919"/>
        <v/>
      </c>
      <c r="N4891" t="str">
        <f t="shared" si="920"/>
        <v/>
      </c>
      <c r="O4891" s="1">
        <f t="shared" si="921"/>
        <v>0</v>
      </c>
      <c r="P4891" s="1">
        <f t="shared" si="913"/>
        <v>0</v>
      </c>
      <c r="Q4891">
        <f t="shared" si="922"/>
        <v>262</v>
      </c>
      <c r="R4891">
        <f t="shared" si="923"/>
        <v>1</v>
      </c>
      <c r="S4891">
        <f t="shared" si="924"/>
        <v>0</v>
      </c>
    </row>
    <row r="4892" spans="1:19" ht="16.5" hidden="1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v>73</v>
      </c>
      <c r="H4892" t="str">
        <f t="shared" si="914"/>
        <v/>
      </c>
      <c r="I4892" t="str">
        <f t="shared" si="915"/>
        <v/>
      </c>
      <c r="J4892" t="str">
        <f t="shared" si="916"/>
        <v/>
      </c>
      <c r="K4892" t="str">
        <f t="shared" si="917"/>
        <v/>
      </c>
      <c r="L4892" t="str">
        <f t="shared" si="918"/>
        <v/>
      </c>
      <c r="M4892" t="str">
        <f t="shared" si="919"/>
        <v/>
      </c>
      <c r="N4892" t="str">
        <f t="shared" si="920"/>
        <v/>
      </c>
      <c r="O4892" s="1">
        <f t="shared" si="921"/>
        <v>0</v>
      </c>
      <c r="P4892" s="1">
        <f t="shared" si="913"/>
        <v>0</v>
      </c>
      <c r="Q4892">
        <f t="shared" si="922"/>
        <v>248</v>
      </c>
      <c r="R4892">
        <f t="shared" si="923"/>
        <v>1</v>
      </c>
      <c r="S4892">
        <f t="shared" si="924"/>
        <v>0</v>
      </c>
    </row>
    <row r="4893" spans="1:19" ht="16.5" hidden="1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v>57</v>
      </c>
      <c r="H4893" t="str">
        <f t="shared" si="914"/>
        <v/>
      </c>
      <c r="I4893">
        <f t="shared" si="915"/>
        <v>64</v>
      </c>
      <c r="J4893">
        <f t="shared" si="916"/>
        <v>64</v>
      </c>
      <c r="K4893" t="str">
        <f t="shared" si="917"/>
        <v/>
      </c>
      <c r="L4893" t="str">
        <f t="shared" si="918"/>
        <v/>
      </c>
      <c r="M4893">
        <f t="shared" si="919"/>
        <v>64</v>
      </c>
      <c r="N4893" t="str">
        <f t="shared" si="920"/>
        <v/>
      </c>
      <c r="O4893" s="1">
        <f t="shared" si="921"/>
        <v>1</v>
      </c>
      <c r="P4893" s="1">
        <f t="shared" si="913"/>
        <v>192</v>
      </c>
      <c r="Q4893">
        <f t="shared" si="922"/>
        <v>364</v>
      </c>
      <c r="R4893">
        <f t="shared" si="923"/>
        <v>0</v>
      </c>
      <c r="S4893">
        <f t="shared" si="924"/>
        <v>0</v>
      </c>
    </row>
    <row r="4894" spans="1:19" ht="16.5" hidden="1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v>20</v>
      </c>
      <c r="H4894" t="str">
        <f t="shared" si="914"/>
        <v/>
      </c>
      <c r="I4894">
        <f t="shared" si="915"/>
        <v>28</v>
      </c>
      <c r="J4894" t="str">
        <f t="shared" si="916"/>
        <v/>
      </c>
      <c r="K4894" t="str">
        <f t="shared" si="917"/>
        <v/>
      </c>
      <c r="L4894" t="str">
        <f t="shared" si="918"/>
        <v/>
      </c>
      <c r="M4894">
        <f t="shared" si="919"/>
        <v>28</v>
      </c>
      <c r="N4894" t="str">
        <f t="shared" si="920"/>
        <v/>
      </c>
      <c r="O4894" s="1">
        <f t="shared" si="921"/>
        <v>0</v>
      </c>
      <c r="P4894" s="1">
        <f t="shared" si="913"/>
        <v>56</v>
      </c>
      <c r="Q4894">
        <f t="shared" si="922"/>
        <v>201</v>
      </c>
      <c r="R4894">
        <f t="shared" si="923"/>
        <v>0</v>
      </c>
      <c r="S4894">
        <f t="shared" si="924"/>
        <v>0</v>
      </c>
    </row>
    <row r="4895" spans="1:19" ht="16.5" hidden="1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v>75</v>
      </c>
      <c r="H4895">
        <f t="shared" si="914"/>
        <v>49</v>
      </c>
      <c r="I4895">
        <f t="shared" si="915"/>
        <v>5</v>
      </c>
      <c r="J4895" t="str">
        <f t="shared" si="916"/>
        <v/>
      </c>
      <c r="K4895" t="str">
        <f t="shared" si="917"/>
        <v/>
      </c>
      <c r="L4895">
        <f t="shared" si="918"/>
        <v>49</v>
      </c>
      <c r="M4895">
        <f t="shared" si="919"/>
        <v>5</v>
      </c>
      <c r="N4895" t="str">
        <f t="shared" si="920"/>
        <v/>
      </c>
      <c r="O4895" s="1">
        <f t="shared" si="921"/>
        <v>0</v>
      </c>
      <c r="P4895" s="1">
        <f t="shared" si="913"/>
        <v>108</v>
      </c>
      <c r="Q4895">
        <f t="shared" si="922"/>
        <v>295</v>
      </c>
      <c r="R4895">
        <f t="shared" si="923"/>
        <v>0</v>
      </c>
      <c r="S4895">
        <f t="shared" si="924"/>
        <v>0</v>
      </c>
    </row>
    <row r="4896" spans="1:19" ht="16.5" hidden="1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v>74</v>
      </c>
      <c r="H4896" t="str">
        <f t="shared" si="914"/>
        <v/>
      </c>
      <c r="I4896" t="str">
        <f t="shared" si="915"/>
        <v/>
      </c>
      <c r="J4896" t="str">
        <f t="shared" si="916"/>
        <v/>
      </c>
      <c r="K4896" t="str">
        <f t="shared" si="917"/>
        <v/>
      </c>
      <c r="L4896" t="str">
        <f t="shared" si="918"/>
        <v/>
      </c>
      <c r="M4896" t="str">
        <f t="shared" si="919"/>
        <v/>
      </c>
      <c r="N4896" t="str">
        <f t="shared" si="920"/>
        <v/>
      </c>
      <c r="O4896" s="1">
        <f t="shared" si="921"/>
        <v>0</v>
      </c>
      <c r="P4896" s="1">
        <f t="shared" si="913"/>
        <v>0</v>
      </c>
      <c r="Q4896">
        <f t="shared" si="922"/>
        <v>592</v>
      </c>
      <c r="R4896">
        <f t="shared" si="923"/>
        <v>1</v>
      </c>
      <c r="S4896">
        <f t="shared" si="924"/>
        <v>0</v>
      </c>
    </row>
    <row r="4897" spans="1:19" ht="16.5" hidden="1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v>18</v>
      </c>
      <c r="H4897">
        <f t="shared" si="914"/>
        <v>51</v>
      </c>
      <c r="I4897" t="str">
        <f t="shared" si="915"/>
        <v/>
      </c>
      <c r="J4897" t="str">
        <f t="shared" si="916"/>
        <v/>
      </c>
      <c r="K4897" t="str">
        <f t="shared" si="917"/>
        <v/>
      </c>
      <c r="L4897">
        <f t="shared" si="918"/>
        <v>51</v>
      </c>
      <c r="M4897" t="str">
        <f t="shared" si="919"/>
        <v/>
      </c>
      <c r="N4897" t="str">
        <f t="shared" si="920"/>
        <v/>
      </c>
      <c r="O4897" s="1">
        <f t="shared" si="921"/>
        <v>0</v>
      </c>
      <c r="P4897" s="1">
        <f t="shared" si="913"/>
        <v>102</v>
      </c>
      <c r="Q4897">
        <f t="shared" si="922"/>
        <v>441</v>
      </c>
      <c r="R4897">
        <f t="shared" si="923"/>
        <v>0</v>
      </c>
      <c r="S4897">
        <f t="shared" si="924"/>
        <v>0</v>
      </c>
    </row>
    <row r="4898" spans="1:19" ht="16.5" hidden="1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v>67</v>
      </c>
      <c r="H4898" t="str">
        <f t="shared" si="914"/>
        <v/>
      </c>
      <c r="I4898" t="str">
        <f t="shared" si="915"/>
        <v/>
      </c>
      <c r="J4898" t="str">
        <f t="shared" si="916"/>
        <v/>
      </c>
      <c r="K4898" t="str">
        <f t="shared" si="917"/>
        <v/>
      </c>
      <c r="L4898" t="str">
        <f t="shared" si="918"/>
        <v/>
      </c>
      <c r="M4898" t="str">
        <f t="shared" si="919"/>
        <v/>
      </c>
      <c r="N4898" t="str">
        <f t="shared" si="920"/>
        <v/>
      </c>
      <c r="O4898" s="1">
        <f t="shared" si="921"/>
        <v>0</v>
      </c>
      <c r="P4898" s="1">
        <f t="shared" si="913"/>
        <v>0</v>
      </c>
      <c r="Q4898">
        <f t="shared" si="922"/>
        <v>598</v>
      </c>
      <c r="R4898">
        <f t="shared" si="923"/>
        <v>1</v>
      </c>
      <c r="S4898">
        <f t="shared" si="924"/>
        <v>0</v>
      </c>
    </row>
    <row r="4899" spans="1:19" ht="16.5" hidden="1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v>57</v>
      </c>
      <c r="H4899">
        <f t="shared" si="914"/>
        <v>57</v>
      </c>
      <c r="I4899">
        <f t="shared" si="915"/>
        <v>69</v>
      </c>
      <c r="J4899" t="str">
        <f t="shared" si="916"/>
        <v/>
      </c>
      <c r="K4899" t="str">
        <f t="shared" si="917"/>
        <v/>
      </c>
      <c r="L4899">
        <f t="shared" si="918"/>
        <v>57</v>
      </c>
      <c r="M4899">
        <f t="shared" si="919"/>
        <v>69</v>
      </c>
      <c r="N4899">
        <f t="shared" si="920"/>
        <v>57</v>
      </c>
      <c r="O4899" s="1">
        <f t="shared" si="921"/>
        <v>0</v>
      </c>
      <c r="P4899" s="1">
        <f t="shared" si="913"/>
        <v>309</v>
      </c>
      <c r="Q4899">
        <f t="shared" si="922"/>
        <v>397</v>
      </c>
      <c r="R4899">
        <f t="shared" si="923"/>
        <v>0</v>
      </c>
      <c r="S4899">
        <f t="shared" si="924"/>
        <v>0</v>
      </c>
    </row>
    <row r="4900" spans="1:19" ht="16.5" hidden="1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v>43</v>
      </c>
      <c r="H4900" t="str">
        <f t="shared" si="914"/>
        <v/>
      </c>
      <c r="I4900">
        <f t="shared" si="915"/>
        <v>37</v>
      </c>
      <c r="J4900" t="str">
        <f t="shared" si="916"/>
        <v/>
      </c>
      <c r="K4900" t="str">
        <f t="shared" si="917"/>
        <v/>
      </c>
      <c r="L4900" t="str">
        <f t="shared" si="918"/>
        <v/>
      </c>
      <c r="M4900">
        <f t="shared" si="919"/>
        <v>37</v>
      </c>
      <c r="N4900" t="str">
        <f t="shared" si="920"/>
        <v/>
      </c>
      <c r="O4900" s="1">
        <f t="shared" si="921"/>
        <v>0</v>
      </c>
      <c r="P4900" s="1">
        <f t="shared" si="913"/>
        <v>74</v>
      </c>
      <c r="Q4900">
        <f t="shared" si="922"/>
        <v>216</v>
      </c>
      <c r="R4900">
        <f t="shared" si="923"/>
        <v>0</v>
      </c>
      <c r="S4900">
        <f t="shared" si="924"/>
        <v>0</v>
      </c>
    </row>
    <row r="4901" spans="1:19" ht="16.5" hidden="1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v>44</v>
      </c>
      <c r="H4901" t="str">
        <f t="shared" si="914"/>
        <v/>
      </c>
      <c r="I4901">
        <f t="shared" si="915"/>
        <v>93</v>
      </c>
      <c r="J4901" t="str">
        <f t="shared" si="916"/>
        <v/>
      </c>
      <c r="K4901" t="str">
        <f t="shared" si="917"/>
        <v/>
      </c>
      <c r="L4901" t="str">
        <f t="shared" si="918"/>
        <v/>
      </c>
      <c r="M4901">
        <f t="shared" si="919"/>
        <v>93</v>
      </c>
      <c r="N4901" t="str">
        <f t="shared" si="920"/>
        <v/>
      </c>
      <c r="O4901" s="1">
        <f t="shared" si="921"/>
        <v>0</v>
      </c>
      <c r="P4901" s="1">
        <f t="shared" si="913"/>
        <v>186</v>
      </c>
      <c r="Q4901">
        <f t="shared" si="922"/>
        <v>528</v>
      </c>
      <c r="R4901">
        <f t="shared" si="923"/>
        <v>0</v>
      </c>
      <c r="S4901">
        <f t="shared" si="924"/>
        <v>0</v>
      </c>
    </row>
    <row r="4902" spans="1:19" ht="16.5" hidden="1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v>32</v>
      </c>
      <c r="H4902" t="str">
        <f t="shared" si="914"/>
        <v/>
      </c>
      <c r="I4902">
        <f t="shared" si="915"/>
        <v>1</v>
      </c>
      <c r="J4902" t="str">
        <f t="shared" si="916"/>
        <v/>
      </c>
      <c r="K4902" t="str">
        <f t="shared" si="917"/>
        <v/>
      </c>
      <c r="L4902" t="str">
        <f t="shared" si="918"/>
        <v/>
      </c>
      <c r="M4902">
        <f t="shared" si="919"/>
        <v>1</v>
      </c>
      <c r="N4902" t="str">
        <f t="shared" si="920"/>
        <v/>
      </c>
      <c r="O4902" s="1">
        <f t="shared" si="921"/>
        <v>0</v>
      </c>
      <c r="P4902" s="1">
        <f t="shared" si="913"/>
        <v>2</v>
      </c>
      <c r="Q4902">
        <f t="shared" si="922"/>
        <v>330</v>
      </c>
      <c r="R4902">
        <f t="shared" si="923"/>
        <v>1</v>
      </c>
      <c r="S4902">
        <f t="shared" si="924"/>
        <v>0</v>
      </c>
    </row>
    <row r="4903" spans="1:19" ht="16.5" hidden="1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v>67</v>
      </c>
      <c r="H4903">
        <f t="shared" si="914"/>
        <v>18</v>
      </c>
      <c r="I4903" t="str">
        <f t="shared" si="915"/>
        <v/>
      </c>
      <c r="J4903" t="str">
        <f t="shared" si="916"/>
        <v/>
      </c>
      <c r="K4903" t="str">
        <f t="shared" si="917"/>
        <v/>
      </c>
      <c r="L4903">
        <f t="shared" si="918"/>
        <v>18</v>
      </c>
      <c r="M4903" t="str">
        <f t="shared" si="919"/>
        <v/>
      </c>
      <c r="N4903" t="str">
        <f t="shared" si="920"/>
        <v/>
      </c>
      <c r="O4903" s="1">
        <f t="shared" si="921"/>
        <v>0</v>
      </c>
      <c r="P4903" s="1">
        <f t="shared" si="913"/>
        <v>36</v>
      </c>
      <c r="Q4903">
        <f t="shared" si="922"/>
        <v>184</v>
      </c>
      <c r="R4903">
        <f t="shared" si="923"/>
        <v>0</v>
      </c>
      <c r="S4903">
        <f t="shared" si="924"/>
        <v>0</v>
      </c>
    </row>
    <row r="4904" spans="1:19" ht="16.5" hidden="1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v>90</v>
      </c>
      <c r="H4904">
        <f t="shared" si="914"/>
        <v>67</v>
      </c>
      <c r="I4904" t="str">
        <f t="shared" si="915"/>
        <v/>
      </c>
      <c r="J4904" t="str">
        <f t="shared" si="916"/>
        <v/>
      </c>
      <c r="K4904" t="str">
        <f t="shared" si="917"/>
        <v/>
      </c>
      <c r="L4904">
        <f t="shared" si="918"/>
        <v>67</v>
      </c>
      <c r="M4904" t="str">
        <f t="shared" si="919"/>
        <v/>
      </c>
      <c r="N4904" t="str">
        <f t="shared" si="920"/>
        <v/>
      </c>
      <c r="O4904" s="1">
        <f t="shared" si="921"/>
        <v>0</v>
      </c>
      <c r="P4904" s="1">
        <f t="shared" si="913"/>
        <v>134</v>
      </c>
      <c r="Q4904">
        <f t="shared" si="922"/>
        <v>438</v>
      </c>
      <c r="R4904">
        <f t="shared" si="923"/>
        <v>0</v>
      </c>
      <c r="S4904">
        <f t="shared" si="924"/>
        <v>0</v>
      </c>
    </row>
    <row r="4905" spans="1:19" ht="16.5" hidden="1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v>94</v>
      </c>
      <c r="H4905">
        <f t="shared" si="914"/>
        <v>57</v>
      </c>
      <c r="I4905">
        <f t="shared" si="915"/>
        <v>37</v>
      </c>
      <c r="J4905" t="str">
        <f t="shared" si="916"/>
        <v/>
      </c>
      <c r="K4905" t="str">
        <f t="shared" si="917"/>
        <v/>
      </c>
      <c r="L4905">
        <f t="shared" si="918"/>
        <v>57</v>
      </c>
      <c r="M4905">
        <f t="shared" si="919"/>
        <v>37</v>
      </c>
      <c r="N4905" t="str">
        <f t="shared" si="920"/>
        <v/>
      </c>
      <c r="O4905" s="1">
        <f t="shared" si="921"/>
        <v>0</v>
      </c>
      <c r="P4905" s="1">
        <f t="shared" si="913"/>
        <v>188</v>
      </c>
      <c r="Q4905">
        <f t="shared" si="922"/>
        <v>347</v>
      </c>
      <c r="R4905">
        <f t="shared" si="923"/>
        <v>0</v>
      </c>
      <c r="S4905">
        <f t="shared" si="924"/>
        <v>0</v>
      </c>
    </row>
    <row r="4906" spans="1:19" ht="16.5" hidden="1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v>19</v>
      </c>
      <c r="H4906" t="str">
        <f t="shared" si="914"/>
        <v/>
      </c>
      <c r="I4906">
        <f t="shared" si="915"/>
        <v>65</v>
      </c>
      <c r="J4906" t="str">
        <f t="shared" si="916"/>
        <v/>
      </c>
      <c r="K4906" t="str">
        <f t="shared" si="917"/>
        <v/>
      </c>
      <c r="L4906" t="str">
        <f t="shared" si="918"/>
        <v/>
      </c>
      <c r="M4906">
        <f t="shared" si="919"/>
        <v>65</v>
      </c>
      <c r="N4906" t="str">
        <f t="shared" si="920"/>
        <v/>
      </c>
      <c r="O4906" s="1">
        <f t="shared" si="921"/>
        <v>0</v>
      </c>
      <c r="P4906" s="1">
        <f t="shared" si="913"/>
        <v>130</v>
      </c>
      <c r="Q4906">
        <f t="shared" si="922"/>
        <v>374</v>
      </c>
      <c r="R4906">
        <f t="shared" si="923"/>
        <v>0</v>
      </c>
      <c r="S4906">
        <f t="shared" si="924"/>
        <v>0</v>
      </c>
    </row>
    <row r="4907" spans="1:19" ht="16.5" hidden="1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v>30</v>
      </c>
      <c r="H4907" t="str">
        <f t="shared" si="914"/>
        <v/>
      </c>
      <c r="I4907" t="str">
        <f t="shared" si="915"/>
        <v/>
      </c>
      <c r="J4907" t="str">
        <f t="shared" si="916"/>
        <v/>
      </c>
      <c r="K4907" t="str">
        <f t="shared" si="917"/>
        <v/>
      </c>
      <c r="L4907" t="str">
        <f t="shared" si="918"/>
        <v/>
      </c>
      <c r="M4907" t="str">
        <f t="shared" si="919"/>
        <v/>
      </c>
      <c r="N4907" t="str">
        <f t="shared" si="920"/>
        <v/>
      </c>
      <c r="O4907" s="1">
        <f t="shared" si="921"/>
        <v>0</v>
      </c>
      <c r="P4907" s="1">
        <f t="shared" si="913"/>
        <v>0</v>
      </c>
      <c r="Q4907">
        <f t="shared" si="922"/>
        <v>365</v>
      </c>
      <c r="R4907">
        <f t="shared" si="923"/>
        <v>1</v>
      </c>
      <c r="S4907">
        <f t="shared" si="924"/>
        <v>0</v>
      </c>
    </row>
    <row r="4908" spans="1:19" ht="16.5" hidden="1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v>57</v>
      </c>
      <c r="H4908">
        <f t="shared" si="914"/>
        <v>32</v>
      </c>
      <c r="I4908">
        <f t="shared" si="915"/>
        <v>46</v>
      </c>
      <c r="J4908" t="str">
        <f t="shared" si="916"/>
        <v/>
      </c>
      <c r="K4908" t="str">
        <f t="shared" si="917"/>
        <v/>
      </c>
      <c r="L4908">
        <f t="shared" si="918"/>
        <v>32</v>
      </c>
      <c r="M4908">
        <f t="shared" si="919"/>
        <v>46</v>
      </c>
      <c r="N4908" t="str">
        <f t="shared" si="920"/>
        <v/>
      </c>
      <c r="O4908" s="1">
        <f t="shared" si="921"/>
        <v>0</v>
      </c>
      <c r="P4908" s="1">
        <f t="shared" si="913"/>
        <v>156</v>
      </c>
      <c r="Q4908">
        <f t="shared" si="922"/>
        <v>288</v>
      </c>
      <c r="R4908">
        <f t="shared" si="923"/>
        <v>0</v>
      </c>
      <c r="S4908">
        <f t="shared" si="924"/>
        <v>0</v>
      </c>
    </row>
    <row r="4909" spans="1:19" ht="16.5" hidden="1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v>50</v>
      </c>
      <c r="H4909">
        <f t="shared" si="914"/>
        <v>67</v>
      </c>
      <c r="I4909" t="str">
        <f t="shared" si="915"/>
        <v/>
      </c>
      <c r="J4909" t="str">
        <f t="shared" si="916"/>
        <v/>
      </c>
      <c r="K4909" t="str">
        <f t="shared" si="917"/>
        <v/>
      </c>
      <c r="L4909">
        <f t="shared" si="918"/>
        <v>67</v>
      </c>
      <c r="M4909" t="str">
        <f t="shared" si="919"/>
        <v/>
      </c>
      <c r="N4909" t="str">
        <f t="shared" si="920"/>
        <v/>
      </c>
      <c r="O4909" s="1">
        <f t="shared" si="921"/>
        <v>0</v>
      </c>
      <c r="P4909" s="1">
        <f t="shared" si="913"/>
        <v>134</v>
      </c>
      <c r="Q4909">
        <f t="shared" si="922"/>
        <v>468</v>
      </c>
      <c r="R4909">
        <f t="shared" si="923"/>
        <v>0</v>
      </c>
      <c r="S4909">
        <f t="shared" si="924"/>
        <v>0</v>
      </c>
    </row>
    <row r="4910" spans="1:19" ht="16.5" hidden="1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v>13</v>
      </c>
      <c r="H4910" t="str">
        <f t="shared" si="914"/>
        <v/>
      </c>
      <c r="I4910" t="str">
        <f t="shared" si="915"/>
        <v/>
      </c>
      <c r="J4910" t="str">
        <f t="shared" si="916"/>
        <v/>
      </c>
      <c r="K4910" t="str">
        <f t="shared" si="917"/>
        <v/>
      </c>
      <c r="L4910" t="str">
        <f t="shared" si="918"/>
        <v/>
      </c>
      <c r="M4910" t="str">
        <f t="shared" si="919"/>
        <v/>
      </c>
      <c r="N4910" t="str">
        <f t="shared" si="920"/>
        <v/>
      </c>
      <c r="O4910" s="1">
        <f t="shared" si="921"/>
        <v>0</v>
      </c>
      <c r="P4910" s="1">
        <f t="shared" si="913"/>
        <v>0</v>
      </c>
      <c r="Q4910">
        <f t="shared" si="922"/>
        <v>499</v>
      </c>
      <c r="R4910">
        <f t="shared" si="923"/>
        <v>1</v>
      </c>
      <c r="S4910">
        <f t="shared" si="924"/>
        <v>0</v>
      </c>
    </row>
    <row r="4911" spans="1:19" ht="16.5" hidden="1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v>19</v>
      </c>
      <c r="H4911" t="str">
        <f t="shared" si="914"/>
        <v/>
      </c>
      <c r="I4911" t="str">
        <f t="shared" si="915"/>
        <v/>
      </c>
      <c r="J4911" t="str">
        <f t="shared" si="916"/>
        <v/>
      </c>
      <c r="K4911" t="str">
        <f t="shared" si="917"/>
        <v/>
      </c>
      <c r="L4911" t="str">
        <f t="shared" si="918"/>
        <v/>
      </c>
      <c r="M4911" t="str">
        <f t="shared" si="919"/>
        <v/>
      </c>
      <c r="N4911" t="str">
        <f t="shared" si="920"/>
        <v/>
      </c>
      <c r="O4911" s="1">
        <f t="shared" si="921"/>
        <v>0</v>
      </c>
      <c r="P4911" s="1">
        <f t="shared" si="913"/>
        <v>0</v>
      </c>
      <c r="Q4911">
        <f t="shared" si="922"/>
        <v>482</v>
      </c>
      <c r="R4911">
        <f t="shared" si="923"/>
        <v>1</v>
      </c>
      <c r="S4911">
        <f t="shared" si="924"/>
        <v>0</v>
      </c>
    </row>
    <row r="4912" spans="1:19" ht="16.5" hidden="1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v>17</v>
      </c>
      <c r="H4912">
        <f t="shared" si="914"/>
        <v>19</v>
      </c>
      <c r="I4912">
        <f t="shared" si="915"/>
        <v>36</v>
      </c>
      <c r="J4912">
        <f t="shared" si="916"/>
        <v>17</v>
      </c>
      <c r="K4912" t="str">
        <f t="shared" si="917"/>
        <v/>
      </c>
      <c r="L4912">
        <f t="shared" si="918"/>
        <v>19</v>
      </c>
      <c r="M4912">
        <f t="shared" si="919"/>
        <v>36</v>
      </c>
      <c r="N4912">
        <f t="shared" si="920"/>
        <v>17</v>
      </c>
      <c r="O4912" s="1">
        <f t="shared" si="921"/>
        <v>0</v>
      </c>
      <c r="P4912" s="1">
        <f t="shared" si="913"/>
        <v>144</v>
      </c>
      <c r="Q4912">
        <f t="shared" si="922"/>
        <v>158</v>
      </c>
      <c r="R4912">
        <f t="shared" si="923"/>
        <v>0</v>
      </c>
      <c r="S4912">
        <f t="shared" si="924"/>
        <v>0</v>
      </c>
    </row>
    <row r="4913" spans="1:19" ht="16.5" hidden="1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v>32</v>
      </c>
      <c r="H4913">
        <f t="shared" si="914"/>
        <v>30</v>
      </c>
      <c r="I4913" t="str">
        <f t="shared" si="915"/>
        <v/>
      </c>
      <c r="J4913" t="str">
        <f t="shared" si="916"/>
        <v/>
      </c>
      <c r="K4913" t="str">
        <f t="shared" si="917"/>
        <v/>
      </c>
      <c r="L4913">
        <f t="shared" si="918"/>
        <v>30</v>
      </c>
      <c r="M4913">
        <f t="shared" si="919"/>
        <v>32</v>
      </c>
      <c r="N4913">
        <f t="shared" si="920"/>
        <v>32</v>
      </c>
      <c r="O4913" s="1">
        <f t="shared" si="921"/>
        <v>0</v>
      </c>
      <c r="P4913" s="1">
        <f t="shared" si="913"/>
        <v>124</v>
      </c>
      <c r="Q4913">
        <f t="shared" si="922"/>
        <v>320</v>
      </c>
      <c r="R4913">
        <f t="shared" si="923"/>
        <v>0</v>
      </c>
      <c r="S4913">
        <f t="shared" si="924"/>
        <v>0</v>
      </c>
    </row>
    <row r="4914" spans="1:19" ht="16.5" hidden="1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v>31</v>
      </c>
      <c r="H4914" t="str">
        <f t="shared" si="914"/>
        <v/>
      </c>
      <c r="I4914">
        <f t="shared" si="915"/>
        <v>48</v>
      </c>
      <c r="J4914" t="str">
        <f t="shared" si="916"/>
        <v/>
      </c>
      <c r="K4914" t="str">
        <f t="shared" si="917"/>
        <v/>
      </c>
      <c r="L4914" t="str">
        <f t="shared" si="918"/>
        <v/>
      </c>
      <c r="M4914">
        <f t="shared" si="919"/>
        <v>48</v>
      </c>
      <c r="N4914" t="str">
        <f t="shared" si="920"/>
        <v/>
      </c>
      <c r="O4914" s="1">
        <f t="shared" si="921"/>
        <v>0</v>
      </c>
      <c r="P4914" s="1">
        <f t="shared" si="913"/>
        <v>96</v>
      </c>
      <c r="Q4914">
        <f t="shared" si="922"/>
        <v>329</v>
      </c>
      <c r="R4914">
        <f t="shared" si="923"/>
        <v>0</v>
      </c>
      <c r="S4914">
        <f t="shared" si="924"/>
        <v>0</v>
      </c>
    </row>
    <row r="4915" spans="1:19" ht="16.5" hidden="1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v>62</v>
      </c>
      <c r="H4915" t="str">
        <f t="shared" si="914"/>
        <v/>
      </c>
      <c r="I4915" t="str">
        <f t="shared" si="915"/>
        <v/>
      </c>
      <c r="J4915" t="str">
        <f t="shared" si="916"/>
        <v/>
      </c>
      <c r="K4915" t="str">
        <f t="shared" si="917"/>
        <v/>
      </c>
      <c r="L4915" t="str">
        <f t="shared" si="918"/>
        <v/>
      </c>
      <c r="M4915" t="str">
        <f t="shared" si="919"/>
        <v/>
      </c>
      <c r="N4915" t="str">
        <f t="shared" si="920"/>
        <v/>
      </c>
      <c r="O4915" s="1">
        <f t="shared" si="921"/>
        <v>0</v>
      </c>
      <c r="P4915" s="1">
        <f t="shared" si="913"/>
        <v>0</v>
      </c>
      <c r="Q4915">
        <f t="shared" si="922"/>
        <v>413</v>
      </c>
      <c r="R4915">
        <f t="shared" si="923"/>
        <v>1</v>
      </c>
      <c r="S4915">
        <f t="shared" si="924"/>
        <v>0</v>
      </c>
    </row>
    <row r="4916" spans="1:19" ht="16.5" hidden="1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v>60</v>
      </c>
      <c r="H4916">
        <f t="shared" si="914"/>
        <v>13</v>
      </c>
      <c r="I4916" t="str">
        <f t="shared" si="915"/>
        <v/>
      </c>
      <c r="J4916" t="str">
        <f t="shared" si="916"/>
        <v/>
      </c>
      <c r="K4916" t="str">
        <f t="shared" si="917"/>
        <v/>
      </c>
      <c r="L4916">
        <f t="shared" si="918"/>
        <v>13</v>
      </c>
      <c r="M4916" t="str">
        <f t="shared" si="919"/>
        <v/>
      </c>
      <c r="N4916" t="str">
        <f t="shared" si="920"/>
        <v/>
      </c>
      <c r="O4916" s="1">
        <f t="shared" si="921"/>
        <v>0</v>
      </c>
      <c r="P4916" s="1">
        <f t="shared" si="913"/>
        <v>26</v>
      </c>
      <c r="Q4916">
        <f t="shared" si="922"/>
        <v>428</v>
      </c>
      <c r="R4916">
        <f t="shared" si="923"/>
        <v>0</v>
      </c>
      <c r="S4916">
        <f t="shared" si="924"/>
        <v>0</v>
      </c>
    </row>
    <row r="4917" spans="1:19" ht="16.5" hidden="1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v>74</v>
      </c>
      <c r="H4917">
        <f t="shared" si="914"/>
        <v>19</v>
      </c>
      <c r="I4917" t="str">
        <f t="shared" si="915"/>
        <v/>
      </c>
      <c r="J4917" t="str">
        <f t="shared" si="916"/>
        <v/>
      </c>
      <c r="K4917">
        <f t="shared" si="917"/>
        <v>13</v>
      </c>
      <c r="L4917">
        <f t="shared" si="918"/>
        <v>19</v>
      </c>
      <c r="M4917">
        <f t="shared" si="919"/>
        <v>13</v>
      </c>
      <c r="N4917" t="str">
        <f t="shared" si="920"/>
        <v/>
      </c>
      <c r="O4917" s="1">
        <f t="shared" si="921"/>
        <v>0</v>
      </c>
      <c r="P4917" s="1">
        <f t="shared" si="913"/>
        <v>64</v>
      </c>
      <c r="Q4917">
        <f t="shared" si="922"/>
        <v>191</v>
      </c>
      <c r="R4917">
        <f t="shared" si="923"/>
        <v>0</v>
      </c>
      <c r="S4917">
        <f t="shared" si="924"/>
        <v>0</v>
      </c>
    </row>
    <row r="4918" spans="1:19" ht="16.5" hidden="1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v>20</v>
      </c>
      <c r="H4918">
        <f t="shared" si="914"/>
        <v>17</v>
      </c>
      <c r="I4918" t="str">
        <f t="shared" si="915"/>
        <v/>
      </c>
      <c r="J4918" t="str">
        <f t="shared" si="916"/>
        <v/>
      </c>
      <c r="K4918" t="str">
        <f t="shared" si="917"/>
        <v/>
      </c>
      <c r="L4918">
        <f t="shared" si="918"/>
        <v>17</v>
      </c>
      <c r="M4918" t="str">
        <f t="shared" si="919"/>
        <v/>
      </c>
      <c r="N4918" t="str">
        <f t="shared" si="920"/>
        <v/>
      </c>
      <c r="O4918" s="1">
        <f t="shared" si="921"/>
        <v>0</v>
      </c>
      <c r="P4918" s="1">
        <f t="shared" si="913"/>
        <v>34</v>
      </c>
      <c r="Q4918">
        <f t="shared" si="922"/>
        <v>125</v>
      </c>
      <c r="R4918">
        <f t="shared" si="923"/>
        <v>0</v>
      </c>
      <c r="S4918">
        <f t="shared" si="924"/>
        <v>0</v>
      </c>
    </row>
    <row r="4919" spans="1:19" ht="16.5" hidden="1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v>37</v>
      </c>
      <c r="H4919" t="str">
        <f t="shared" si="914"/>
        <v/>
      </c>
      <c r="I4919" t="str">
        <f t="shared" si="915"/>
        <v/>
      </c>
      <c r="J4919" t="str">
        <f t="shared" si="916"/>
        <v/>
      </c>
      <c r="K4919" t="str">
        <f t="shared" si="917"/>
        <v/>
      </c>
      <c r="L4919" t="str">
        <f t="shared" si="918"/>
        <v/>
      </c>
      <c r="M4919" t="str">
        <f t="shared" si="919"/>
        <v/>
      </c>
      <c r="N4919" t="str">
        <f t="shared" si="920"/>
        <v/>
      </c>
      <c r="O4919" s="1">
        <f t="shared" si="921"/>
        <v>0</v>
      </c>
      <c r="P4919" s="1">
        <f t="shared" si="913"/>
        <v>0</v>
      </c>
      <c r="Q4919">
        <f t="shared" si="922"/>
        <v>287</v>
      </c>
      <c r="R4919">
        <f t="shared" si="923"/>
        <v>1</v>
      </c>
      <c r="S4919">
        <f t="shared" si="924"/>
        <v>0</v>
      </c>
    </row>
    <row r="4920" spans="1:19" ht="16.5" hidden="1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v>52</v>
      </c>
      <c r="H4920">
        <f t="shared" si="914"/>
        <v>31</v>
      </c>
      <c r="I4920">
        <f t="shared" si="915"/>
        <v>29</v>
      </c>
      <c r="J4920" t="str">
        <f t="shared" si="916"/>
        <v/>
      </c>
      <c r="K4920" t="str">
        <f t="shared" si="917"/>
        <v/>
      </c>
      <c r="L4920">
        <f t="shared" si="918"/>
        <v>31</v>
      </c>
      <c r="M4920">
        <f t="shared" si="919"/>
        <v>29</v>
      </c>
      <c r="N4920" t="str">
        <f t="shared" si="920"/>
        <v/>
      </c>
      <c r="O4920" s="1">
        <f t="shared" si="921"/>
        <v>0</v>
      </c>
      <c r="P4920" s="1">
        <f t="shared" si="913"/>
        <v>120</v>
      </c>
      <c r="Q4920">
        <f t="shared" si="922"/>
        <v>210</v>
      </c>
      <c r="R4920">
        <f t="shared" si="923"/>
        <v>0</v>
      </c>
      <c r="S4920">
        <f t="shared" si="924"/>
        <v>0</v>
      </c>
    </row>
    <row r="4921" spans="1:19" ht="16.5" hidden="1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v>30</v>
      </c>
      <c r="H4921">
        <f t="shared" si="914"/>
        <v>62</v>
      </c>
      <c r="I4921">
        <f t="shared" si="915"/>
        <v>50</v>
      </c>
      <c r="J4921">
        <f t="shared" si="916"/>
        <v>50</v>
      </c>
      <c r="K4921" t="str">
        <f t="shared" si="917"/>
        <v/>
      </c>
      <c r="L4921">
        <f t="shared" si="918"/>
        <v>62</v>
      </c>
      <c r="M4921" t="str">
        <f t="shared" si="919"/>
        <v/>
      </c>
      <c r="N4921" t="str">
        <f t="shared" si="920"/>
        <v/>
      </c>
      <c r="O4921" s="1">
        <f t="shared" si="921"/>
        <v>0</v>
      </c>
      <c r="P4921" s="1">
        <f t="shared" si="913"/>
        <v>224</v>
      </c>
      <c r="Q4921">
        <f t="shared" si="922"/>
        <v>354</v>
      </c>
      <c r="R4921">
        <f t="shared" si="923"/>
        <v>0</v>
      </c>
      <c r="S4921">
        <f t="shared" si="924"/>
        <v>0</v>
      </c>
    </row>
    <row r="4922" spans="1:19" ht="16.5" hidden="1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v>38</v>
      </c>
      <c r="H4922">
        <f t="shared" si="914"/>
        <v>60</v>
      </c>
      <c r="I4922">
        <f t="shared" si="915"/>
        <v>63</v>
      </c>
      <c r="J4922" t="str">
        <f t="shared" si="916"/>
        <v/>
      </c>
      <c r="K4922" t="str">
        <f t="shared" si="917"/>
        <v/>
      </c>
      <c r="L4922">
        <f t="shared" si="918"/>
        <v>60</v>
      </c>
      <c r="M4922">
        <f t="shared" si="919"/>
        <v>63</v>
      </c>
      <c r="N4922" t="str">
        <f t="shared" si="920"/>
        <v/>
      </c>
      <c r="O4922" s="1">
        <f t="shared" si="921"/>
        <v>0</v>
      </c>
      <c r="P4922" s="1">
        <f t="shared" si="913"/>
        <v>246</v>
      </c>
      <c r="Q4922">
        <f t="shared" si="922"/>
        <v>356</v>
      </c>
      <c r="R4922">
        <f t="shared" si="923"/>
        <v>0</v>
      </c>
      <c r="S4922">
        <f t="shared" si="924"/>
        <v>0</v>
      </c>
    </row>
    <row r="4923" spans="1:19" ht="16.5" hidden="1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v>17</v>
      </c>
      <c r="H4923" t="str">
        <f t="shared" si="914"/>
        <v/>
      </c>
      <c r="I4923" t="str">
        <f t="shared" si="915"/>
        <v/>
      </c>
      <c r="J4923" t="str">
        <f t="shared" si="916"/>
        <v/>
      </c>
      <c r="K4923" t="str">
        <f t="shared" si="917"/>
        <v/>
      </c>
      <c r="L4923" t="str">
        <f t="shared" si="918"/>
        <v/>
      </c>
      <c r="M4923" t="str">
        <f t="shared" si="919"/>
        <v/>
      </c>
      <c r="N4923" t="str">
        <f t="shared" si="920"/>
        <v/>
      </c>
      <c r="O4923" s="1">
        <f t="shared" si="921"/>
        <v>0</v>
      </c>
      <c r="P4923" s="1">
        <f t="shared" si="913"/>
        <v>0</v>
      </c>
      <c r="Q4923">
        <f t="shared" si="922"/>
        <v>410</v>
      </c>
      <c r="R4923">
        <f t="shared" si="923"/>
        <v>1</v>
      </c>
      <c r="S4923">
        <f t="shared" si="924"/>
        <v>0</v>
      </c>
    </row>
    <row r="4924" spans="1:19" ht="16.5" hidden="1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v>58</v>
      </c>
      <c r="H4924" t="str">
        <f t="shared" si="914"/>
        <v/>
      </c>
      <c r="I4924" t="str">
        <f t="shared" si="915"/>
        <v/>
      </c>
      <c r="J4924" t="str">
        <f t="shared" si="916"/>
        <v/>
      </c>
      <c r="K4924" t="str">
        <f t="shared" si="917"/>
        <v/>
      </c>
      <c r="L4924" t="str">
        <f t="shared" si="918"/>
        <v/>
      </c>
      <c r="M4924" t="str">
        <f t="shared" si="919"/>
        <v/>
      </c>
      <c r="N4924" t="str">
        <f t="shared" si="920"/>
        <v/>
      </c>
      <c r="O4924" s="1">
        <f t="shared" si="921"/>
        <v>0</v>
      </c>
      <c r="P4924" s="1">
        <f t="shared" si="913"/>
        <v>0</v>
      </c>
      <c r="Q4924">
        <f t="shared" si="922"/>
        <v>288</v>
      </c>
      <c r="R4924">
        <f t="shared" si="923"/>
        <v>1</v>
      </c>
      <c r="S4924">
        <f t="shared" si="924"/>
        <v>0</v>
      </c>
    </row>
    <row r="4925" spans="1:19" ht="16.5" hidden="1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v>81</v>
      </c>
      <c r="H4925" t="str">
        <f t="shared" si="914"/>
        <v/>
      </c>
      <c r="I4925">
        <f t="shared" si="915"/>
        <v>50</v>
      </c>
      <c r="J4925" t="str">
        <f t="shared" si="916"/>
        <v/>
      </c>
      <c r="K4925" t="str">
        <f t="shared" si="917"/>
        <v/>
      </c>
      <c r="L4925" t="str">
        <f t="shared" si="918"/>
        <v/>
      </c>
      <c r="M4925">
        <f t="shared" si="919"/>
        <v>50</v>
      </c>
      <c r="N4925" t="str">
        <f t="shared" si="920"/>
        <v/>
      </c>
      <c r="O4925" s="1">
        <f t="shared" si="921"/>
        <v>0</v>
      </c>
      <c r="P4925" s="1">
        <f t="shared" si="913"/>
        <v>100</v>
      </c>
      <c r="Q4925">
        <f t="shared" si="922"/>
        <v>308</v>
      </c>
      <c r="R4925">
        <f t="shared" si="923"/>
        <v>0</v>
      </c>
      <c r="S4925">
        <f t="shared" si="924"/>
        <v>0</v>
      </c>
    </row>
    <row r="4926" spans="1:19" ht="16.5" hidden="1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v>36</v>
      </c>
      <c r="H4926">
        <f t="shared" si="914"/>
        <v>52</v>
      </c>
      <c r="I4926">
        <f t="shared" si="915"/>
        <v>50</v>
      </c>
      <c r="J4926" t="str">
        <f t="shared" si="916"/>
        <v/>
      </c>
      <c r="K4926" t="str">
        <f t="shared" si="917"/>
        <v/>
      </c>
      <c r="L4926">
        <f t="shared" si="918"/>
        <v>52</v>
      </c>
      <c r="M4926">
        <f t="shared" si="919"/>
        <v>50</v>
      </c>
      <c r="N4926" t="str">
        <f t="shared" si="920"/>
        <v/>
      </c>
      <c r="O4926" s="1">
        <f t="shared" si="921"/>
        <v>0</v>
      </c>
      <c r="P4926" s="1">
        <f t="shared" si="913"/>
        <v>204</v>
      </c>
      <c r="Q4926">
        <f t="shared" si="922"/>
        <v>338</v>
      </c>
      <c r="R4926">
        <f t="shared" si="923"/>
        <v>0</v>
      </c>
      <c r="S4926">
        <f t="shared" si="924"/>
        <v>0</v>
      </c>
    </row>
    <row r="4927" spans="1:19" ht="16.5" hidden="1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v>22</v>
      </c>
      <c r="H4927" t="str">
        <f t="shared" si="914"/>
        <v/>
      </c>
      <c r="I4927" t="str">
        <f t="shared" si="915"/>
        <v/>
      </c>
      <c r="J4927" t="str">
        <f t="shared" si="916"/>
        <v/>
      </c>
      <c r="K4927" t="str">
        <f t="shared" si="917"/>
        <v/>
      </c>
      <c r="L4927" t="str">
        <f t="shared" si="918"/>
        <v/>
      </c>
      <c r="M4927" t="str">
        <f t="shared" si="919"/>
        <v/>
      </c>
      <c r="N4927" t="str">
        <f t="shared" si="920"/>
        <v/>
      </c>
      <c r="O4927" s="1">
        <f t="shared" si="921"/>
        <v>0</v>
      </c>
      <c r="P4927" s="1">
        <f t="shared" si="913"/>
        <v>0</v>
      </c>
      <c r="Q4927">
        <f t="shared" si="922"/>
        <v>268</v>
      </c>
      <c r="R4927">
        <f t="shared" si="923"/>
        <v>1</v>
      </c>
      <c r="S4927">
        <f t="shared" si="924"/>
        <v>0</v>
      </c>
    </row>
    <row r="4928" spans="1:19" ht="16.5" hidden="1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v>21</v>
      </c>
      <c r="H4928">
        <f t="shared" si="914"/>
        <v>38</v>
      </c>
      <c r="I4928">
        <f t="shared" si="915"/>
        <v>30</v>
      </c>
      <c r="J4928" t="str">
        <f t="shared" si="916"/>
        <v/>
      </c>
      <c r="K4928">
        <f t="shared" si="917"/>
        <v>38</v>
      </c>
      <c r="L4928" t="str">
        <f t="shared" si="918"/>
        <v/>
      </c>
      <c r="M4928">
        <f t="shared" si="919"/>
        <v>30</v>
      </c>
      <c r="N4928" t="str">
        <f t="shared" si="920"/>
        <v/>
      </c>
      <c r="O4928" s="1">
        <f t="shared" si="921"/>
        <v>0</v>
      </c>
      <c r="P4928" s="1">
        <f t="shared" si="913"/>
        <v>136</v>
      </c>
      <c r="Q4928">
        <f t="shared" si="922"/>
        <v>264</v>
      </c>
      <c r="R4928">
        <f t="shared" si="923"/>
        <v>0</v>
      </c>
      <c r="S4928">
        <f t="shared" si="924"/>
        <v>0</v>
      </c>
    </row>
    <row r="4929" spans="1:19" ht="16.5" hidden="1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v>23</v>
      </c>
      <c r="H4929">
        <f t="shared" si="914"/>
        <v>17</v>
      </c>
      <c r="I4929" t="str">
        <f t="shared" si="915"/>
        <v/>
      </c>
      <c r="J4929" t="str">
        <f t="shared" si="916"/>
        <v/>
      </c>
      <c r="K4929" t="str">
        <f t="shared" si="917"/>
        <v/>
      </c>
      <c r="L4929">
        <f t="shared" si="918"/>
        <v>17</v>
      </c>
      <c r="M4929" t="str">
        <f t="shared" si="919"/>
        <v/>
      </c>
      <c r="N4929" t="str">
        <f t="shared" si="920"/>
        <v/>
      </c>
      <c r="O4929" s="1">
        <f t="shared" si="921"/>
        <v>0</v>
      </c>
      <c r="P4929" s="1">
        <f t="shared" ref="P4929:P4992" si="925">SUM(H4929:N4929)</f>
        <v>34</v>
      </c>
      <c r="Q4929">
        <f t="shared" si="922"/>
        <v>408</v>
      </c>
      <c r="R4929">
        <f t="shared" si="923"/>
        <v>0</v>
      </c>
      <c r="S4929">
        <f t="shared" si="924"/>
        <v>0</v>
      </c>
    </row>
    <row r="4930" spans="1:19" ht="16.5" hidden="1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v>64</v>
      </c>
      <c r="H4930" t="str">
        <f t="shared" ref="H4930:H4993" si="926">IF(COUNTIF($A4930:$G4930,A4930)&lt;&gt;1,A4930,"")</f>
        <v/>
      </c>
      <c r="I4930" t="str">
        <f t="shared" ref="I4930:I4993" si="927">IF(COUNTIF($A4930:$G4930,B4930)&lt;&gt;1,B4930,"")</f>
        <v/>
      </c>
      <c r="J4930" t="str">
        <f t="shared" ref="J4930:J4993" si="928">IF(COUNTIF($A4930:$G4930,C4930)&lt;&gt;1,C4930,"")</f>
        <v/>
      </c>
      <c r="K4930" t="str">
        <f t="shared" ref="K4930:K4993" si="929">IF(COUNTIF($A4930:$G4930,D4930)&lt;&gt;1,D4930,"")</f>
        <v/>
      </c>
      <c r="L4930" t="str">
        <f t="shared" ref="L4930:L4993" si="930">IF(COUNTIF($A4930:$G4930,E4930)&lt;&gt;1,E4930,"")</f>
        <v/>
      </c>
      <c r="M4930" t="str">
        <f t="shared" ref="M4930:M4993" si="931">IF(COUNTIF($A4930:$G4930,F4930)&lt;&gt;1,F4930,"")</f>
        <v/>
      </c>
      <c r="N4930" t="str">
        <f t="shared" ref="N4930:N4993" si="932">IF(COUNTIF($A4930:$G4930,G4930)&lt;&gt;1,G4930,"")</f>
        <v/>
      </c>
      <c r="O4930" s="1">
        <f t="shared" ref="O4930:O4993" si="933">IF(COUNT(H4930:N4930)=3,1,0)</f>
        <v>0</v>
      </c>
      <c r="P4930" s="1">
        <f t="shared" si="925"/>
        <v>0</v>
      </c>
      <c r="Q4930">
        <f t="shared" ref="Q4930:Q4993" si="934">SUM(A4930:G4930)-O4930</f>
        <v>289</v>
      </c>
      <c r="R4930">
        <f t="shared" ref="R4930:R4993" si="935">IF(P4930^2&lt;=Q4930,1,0)</f>
        <v>1</v>
      </c>
      <c r="S4930">
        <f t="shared" ref="S4930:S4993" si="936">IF(AND(O4930=1,R4930=1),1,0)</f>
        <v>0</v>
      </c>
    </row>
    <row r="4931" spans="1:19" ht="16.5" hidden="1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v>53</v>
      </c>
      <c r="H4931" t="str">
        <f t="shared" si="926"/>
        <v/>
      </c>
      <c r="I4931" t="str">
        <f t="shared" si="927"/>
        <v/>
      </c>
      <c r="J4931" t="str">
        <f t="shared" si="928"/>
        <v/>
      </c>
      <c r="K4931">
        <f t="shared" si="929"/>
        <v>54</v>
      </c>
      <c r="L4931">
        <f t="shared" si="930"/>
        <v>54</v>
      </c>
      <c r="M4931" t="str">
        <f t="shared" si="931"/>
        <v/>
      </c>
      <c r="N4931" t="str">
        <f t="shared" si="932"/>
        <v/>
      </c>
      <c r="O4931" s="1">
        <f t="shared" si="933"/>
        <v>0</v>
      </c>
      <c r="P4931" s="1">
        <f t="shared" si="925"/>
        <v>108</v>
      </c>
      <c r="Q4931">
        <f t="shared" si="934"/>
        <v>536</v>
      </c>
      <c r="R4931">
        <f t="shared" si="935"/>
        <v>0</v>
      </c>
      <c r="S4931">
        <f t="shared" si="936"/>
        <v>0</v>
      </c>
    </row>
    <row r="4932" spans="1:19" ht="16.5" hidden="1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v>74</v>
      </c>
      <c r="H4932" t="str">
        <f t="shared" si="926"/>
        <v/>
      </c>
      <c r="I4932" t="str">
        <f t="shared" si="927"/>
        <v/>
      </c>
      <c r="J4932" t="str">
        <f t="shared" si="928"/>
        <v/>
      </c>
      <c r="K4932" t="str">
        <f t="shared" si="929"/>
        <v/>
      </c>
      <c r="L4932" t="str">
        <f t="shared" si="930"/>
        <v/>
      </c>
      <c r="M4932" t="str">
        <f t="shared" si="931"/>
        <v/>
      </c>
      <c r="N4932" t="str">
        <f t="shared" si="932"/>
        <v/>
      </c>
      <c r="O4932" s="1">
        <f t="shared" si="933"/>
        <v>0</v>
      </c>
      <c r="P4932" s="1">
        <f t="shared" si="925"/>
        <v>0</v>
      </c>
      <c r="Q4932">
        <f t="shared" si="934"/>
        <v>332</v>
      </c>
      <c r="R4932">
        <f t="shared" si="935"/>
        <v>1</v>
      </c>
      <c r="S4932">
        <f t="shared" si="936"/>
        <v>0</v>
      </c>
    </row>
    <row r="4933" spans="1:19" ht="16.5" hidden="1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v>22</v>
      </c>
      <c r="H4933">
        <f t="shared" si="926"/>
        <v>22</v>
      </c>
      <c r="I4933" t="str">
        <f t="shared" si="927"/>
        <v/>
      </c>
      <c r="J4933" t="str">
        <f t="shared" si="928"/>
        <v/>
      </c>
      <c r="K4933" t="str">
        <f t="shared" si="929"/>
        <v/>
      </c>
      <c r="L4933">
        <f t="shared" si="930"/>
        <v>22</v>
      </c>
      <c r="M4933" t="str">
        <f t="shared" si="931"/>
        <v/>
      </c>
      <c r="N4933">
        <f t="shared" si="932"/>
        <v>22</v>
      </c>
      <c r="O4933" s="1">
        <f t="shared" si="933"/>
        <v>1</v>
      </c>
      <c r="P4933" s="1">
        <f t="shared" si="925"/>
        <v>66</v>
      </c>
      <c r="Q4933">
        <f t="shared" si="934"/>
        <v>85</v>
      </c>
      <c r="R4933">
        <f t="shared" si="935"/>
        <v>0</v>
      </c>
      <c r="S4933">
        <f t="shared" si="936"/>
        <v>0</v>
      </c>
    </row>
    <row r="4934" spans="1:19" ht="16.5" hidden="1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v>66</v>
      </c>
      <c r="H4934">
        <f t="shared" si="926"/>
        <v>21</v>
      </c>
      <c r="I4934">
        <f t="shared" si="927"/>
        <v>12</v>
      </c>
      <c r="J4934" t="str">
        <f t="shared" si="928"/>
        <v/>
      </c>
      <c r="K4934" t="str">
        <f t="shared" si="929"/>
        <v/>
      </c>
      <c r="L4934">
        <f t="shared" si="930"/>
        <v>21</v>
      </c>
      <c r="M4934">
        <f t="shared" si="931"/>
        <v>12</v>
      </c>
      <c r="N4934" t="str">
        <f t="shared" si="932"/>
        <v/>
      </c>
      <c r="O4934" s="1">
        <f t="shared" si="933"/>
        <v>0</v>
      </c>
      <c r="P4934" s="1">
        <f t="shared" si="925"/>
        <v>66</v>
      </c>
      <c r="Q4934">
        <f t="shared" si="934"/>
        <v>165</v>
      </c>
      <c r="R4934">
        <f t="shared" si="935"/>
        <v>0</v>
      </c>
      <c r="S4934">
        <f t="shared" si="936"/>
        <v>0</v>
      </c>
    </row>
    <row r="4935" spans="1:19" ht="16.5" hidden="1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v>40</v>
      </c>
      <c r="H4935" t="str">
        <f t="shared" si="926"/>
        <v/>
      </c>
      <c r="I4935" t="str">
        <f t="shared" si="927"/>
        <v/>
      </c>
      <c r="J4935" t="str">
        <f t="shared" si="928"/>
        <v/>
      </c>
      <c r="K4935" t="str">
        <f t="shared" si="929"/>
        <v/>
      </c>
      <c r="L4935" t="str">
        <f t="shared" si="930"/>
        <v/>
      </c>
      <c r="M4935" t="str">
        <f t="shared" si="931"/>
        <v/>
      </c>
      <c r="N4935" t="str">
        <f t="shared" si="932"/>
        <v/>
      </c>
      <c r="O4935" s="1">
        <f t="shared" si="933"/>
        <v>0</v>
      </c>
      <c r="P4935" s="1">
        <f t="shared" si="925"/>
        <v>0</v>
      </c>
      <c r="Q4935">
        <f t="shared" si="934"/>
        <v>217</v>
      </c>
      <c r="R4935">
        <f t="shared" si="935"/>
        <v>1</v>
      </c>
      <c r="S4935">
        <f t="shared" si="936"/>
        <v>0</v>
      </c>
    </row>
    <row r="4936" spans="1:19" ht="16.5" hidden="1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v>70</v>
      </c>
      <c r="H4936">
        <f t="shared" si="926"/>
        <v>64</v>
      </c>
      <c r="I4936">
        <f t="shared" si="927"/>
        <v>11</v>
      </c>
      <c r="J4936" t="str">
        <f t="shared" si="928"/>
        <v/>
      </c>
      <c r="K4936" t="str">
        <f t="shared" si="929"/>
        <v/>
      </c>
      <c r="L4936">
        <f t="shared" si="930"/>
        <v>64</v>
      </c>
      <c r="M4936">
        <f t="shared" si="931"/>
        <v>11</v>
      </c>
      <c r="N4936" t="str">
        <f t="shared" si="932"/>
        <v/>
      </c>
      <c r="O4936" s="1">
        <f t="shared" si="933"/>
        <v>0</v>
      </c>
      <c r="P4936" s="1">
        <f t="shared" si="925"/>
        <v>150</v>
      </c>
      <c r="Q4936">
        <f t="shared" si="934"/>
        <v>352</v>
      </c>
      <c r="R4936">
        <f t="shared" si="935"/>
        <v>0</v>
      </c>
      <c r="S4936">
        <f t="shared" si="936"/>
        <v>0</v>
      </c>
    </row>
    <row r="4937" spans="1:19" ht="16.5" hidden="1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v>28</v>
      </c>
      <c r="H4937" t="str">
        <f t="shared" si="926"/>
        <v/>
      </c>
      <c r="I4937" t="str">
        <f t="shared" si="927"/>
        <v/>
      </c>
      <c r="J4937" t="str">
        <f t="shared" si="928"/>
        <v/>
      </c>
      <c r="K4937" t="str">
        <f t="shared" si="929"/>
        <v/>
      </c>
      <c r="L4937" t="str">
        <f t="shared" si="930"/>
        <v/>
      </c>
      <c r="M4937" t="str">
        <f t="shared" si="931"/>
        <v/>
      </c>
      <c r="N4937" t="str">
        <f t="shared" si="932"/>
        <v/>
      </c>
      <c r="O4937" s="1">
        <f t="shared" si="933"/>
        <v>0</v>
      </c>
      <c r="P4937" s="1">
        <f t="shared" si="925"/>
        <v>0</v>
      </c>
      <c r="Q4937">
        <f t="shared" si="934"/>
        <v>371</v>
      </c>
      <c r="R4937">
        <f t="shared" si="935"/>
        <v>1</v>
      </c>
      <c r="S4937">
        <f t="shared" si="936"/>
        <v>0</v>
      </c>
    </row>
    <row r="4938" spans="1:19" ht="16.5" hidden="1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v>49</v>
      </c>
      <c r="H4938" t="str">
        <f t="shared" si="926"/>
        <v/>
      </c>
      <c r="I4938" t="str">
        <f t="shared" si="927"/>
        <v/>
      </c>
      <c r="J4938" t="str">
        <f t="shared" si="928"/>
        <v/>
      </c>
      <c r="K4938" t="str">
        <f t="shared" si="929"/>
        <v/>
      </c>
      <c r="L4938" t="str">
        <f t="shared" si="930"/>
        <v/>
      </c>
      <c r="M4938" t="str">
        <f t="shared" si="931"/>
        <v/>
      </c>
      <c r="N4938" t="str">
        <f t="shared" si="932"/>
        <v/>
      </c>
      <c r="O4938" s="1">
        <f t="shared" si="933"/>
        <v>0</v>
      </c>
      <c r="P4938" s="1">
        <f t="shared" si="925"/>
        <v>0</v>
      </c>
      <c r="Q4938">
        <f t="shared" si="934"/>
        <v>616</v>
      </c>
      <c r="R4938">
        <f t="shared" si="935"/>
        <v>1</v>
      </c>
      <c r="S4938">
        <f t="shared" si="936"/>
        <v>0</v>
      </c>
    </row>
    <row r="4939" spans="1:19" ht="16.5" hidden="1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v>25</v>
      </c>
      <c r="H4939" t="str">
        <f t="shared" si="926"/>
        <v/>
      </c>
      <c r="I4939">
        <f t="shared" si="927"/>
        <v>58</v>
      </c>
      <c r="J4939" t="str">
        <f t="shared" si="928"/>
        <v/>
      </c>
      <c r="K4939">
        <f t="shared" si="929"/>
        <v>58</v>
      </c>
      <c r="L4939" t="str">
        <f t="shared" si="930"/>
        <v/>
      </c>
      <c r="M4939">
        <f t="shared" si="931"/>
        <v>58</v>
      </c>
      <c r="N4939" t="str">
        <f t="shared" si="932"/>
        <v/>
      </c>
      <c r="O4939" s="1">
        <f t="shared" si="933"/>
        <v>1</v>
      </c>
      <c r="P4939" s="1">
        <f t="shared" si="925"/>
        <v>174</v>
      </c>
      <c r="Q4939">
        <f t="shared" si="934"/>
        <v>299</v>
      </c>
      <c r="R4939">
        <f t="shared" si="935"/>
        <v>0</v>
      </c>
      <c r="S4939">
        <f t="shared" si="936"/>
        <v>0</v>
      </c>
    </row>
    <row r="4940" spans="1:19" ht="16.5" hidden="1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v>23</v>
      </c>
      <c r="H4940" t="str">
        <f t="shared" si="926"/>
        <v/>
      </c>
      <c r="I4940">
        <f t="shared" si="927"/>
        <v>61</v>
      </c>
      <c r="J4940" t="str">
        <f t="shared" si="928"/>
        <v/>
      </c>
      <c r="K4940" t="str">
        <f t="shared" si="929"/>
        <v/>
      </c>
      <c r="L4940" t="str">
        <f t="shared" si="930"/>
        <v/>
      </c>
      <c r="M4940">
        <f t="shared" si="931"/>
        <v>61</v>
      </c>
      <c r="N4940" t="str">
        <f t="shared" si="932"/>
        <v/>
      </c>
      <c r="O4940" s="1">
        <f t="shared" si="933"/>
        <v>0</v>
      </c>
      <c r="P4940" s="1">
        <f t="shared" si="925"/>
        <v>122</v>
      </c>
      <c r="Q4940">
        <f t="shared" si="934"/>
        <v>502</v>
      </c>
      <c r="R4940">
        <f t="shared" si="935"/>
        <v>0</v>
      </c>
      <c r="S4940">
        <f t="shared" si="936"/>
        <v>0</v>
      </c>
    </row>
    <row r="4941" spans="1:19" ht="16.5" hidden="1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v>41</v>
      </c>
      <c r="H4941" t="str">
        <f t="shared" si="926"/>
        <v/>
      </c>
      <c r="I4941">
        <f t="shared" si="927"/>
        <v>15</v>
      </c>
      <c r="J4941" t="str">
        <f t="shared" si="928"/>
        <v/>
      </c>
      <c r="K4941" t="str">
        <f t="shared" si="929"/>
        <v/>
      </c>
      <c r="L4941" t="str">
        <f t="shared" si="930"/>
        <v/>
      </c>
      <c r="M4941">
        <f t="shared" si="931"/>
        <v>15</v>
      </c>
      <c r="N4941" t="str">
        <f t="shared" si="932"/>
        <v/>
      </c>
      <c r="O4941" s="1">
        <f t="shared" si="933"/>
        <v>0</v>
      </c>
      <c r="P4941" s="1">
        <f t="shared" si="925"/>
        <v>30</v>
      </c>
      <c r="Q4941">
        <f t="shared" si="934"/>
        <v>183</v>
      </c>
      <c r="R4941">
        <f t="shared" si="935"/>
        <v>0</v>
      </c>
      <c r="S4941">
        <f t="shared" si="936"/>
        <v>0</v>
      </c>
    </row>
    <row r="4942" spans="1:19" ht="16.5" hidden="1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v>56</v>
      </c>
      <c r="H4942">
        <f t="shared" si="926"/>
        <v>70</v>
      </c>
      <c r="I4942" t="str">
        <f t="shared" si="927"/>
        <v/>
      </c>
      <c r="J4942" t="str">
        <f t="shared" si="928"/>
        <v/>
      </c>
      <c r="K4942" t="str">
        <f t="shared" si="929"/>
        <v/>
      </c>
      <c r="L4942">
        <f t="shared" si="930"/>
        <v>70</v>
      </c>
      <c r="M4942" t="str">
        <f t="shared" si="931"/>
        <v/>
      </c>
      <c r="N4942" t="str">
        <f t="shared" si="932"/>
        <v/>
      </c>
      <c r="O4942" s="1">
        <f t="shared" si="933"/>
        <v>0</v>
      </c>
      <c r="P4942" s="1">
        <f t="shared" si="925"/>
        <v>140</v>
      </c>
      <c r="Q4942">
        <f t="shared" si="934"/>
        <v>675</v>
      </c>
      <c r="R4942">
        <f t="shared" si="935"/>
        <v>0</v>
      </c>
      <c r="S4942">
        <f t="shared" si="936"/>
        <v>0</v>
      </c>
    </row>
    <row r="4943" spans="1:19" ht="16.5" hidden="1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v>71</v>
      </c>
      <c r="H4943" t="str">
        <f t="shared" si="926"/>
        <v/>
      </c>
      <c r="I4943" t="str">
        <f t="shared" si="927"/>
        <v/>
      </c>
      <c r="J4943" t="str">
        <f t="shared" si="928"/>
        <v/>
      </c>
      <c r="K4943" t="str">
        <f t="shared" si="929"/>
        <v/>
      </c>
      <c r="L4943" t="str">
        <f t="shared" si="930"/>
        <v/>
      </c>
      <c r="M4943" t="str">
        <f t="shared" si="931"/>
        <v/>
      </c>
      <c r="N4943" t="str">
        <f t="shared" si="932"/>
        <v/>
      </c>
      <c r="O4943" s="1">
        <f t="shared" si="933"/>
        <v>0</v>
      </c>
      <c r="P4943" s="1">
        <f t="shared" si="925"/>
        <v>0</v>
      </c>
      <c r="Q4943">
        <f t="shared" si="934"/>
        <v>261</v>
      </c>
      <c r="R4943">
        <f t="shared" si="935"/>
        <v>1</v>
      </c>
      <c r="S4943">
        <f t="shared" si="936"/>
        <v>0</v>
      </c>
    </row>
    <row r="4944" spans="1:19" ht="16.5" hidden="1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v>66</v>
      </c>
      <c r="H4944" t="str">
        <f t="shared" si="926"/>
        <v/>
      </c>
      <c r="I4944">
        <f t="shared" si="927"/>
        <v>56</v>
      </c>
      <c r="J4944" t="str">
        <f t="shared" si="928"/>
        <v/>
      </c>
      <c r="K4944" t="str">
        <f t="shared" si="929"/>
        <v/>
      </c>
      <c r="L4944" t="str">
        <f t="shared" si="930"/>
        <v/>
      </c>
      <c r="M4944">
        <f t="shared" si="931"/>
        <v>56</v>
      </c>
      <c r="N4944" t="str">
        <f t="shared" si="932"/>
        <v/>
      </c>
      <c r="O4944" s="1">
        <f t="shared" si="933"/>
        <v>0</v>
      </c>
      <c r="P4944" s="1">
        <f t="shared" si="925"/>
        <v>112</v>
      </c>
      <c r="Q4944">
        <f t="shared" si="934"/>
        <v>383</v>
      </c>
      <c r="R4944">
        <f t="shared" si="935"/>
        <v>0</v>
      </c>
      <c r="S4944">
        <f t="shared" si="936"/>
        <v>0</v>
      </c>
    </row>
    <row r="4945" spans="1:19" ht="16.5" hidden="1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v>25</v>
      </c>
      <c r="H4945">
        <f t="shared" si="926"/>
        <v>25</v>
      </c>
      <c r="I4945" t="str">
        <f t="shared" si="927"/>
        <v/>
      </c>
      <c r="J4945" t="str">
        <f t="shared" si="928"/>
        <v/>
      </c>
      <c r="K4945" t="str">
        <f t="shared" si="929"/>
        <v/>
      </c>
      <c r="L4945" t="str">
        <f t="shared" si="930"/>
        <v/>
      </c>
      <c r="M4945" t="str">
        <f t="shared" si="931"/>
        <v/>
      </c>
      <c r="N4945">
        <f t="shared" si="932"/>
        <v>25</v>
      </c>
      <c r="O4945" s="1">
        <f t="shared" si="933"/>
        <v>0</v>
      </c>
      <c r="P4945" s="1">
        <f t="shared" si="925"/>
        <v>50</v>
      </c>
      <c r="Q4945">
        <f t="shared" si="934"/>
        <v>193</v>
      </c>
      <c r="R4945">
        <f t="shared" si="935"/>
        <v>0</v>
      </c>
      <c r="S4945">
        <f t="shared" si="936"/>
        <v>0</v>
      </c>
    </row>
    <row r="4946" spans="1:19" ht="16.5" hidden="1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v>32</v>
      </c>
      <c r="H4946" t="str">
        <f t="shared" si="926"/>
        <v/>
      </c>
      <c r="I4946" t="str">
        <f t="shared" si="927"/>
        <v/>
      </c>
      <c r="J4946" t="str">
        <f t="shared" si="928"/>
        <v/>
      </c>
      <c r="K4946" t="str">
        <f t="shared" si="929"/>
        <v/>
      </c>
      <c r="L4946" t="str">
        <f t="shared" si="930"/>
        <v/>
      </c>
      <c r="M4946" t="str">
        <f t="shared" si="931"/>
        <v/>
      </c>
      <c r="N4946" t="str">
        <f t="shared" si="932"/>
        <v/>
      </c>
      <c r="O4946" s="1">
        <f t="shared" si="933"/>
        <v>0</v>
      </c>
      <c r="P4946" s="1">
        <f t="shared" si="925"/>
        <v>0</v>
      </c>
      <c r="Q4946">
        <f t="shared" si="934"/>
        <v>215</v>
      </c>
      <c r="R4946">
        <f t="shared" si="935"/>
        <v>1</v>
      </c>
      <c r="S4946">
        <f t="shared" si="936"/>
        <v>0</v>
      </c>
    </row>
    <row r="4947" spans="1:19" ht="16.5" hidden="1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v>25</v>
      </c>
      <c r="H4947" t="str">
        <f t="shared" si="926"/>
        <v/>
      </c>
      <c r="I4947">
        <f t="shared" si="927"/>
        <v>26</v>
      </c>
      <c r="J4947" t="str">
        <f t="shared" si="928"/>
        <v/>
      </c>
      <c r="K4947" t="str">
        <f t="shared" si="929"/>
        <v/>
      </c>
      <c r="L4947" t="str">
        <f t="shared" si="930"/>
        <v/>
      </c>
      <c r="M4947">
        <f t="shared" si="931"/>
        <v>26</v>
      </c>
      <c r="N4947" t="str">
        <f t="shared" si="932"/>
        <v/>
      </c>
      <c r="O4947" s="1">
        <f t="shared" si="933"/>
        <v>0</v>
      </c>
      <c r="P4947" s="1">
        <f t="shared" si="925"/>
        <v>52</v>
      </c>
      <c r="Q4947">
        <f t="shared" si="934"/>
        <v>247</v>
      </c>
      <c r="R4947">
        <f t="shared" si="935"/>
        <v>0</v>
      </c>
      <c r="S4947">
        <f t="shared" si="936"/>
        <v>0</v>
      </c>
    </row>
    <row r="4948" spans="1:19" ht="16.5" hidden="1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v>44</v>
      </c>
      <c r="H4948" t="str">
        <f t="shared" si="926"/>
        <v/>
      </c>
      <c r="I4948">
        <f t="shared" si="927"/>
        <v>77</v>
      </c>
      <c r="J4948" t="str">
        <f t="shared" si="928"/>
        <v/>
      </c>
      <c r="K4948" t="str">
        <f t="shared" si="929"/>
        <v/>
      </c>
      <c r="L4948" t="str">
        <f t="shared" si="930"/>
        <v/>
      </c>
      <c r="M4948">
        <f t="shared" si="931"/>
        <v>77</v>
      </c>
      <c r="N4948" t="str">
        <f t="shared" si="932"/>
        <v/>
      </c>
      <c r="O4948" s="1">
        <f t="shared" si="933"/>
        <v>0</v>
      </c>
      <c r="P4948" s="1">
        <f t="shared" si="925"/>
        <v>154</v>
      </c>
      <c r="Q4948">
        <f t="shared" si="934"/>
        <v>383</v>
      </c>
      <c r="R4948">
        <f t="shared" si="935"/>
        <v>0</v>
      </c>
      <c r="S4948">
        <f t="shared" si="936"/>
        <v>0</v>
      </c>
    </row>
    <row r="4949" spans="1:19" ht="16.5" hidden="1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v>55</v>
      </c>
      <c r="H4949" t="str">
        <f t="shared" si="926"/>
        <v/>
      </c>
      <c r="I4949" t="str">
        <f t="shared" si="927"/>
        <v/>
      </c>
      <c r="J4949" t="str">
        <f t="shared" si="928"/>
        <v/>
      </c>
      <c r="K4949" t="str">
        <f t="shared" si="929"/>
        <v/>
      </c>
      <c r="L4949" t="str">
        <f t="shared" si="930"/>
        <v/>
      </c>
      <c r="M4949" t="str">
        <f t="shared" si="931"/>
        <v/>
      </c>
      <c r="N4949" t="str">
        <f t="shared" si="932"/>
        <v/>
      </c>
      <c r="O4949" s="1">
        <f t="shared" si="933"/>
        <v>0</v>
      </c>
      <c r="P4949" s="1">
        <f t="shared" si="925"/>
        <v>0</v>
      </c>
      <c r="Q4949">
        <f t="shared" si="934"/>
        <v>494</v>
      </c>
      <c r="R4949">
        <f t="shared" si="935"/>
        <v>1</v>
      </c>
      <c r="S4949">
        <f t="shared" si="936"/>
        <v>0</v>
      </c>
    </row>
    <row r="4950" spans="1:19" ht="16.5" hidden="1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v>52</v>
      </c>
      <c r="H4950" t="str">
        <f t="shared" si="926"/>
        <v/>
      </c>
      <c r="I4950" t="str">
        <f t="shared" si="927"/>
        <v/>
      </c>
      <c r="J4950" t="str">
        <f t="shared" si="928"/>
        <v/>
      </c>
      <c r="K4950" t="str">
        <f t="shared" si="929"/>
        <v/>
      </c>
      <c r="L4950" t="str">
        <f t="shared" si="930"/>
        <v/>
      </c>
      <c r="M4950" t="str">
        <f t="shared" si="931"/>
        <v/>
      </c>
      <c r="N4950" t="str">
        <f t="shared" si="932"/>
        <v/>
      </c>
      <c r="O4950" s="1">
        <f t="shared" si="933"/>
        <v>0</v>
      </c>
      <c r="P4950" s="1">
        <f t="shared" si="925"/>
        <v>0</v>
      </c>
      <c r="Q4950">
        <f t="shared" si="934"/>
        <v>245</v>
      </c>
      <c r="R4950">
        <f t="shared" si="935"/>
        <v>1</v>
      </c>
      <c r="S4950">
        <f t="shared" si="936"/>
        <v>0</v>
      </c>
    </row>
    <row r="4951" spans="1:19" ht="16.5" hidden="1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v>63</v>
      </c>
      <c r="H4951" t="str">
        <f t="shared" si="926"/>
        <v/>
      </c>
      <c r="I4951" t="str">
        <f t="shared" si="927"/>
        <v/>
      </c>
      <c r="J4951">
        <f t="shared" si="928"/>
        <v>17</v>
      </c>
      <c r="K4951">
        <f t="shared" si="929"/>
        <v>17</v>
      </c>
      <c r="L4951" t="str">
        <f t="shared" si="930"/>
        <v/>
      </c>
      <c r="M4951" t="str">
        <f t="shared" si="931"/>
        <v/>
      </c>
      <c r="N4951" t="str">
        <f t="shared" si="932"/>
        <v/>
      </c>
      <c r="O4951" s="1">
        <f t="shared" si="933"/>
        <v>0</v>
      </c>
      <c r="P4951" s="1">
        <f t="shared" si="925"/>
        <v>34</v>
      </c>
      <c r="Q4951">
        <f t="shared" si="934"/>
        <v>190</v>
      </c>
      <c r="R4951">
        <f t="shared" si="935"/>
        <v>0</v>
      </c>
      <c r="S4951">
        <f t="shared" si="936"/>
        <v>0</v>
      </c>
    </row>
    <row r="4952" spans="1:19" ht="16.5" hidden="1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v>63</v>
      </c>
      <c r="H4952">
        <f t="shared" si="926"/>
        <v>32</v>
      </c>
      <c r="I4952" t="str">
        <f t="shared" si="927"/>
        <v/>
      </c>
      <c r="J4952" t="str">
        <f t="shared" si="928"/>
        <v/>
      </c>
      <c r="K4952" t="str">
        <f t="shared" si="929"/>
        <v/>
      </c>
      <c r="L4952">
        <f t="shared" si="930"/>
        <v>32</v>
      </c>
      <c r="M4952" t="str">
        <f t="shared" si="931"/>
        <v/>
      </c>
      <c r="N4952" t="str">
        <f t="shared" si="932"/>
        <v/>
      </c>
      <c r="O4952" s="1">
        <f t="shared" si="933"/>
        <v>0</v>
      </c>
      <c r="P4952" s="1">
        <f t="shared" si="925"/>
        <v>64</v>
      </c>
      <c r="Q4952">
        <f t="shared" si="934"/>
        <v>263</v>
      </c>
      <c r="R4952">
        <f t="shared" si="935"/>
        <v>0</v>
      </c>
      <c r="S4952">
        <f t="shared" si="936"/>
        <v>0</v>
      </c>
    </row>
    <row r="4953" spans="1:19" ht="16.5" hidden="1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v>60</v>
      </c>
      <c r="H4953">
        <f t="shared" si="926"/>
        <v>25</v>
      </c>
      <c r="I4953" t="str">
        <f t="shared" si="927"/>
        <v/>
      </c>
      <c r="J4953" t="str">
        <f t="shared" si="928"/>
        <v/>
      </c>
      <c r="K4953" t="str">
        <f t="shared" si="929"/>
        <v/>
      </c>
      <c r="L4953">
        <f t="shared" si="930"/>
        <v>25</v>
      </c>
      <c r="M4953" t="str">
        <f t="shared" si="931"/>
        <v/>
      </c>
      <c r="N4953" t="str">
        <f t="shared" si="932"/>
        <v/>
      </c>
      <c r="O4953" s="1">
        <f t="shared" si="933"/>
        <v>0</v>
      </c>
      <c r="P4953" s="1">
        <f t="shared" si="925"/>
        <v>50</v>
      </c>
      <c r="Q4953">
        <f t="shared" si="934"/>
        <v>341</v>
      </c>
      <c r="R4953">
        <f t="shared" si="935"/>
        <v>0</v>
      </c>
      <c r="S4953">
        <f t="shared" si="936"/>
        <v>0</v>
      </c>
    </row>
    <row r="4954" spans="1:19" ht="16.5" hidden="1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v>80</v>
      </c>
      <c r="H4954" t="str">
        <f t="shared" si="926"/>
        <v/>
      </c>
      <c r="I4954">
        <f t="shared" si="927"/>
        <v>41</v>
      </c>
      <c r="J4954" t="str">
        <f t="shared" si="928"/>
        <v/>
      </c>
      <c r="K4954" t="str">
        <f t="shared" si="929"/>
        <v/>
      </c>
      <c r="L4954" t="str">
        <f t="shared" si="930"/>
        <v/>
      </c>
      <c r="M4954">
        <f t="shared" si="931"/>
        <v>41</v>
      </c>
      <c r="N4954" t="str">
        <f t="shared" si="932"/>
        <v/>
      </c>
      <c r="O4954" s="1">
        <f t="shared" si="933"/>
        <v>0</v>
      </c>
      <c r="P4954" s="1">
        <f t="shared" si="925"/>
        <v>82</v>
      </c>
      <c r="Q4954">
        <f t="shared" si="934"/>
        <v>360</v>
      </c>
      <c r="R4954">
        <f t="shared" si="935"/>
        <v>0</v>
      </c>
      <c r="S4954">
        <f t="shared" si="936"/>
        <v>0</v>
      </c>
    </row>
    <row r="4955" spans="1:19" ht="16.5" hidden="1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v>41</v>
      </c>
      <c r="H4955" t="str">
        <f t="shared" si="926"/>
        <v/>
      </c>
      <c r="I4955" t="str">
        <f t="shared" si="927"/>
        <v/>
      </c>
      <c r="J4955" t="str">
        <f t="shared" si="928"/>
        <v/>
      </c>
      <c r="K4955" t="str">
        <f t="shared" si="929"/>
        <v/>
      </c>
      <c r="L4955" t="str">
        <f t="shared" si="930"/>
        <v/>
      </c>
      <c r="M4955" t="str">
        <f t="shared" si="931"/>
        <v/>
      </c>
      <c r="N4955" t="str">
        <f t="shared" si="932"/>
        <v/>
      </c>
      <c r="O4955" s="1">
        <f t="shared" si="933"/>
        <v>0</v>
      </c>
      <c r="P4955" s="1">
        <f t="shared" si="925"/>
        <v>0</v>
      </c>
      <c r="Q4955">
        <f t="shared" si="934"/>
        <v>287</v>
      </c>
      <c r="R4955">
        <f t="shared" si="935"/>
        <v>1</v>
      </c>
      <c r="S4955">
        <f t="shared" si="936"/>
        <v>0</v>
      </c>
    </row>
    <row r="4956" spans="1:19" ht="16.5" hidden="1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v>91</v>
      </c>
      <c r="H4956" t="str">
        <f t="shared" si="926"/>
        <v/>
      </c>
      <c r="I4956" t="str">
        <f t="shared" si="927"/>
        <v/>
      </c>
      <c r="J4956" t="str">
        <f t="shared" si="928"/>
        <v/>
      </c>
      <c r="K4956" t="str">
        <f t="shared" si="929"/>
        <v/>
      </c>
      <c r="L4956" t="str">
        <f t="shared" si="930"/>
        <v/>
      </c>
      <c r="M4956" t="str">
        <f t="shared" si="931"/>
        <v/>
      </c>
      <c r="N4956" t="str">
        <f t="shared" si="932"/>
        <v/>
      </c>
      <c r="O4956" s="1">
        <f t="shared" si="933"/>
        <v>0</v>
      </c>
      <c r="P4956" s="1">
        <f t="shared" si="925"/>
        <v>0</v>
      </c>
      <c r="Q4956">
        <f t="shared" si="934"/>
        <v>402</v>
      </c>
      <c r="R4956">
        <f t="shared" si="935"/>
        <v>1</v>
      </c>
      <c r="S4956">
        <f t="shared" si="936"/>
        <v>0</v>
      </c>
    </row>
    <row r="4957" spans="1:19" ht="16.5" hidden="1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v>26</v>
      </c>
      <c r="H4957">
        <f t="shared" si="926"/>
        <v>63</v>
      </c>
      <c r="I4957">
        <f t="shared" si="927"/>
        <v>40</v>
      </c>
      <c r="J4957" t="str">
        <f t="shared" si="928"/>
        <v/>
      </c>
      <c r="K4957" t="str">
        <f t="shared" si="929"/>
        <v/>
      </c>
      <c r="L4957">
        <f t="shared" si="930"/>
        <v>63</v>
      </c>
      <c r="M4957">
        <f t="shared" si="931"/>
        <v>40</v>
      </c>
      <c r="N4957" t="str">
        <f t="shared" si="932"/>
        <v/>
      </c>
      <c r="O4957" s="1">
        <f t="shared" si="933"/>
        <v>0</v>
      </c>
      <c r="P4957" s="1">
        <f t="shared" si="925"/>
        <v>206</v>
      </c>
      <c r="Q4957">
        <f t="shared" si="934"/>
        <v>367</v>
      </c>
      <c r="R4957">
        <f t="shared" si="935"/>
        <v>0</v>
      </c>
      <c r="S4957">
        <f t="shared" si="936"/>
        <v>0</v>
      </c>
    </row>
    <row r="4958" spans="1:19" ht="16.5" hidden="1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v>40</v>
      </c>
      <c r="H4958" t="str">
        <f t="shared" si="926"/>
        <v/>
      </c>
      <c r="I4958" t="str">
        <f t="shared" si="927"/>
        <v/>
      </c>
      <c r="J4958">
        <f t="shared" si="928"/>
        <v>40</v>
      </c>
      <c r="K4958" t="str">
        <f t="shared" si="929"/>
        <v/>
      </c>
      <c r="L4958">
        <f t="shared" si="930"/>
        <v>42</v>
      </c>
      <c r="M4958">
        <f t="shared" si="931"/>
        <v>42</v>
      </c>
      <c r="N4958">
        <f t="shared" si="932"/>
        <v>40</v>
      </c>
      <c r="O4958" s="1">
        <f t="shared" si="933"/>
        <v>0</v>
      </c>
      <c r="P4958" s="1">
        <f t="shared" si="925"/>
        <v>164</v>
      </c>
      <c r="Q4958">
        <f t="shared" si="934"/>
        <v>343</v>
      </c>
      <c r="R4958">
        <f t="shared" si="935"/>
        <v>0</v>
      </c>
      <c r="S4958">
        <f t="shared" si="936"/>
        <v>0</v>
      </c>
    </row>
    <row r="4959" spans="1:19" ht="16.5" hidden="1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v>83</v>
      </c>
      <c r="H4959" t="str">
        <f t="shared" si="926"/>
        <v/>
      </c>
      <c r="I4959">
        <f t="shared" si="927"/>
        <v>78</v>
      </c>
      <c r="J4959" t="str">
        <f t="shared" si="928"/>
        <v/>
      </c>
      <c r="K4959" t="str">
        <f t="shared" si="929"/>
        <v/>
      </c>
      <c r="L4959" t="str">
        <f t="shared" si="930"/>
        <v/>
      </c>
      <c r="M4959">
        <f t="shared" si="931"/>
        <v>78</v>
      </c>
      <c r="N4959" t="str">
        <f t="shared" si="932"/>
        <v/>
      </c>
      <c r="O4959" s="1">
        <f t="shared" si="933"/>
        <v>0</v>
      </c>
      <c r="P4959" s="1">
        <f t="shared" si="925"/>
        <v>156</v>
      </c>
      <c r="Q4959">
        <f t="shared" si="934"/>
        <v>464</v>
      </c>
      <c r="R4959">
        <f t="shared" si="935"/>
        <v>0</v>
      </c>
      <c r="S4959">
        <f t="shared" si="936"/>
        <v>0</v>
      </c>
    </row>
    <row r="4960" spans="1:19" ht="16.5" hidden="1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v>47</v>
      </c>
      <c r="H4960">
        <f t="shared" si="926"/>
        <v>80</v>
      </c>
      <c r="I4960" t="str">
        <f t="shared" si="927"/>
        <v/>
      </c>
      <c r="J4960" t="str">
        <f t="shared" si="928"/>
        <v/>
      </c>
      <c r="K4960" t="str">
        <f t="shared" si="929"/>
        <v/>
      </c>
      <c r="L4960">
        <f t="shared" si="930"/>
        <v>80</v>
      </c>
      <c r="M4960" t="str">
        <f t="shared" si="931"/>
        <v/>
      </c>
      <c r="N4960" t="str">
        <f t="shared" si="932"/>
        <v/>
      </c>
      <c r="O4960" s="1">
        <f t="shared" si="933"/>
        <v>0</v>
      </c>
      <c r="P4960" s="1">
        <f t="shared" si="925"/>
        <v>160</v>
      </c>
      <c r="Q4960">
        <f t="shared" si="934"/>
        <v>441</v>
      </c>
      <c r="R4960">
        <f t="shared" si="935"/>
        <v>0</v>
      </c>
      <c r="S4960">
        <f t="shared" si="936"/>
        <v>0</v>
      </c>
    </row>
    <row r="4961" spans="1:19" ht="16.5" hidden="1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v>32</v>
      </c>
      <c r="H4961">
        <f t="shared" si="926"/>
        <v>41</v>
      </c>
      <c r="I4961">
        <f t="shared" si="927"/>
        <v>39</v>
      </c>
      <c r="J4961" t="str">
        <f t="shared" si="928"/>
        <v/>
      </c>
      <c r="K4961" t="str">
        <f t="shared" si="929"/>
        <v/>
      </c>
      <c r="L4961">
        <f t="shared" si="930"/>
        <v>41</v>
      </c>
      <c r="M4961">
        <f t="shared" si="931"/>
        <v>39</v>
      </c>
      <c r="N4961" t="str">
        <f t="shared" si="932"/>
        <v/>
      </c>
      <c r="O4961" s="1">
        <f t="shared" si="933"/>
        <v>0</v>
      </c>
      <c r="P4961" s="1">
        <f t="shared" si="925"/>
        <v>160</v>
      </c>
      <c r="Q4961">
        <f t="shared" si="934"/>
        <v>230</v>
      </c>
      <c r="R4961">
        <f t="shared" si="935"/>
        <v>0</v>
      </c>
      <c r="S4961">
        <f t="shared" si="936"/>
        <v>0</v>
      </c>
    </row>
    <row r="4962" spans="1:19" ht="16.5" hidden="1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v>24</v>
      </c>
      <c r="H4962" t="str">
        <f t="shared" si="926"/>
        <v/>
      </c>
      <c r="I4962">
        <f t="shared" si="927"/>
        <v>30</v>
      </c>
      <c r="J4962" t="str">
        <f t="shared" si="928"/>
        <v/>
      </c>
      <c r="K4962" t="str">
        <f t="shared" si="929"/>
        <v/>
      </c>
      <c r="L4962" t="str">
        <f t="shared" si="930"/>
        <v/>
      </c>
      <c r="M4962">
        <f t="shared" si="931"/>
        <v>30</v>
      </c>
      <c r="N4962" t="str">
        <f t="shared" si="932"/>
        <v/>
      </c>
      <c r="O4962" s="1">
        <f t="shared" si="933"/>
        <v>0</v>
      </c>
      <c r="P4962" s="1">
        <f t="shared" si="925"/>
        <v>60</v>
      </c>
      <c r="Q4962">
        <f t="shared" si="934"/>
        <v>467</v>
      </c>
      <c r="R4962">
        <f t="shared" si="935"/>
        <v>0</v>
      </c>
      <c r="S4962">
        <f t="shared" si="936"/>
        <v>0</v>
      </c>
    </row>
    <row r="4963" spans="1:19" ht="16.5" hidden="1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v>28</v>
      </c>
      <c r="H4963">
        <f t="shared" si="926"/>
        <v>26</v>
      </c>
      <c r="I4963" t="str">
        <f t="shared" si="927"/>
        <v/>
      </c>
      <c r="J4963" t="str">
        <f t="shared" si="928"/>
        <v/>
      </c>
      <c r="K4963" t="str">
        <f t="shared" si="929"/>
        <v/>
      </c>
      <c r="L4963">
        <f t="shared" si="930"/>
        <v>26</v>
      </c>
      <c r="M4963" t="str">
        <f t="shared" si="931"/>
        <v/>
      </c>
      <c r="N4963" t="str">
        <f t="shared" si="932"/>
        <v/>
      </c>
      <c r="O4963" s="1">
        <f t="shared" si="933"/>
        <v>0</v>
      </c>
      <c r="P4963" s="1">
        <f t="shared" si="925"/>
        <v>52</v>
      </c>
      <c r="Q4963">
        <f t="shared" si="934"/>
        <v>201</v>
      </c>
      <c r="R4963">
        <f t="shared" si="935"/>
        <v>0</v>
      </c>
      <c r="S4963">
        <f t="shared" si="936"/>
        <v>0</v>
      </c>
    </row>
    <row r="4964" spans="1:19" ht="16.5" hidden="1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v>32</v>
      </c>
      <c r="H4964">
        <f t="shared" si="926"/>
        <v>40</v>
      </c>
      <c r="I4964">
        <f t="shared" si="927"/>
        <v>69</v>
      </c>
      <c r="J4964" t="str">
        <f t="shared" si="928"/>
        <v/>
      </c>
      <c r="K4964" t="str">
        <f t="shared" si="929"/>
        <v/>
      </c>
      <c r="L4964">
        <f t="shared" si="930"/>
        <v>40</v>
      </c>
      <c r="M4964">
        <f t="shared" si="931"/>
        <v>69</v>
      </c>
      <c r="N4964" t="str">
        <f t="shared" si="932"/>
        <v/>
      </c>
      <c r="O4964" s="1">
        <f t="shared" si="933"/>
        <v>0</v>
      </c>
      <c r="P4964" s="1">
        <f t="shared" si="925"/>
        <v>218</v>
      </c>
      <c r="Q4964">
        <f t="shared" si="934"/>
        <v>362</v>
      </c>
      <c r="R4964">
        <f t="shared" si="935"/>
        <v>0</v>
      </c>
      <c r="S4964">
        <f t="shared" si="936"/>
        <v>0</v>
      </c>
    </row>
    <row r="4965" spans="1:19" ht="16.5" hidden="1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v>64</v>
      </c>
      <c r="H4965" t="str">
        <f t="shared" si="926"/>
        <v/>
      </c>
      <c r="I4965" t="str">
        <f t="shared" si="927"/>
        <v/>
      </c>
      <c r="J4965" t="str">
        <f t="shared" si="928"/>
        <v/>
      </c>
      <c r="K4965" t="str">
        <f t="shared" si="929"/>
        <v/>
      </c>
      <c r="L4965" t="str">
        <f t="shared" si="930"/>
        <v/>
      </c>
      <c r="M4965" t="str">
        <f t="shared" si="931"/>
        <v/>
      </c>
      <c r="N4965" t="str">
        <f t="shared" si="932"/>
        <v/>
      </c>
      <c r="O4965" s="1">
        <f t="shared" si="933"/>
        <v>0</v>
      </c>
      <c r="P4965" s="1">
        <f t="shared" si="925"/>
        <v>0</v>
      </c>
      <c r="Q4965">
        <f t="shared" si="934"/>
        <v>620</v>
      </c>
      <c r="R4965">
        <f t="shared" si="935"/>
        <v>1</v>
      </c>
      <c r="S4965">
        <f t="shared" si="936"/>
        <v>0</v>
      </c>
    </row>
    <row r="4966" spans="1:19" ht="16.5" hidden="1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v>37</v>
      </c>
      <c r="H4966">
        <f t="shared" si="926"/>
        <v>47</v>
      </c>
      <c r="I4966">
        <f t="shared" si="927"/>
        <v>74</v>
      </c>
      <c r="J4966" t="str">
        <f t="shared" si="928"/>
        <v/>
      </c>
      <c r="K4966" t="str">
        <f t="shared" si="929"/>
        <v/>
      </c>
      <c r="L4966">
        <f t="shared" si="930"/>
        <v>47</v>
      </c>
      <c r="M4966">
        <f t="shared" si="931"/>
        <v>74</v>
      </c>
      <c r="N4966" t="str">
        <f t="shared" si="932"/>
        <v/>
      </c>
      <c r="O4966" s="1">
        <f t="shared" si="933"/>
        <v>0</v>
      </c>
      <c r="P4966" s="1">
        <f t="shared" si="925"/>
        <v>242</v>
      </c>
      <c r="Q4966">
        <f t="shared" si="934"/>
        <v>328</v>
      </c>
      <c r="R4966">
        <f t="shared" si="935"/>
        <v>0</v>
      </c>
      <c r="S4966">
        <f t="shared" si="936"/>
        <v>0</v>
      </c>
    </row>
    <row r="4967" spans="1:19" ht="16.5" hidden="1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v>22</v>
      </c>
      <c r="H4967" t="str">
        <f t="shared" si="926"/>
        <v/>
      </c>
      <c r="I4967">
        <f t="shared" si="927"/>
        <v>39</v>
      </c>
      <c r="J4967" t="str">
        <f t="shared" si="928"/>
        <v/>
      </c>
      <c r="K4967" t="str">
        <f t="shared" si="929"/>
        <v/>
      </c>
      <c r="L4967" t="str">
        <f t="shared" si="930"/>
        <v/>
      </c>
      <c r="M4967">
        <f t="shared" si="931"/>
        <v>39</v>
      </c>
      <c r="N4967" t="str">
        <f t="shared" si="932"/>
        <v/>
      </c>
      <c r="O4967" s="1">
        <f t="shared" si="933"/>
        <v>0</v>
      </c>
      <c r="P4967" s="1">
        <f t="shared" si="925"/>
        <v>78</v>
      </c>
      <c r="Q4967">
        <f t="shared" si="934"/>
        <v>270</v>
      </c>
      <c r="R4967">
        <f t="shared" si="935"/>
        <v>0</v>
      </c>
      <c r="S4967">
        <f t="shared" si="936"/>
        <v>0</v>
      </c>
    </row>
    <row r="4968" spans="1:19" ht="16.5" hidden="1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v>16</v>
      </c>
      <c r="H4968" t="str">
        <f t="shared" si="926"/>
        <v/>
      </c>
      <c r="I4968" t="str">
        <f t="shared" si="927"/>
        <v/>
      </c>
      <c r="J4968" t="str">
        <f t="shared" si="928"/>
        <v/>
      </c>
      <c r="K4968" t="str">
        <f t="shared" si="929"/>
        <v/>
      </c>
      <c r="L4968">
        <f t="shared" si="930"/>
        <v>16</v>
      </c>
      <c r="M4968" t="str">
        <f t="shared" si="931"/>
        <v/>
      </c>
      <c r="N4968">
        <f t="shared" si="932"/>
        <v>16</v>
      </c>
      <c r="O4968" s="1">
        <f t="shared" si="933"/>
        <v>0</v>
      </c>
      <c r="P4968" s="1">
        <f t="shared" si="925"/>
        <v>32</v>
      </c>
      <c r="Q4968">
        <f t="shared" si="934"/>
        <v>176</v>
      </c>
      <c r="R4968">
        <f t="shared" si="935"/>
        <v>0</v>
      </c>
      <c r="S4968">
        <f t="shared" si="936"/>
        <v>0</v>
      </c>
    </row>
    <row r="4969" spans="1:19" ht="16.5" hidden="1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v>37</v>
      </c>
      <c r="H4969" t="str">
        <f t="shared" si="926"/>
        <v/>
      </c>
      <c r="I4969">
        <f t="shared" si="927"/>
        <v>23</v>
      </c>
      <c r="J4969" t="str">
        <f t="shared" si="928"/>
        <v/>
      </c>
      <c r="K4969" t="str">
        <f t="shared" si="929"/>
        <v/>
      </c>
      <c r="L4969" t="str">
        <f t="shared" si="930"/>
        <v/>
      </c>
      <c r="M4969">
        <f t="shared" si="931"/>
        <v>23</v>
      </c>
      <c r="N4969" t="str">
        <f t="shared" si="932"/>
        <v/>
      </c>
      <c r="O4969" s="1">
        <f t="shared" si="933"/>
        <v>0</v>
      </c>
      <c r="P4969" s="1">
        <f t="shared" si="925"/>
        <v>46</v>
      </c>
      <c r="Q4969">
        <f t="shared" si="934"/>
        <v>205</v>
      </c>
      <c r="R4969">
        <f t="shared" si="935"/>
        <v>0</v>
      </c>
      <c r="S4969">
        <f t="shared" si="936"/>
        <v>0</v>
      </c>
    </row>
    <row r="4970" spans="1:19" ht="16.5" hidden="1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v>71</v>
      </c>
      <c r="H4970">
        <f t="shared" si="926"/>
        <v>32</v>
      </c>
      <c r="I4970">
        <f t="shared" si="927"/>
        <v>37</v>
      </c>
      <c r="J4970" t="str">
        <f t="shared" si="928"/>
        <v/>
      </c>
      <c r="K4970" t="str">
        <f t="shared" si="929"/>
        <v/>
      </c>
      <c r="L4970">
        <f t="shared" si="930"/>
        <v>32</v>
      </c>
      <c r="M4970">
        <f t="shared" si="931"/>
        <v>37</v>
      </c>
      <c r="N4970" t="str">
        <f t="shared" si="932"/>
        <v/>
      </c>
      <c r="O4970" s="1">
        <f t="shared" si="933"/>
        <v>0</v>
      </c>
      <c r="P4970" s="1">
        <f t="shared" si="925"/>
        <v>138</v>
      </c>
      <c r="Q4970">
        <f t="shared" si="934"/>
        <v>336</v>
      </c>
      <c r="R4970">
        <f t="shared" si="935"/>
        <v>0</v>
      </c>
      <c r="S4970">
        <f t="shared" si="936"/>
        <v>0</v>
      </c>
    </row>
    <row r="4971" spans="1:19" ht="16.5" hidden="1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v>53</v>
      </c>
      <c r="H4971" t="str">
        <f t="shared" si="926"/>
        <v/>
      </c>
      <c r="I4971">
        <f t="shared" si="927"/>
        <v>69</v>
      </c>
      <c r="J4971" t="str">
        <f t="shared" si="928"/>
        <v/>
      </c>
      <c r="K4971" t="str">
        <f t="shared" si="929"/>
        <v/>
      </c>
      <c r="L4971" t="str">
        <f t="shared" si="930"/>
        <v/>
      </c>
      <c r="M4971">
        <f t="shared" si="931"/>
        <v>69</v>
      </c>
      <c r="N4971" t="str">
        <f t="shared" si="932"/>
        <v/>
      </c>
      <c r="O4971" s="1">
        <f t="shared" si="933"/>
        <v>0</v>
      </c>
      <c r="P4971" s="1">
        <f t="shared" si="925"/>
        <v>138</v>
      </c>
      <c r="Q4971">
        <f t="shared" si="934"/>
        <v>400</v>
      </c>
      <c r="R4971">
        <f t="shared" si="935"/>
        <v>0</v>
      </c>
      <c r="S4971">
        <f t="shared" si="936"/>
        <v>0</v>
      </c>
    </row>
    <row r="4972" spans="1:19" ht="16.5" hidden="1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v>20</v>
      </c>
      <c r="H4972">
        <f t="shared" si="926"/>
        <v>37</v>
      </c>
      <c r="I4972" t="str">
        <f t="shared" si="927"/>
        <v/>
      </c>
      <c r="J4972" t="str">
        <f t="shared" si="928"/>
        <v/>
      </c>
      <c r="K4972" t="str">
        <f t="shared" si="929"/>
        <v/>
      </c>
      <c r="L4972">
        <f t="shared" si="930"/>
        <v>37</v>
      </c>
      <c r="M4972" t="str">
        <f t="shared" si="931"/>
        <v/>
      </c>
      <c r="N4972" t="str">
        <f t="shared" si="932"/>
        <v/>
      </c>
      <c r="O4972" s="1">
        <f t="shared" si="933"/>
        <v>0</v>
      </c>
      <c r="P4972" s="1">
        <f t="shared" si="925"/>
        <v>74</v>
      </c>
      <c r="Q4972">
        <f t="shared" si="934"/>
        <v>307</v>
      </c>
      <c r="R4972">
        <f t="shared" si="935"/>
        <v>0</v>
      </c>
      <c r="S4972">
        <f t="shared" si="936"/>
        <v>0</v>
      </c>
    </row>
    <row r="4973" spans="1:19" ht="16.5" hidden="1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v>40</v>
      </c>
      <c r="H4973">
        <f t="shared" si="926"/>
        <v>22</v>
      </c>
      <c r="I4973">
        <f t="shared" si="927"/>
        <v>40</v>
      </c>
      <c r="J4973" t="str">
        <f t="shared" si="928"/>
        <v/>
      </c>
      <c r="K4973" t="str">
        <f t="shared" si="929"/>
        <v/>
      </c>
      <c r="L4973">
        <f t="shared" si="930"/>
        <v>22</v>
      </c>
      <c r="M4973" t="str">
        <f t="shared" si="931"/>
        <v/>
      </c>
      <c r="N4973">
        <f t="shared" si="932"/>
        <v>40</v>
      </c>
      <c r="O4973" s="1">
        <f t="shared" si="933"/>
        <v>0</v>
      </c>
      <c r="P4973" s="1">
        <f t="shared" si="925"/>
        <v>124</v>
      </c>
      <c r="Q4973">
        <f t="shared" si="934"/>
        <v>270</v>
      </c>
      <c r="R4973">
        <f t="shared" si="935"/>
        <v>0</v>
      </c>
      <c r="S4973">
        <f t="shared" si="936"/>
        <v>0</v>
      </c>
    </row>
    <row r="4974" spans="1:19" ht="16.5" hidden="1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v>9</v>
      </c>
      <c r="H4974" t="str">
        <f t="shared" si="926"/>
        <v/>
      </c>
      <c r="I4974">
        <f t="shared" si="927"/>
        <v>22</v>
      </c>
      <c r="J4974" t="str">
        <f t="shared" si="928"/>
        <v/>
      </c>
      <c r="K4974" t="str">
        <f t="shared" si="929"/>
        <v/>
      </c>
      <c r="L4974" t="str">
        <f t="shared" si="930"/>
        <v/>
      </c>
      <c r="M4974">
        <f t="shared" si="931"/>
        <v>22</v>
      </c>
      <c r="N4974" t="str">
        <f t="shared" si="932"/>
        <v/>
      </c>
      <c r="O4974" s="1">
        <f t="shared" si="933"/>
        <v>0</v>
      </c>
      <c r="P4974" s="1">
        <f t="shared" si="925"/>
        <v>44</v>
      </c>
      <c r="Q4974">
        <f t="shared" si="934"/>
        <v>146</v>
      </c>
      <c r="R4974">
        <f t="shared" si="935"/>
        <v>0</v>
      </c>
      <c r="S4974">
        <f t="shared" si="936"/>
        <v>0</v>
      </c>
    </row>
    <row r="4975" spans="1:19" ht="16.5" hidden="1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v>43</v>
      </c>
      <c r="H4975" t="str">
        <f t="shared" si="926"/>
        <v/>
      </c>
      <c r="I4975">
        <f t="shared" si="927"/>
        <v>48</v>
      </c>
      <c r="J4975" t="str">
        <f t="shared" si="928"/>
        <v/>
      </c>
      <c r="K4975" t="str">
        <f t="shared" si="929"/>
        <v/>
      </c>
      <c r="L4975" t="str">
        <f t="shared" si="930"/>
        <v/>
      </c>
      <c r="M4975">
        <f t="shared" si="931"/>
        <v>48</v>
      </c>
      <c r="N4975" t="str">
        <f t="shared" si="932"/>
        <v/>
      </c>
      <c r="O4975" s="1">
        <f t="shared" si="933"/>
        <v>0</v>
      </c>
      <c r="P4975" s="1">
        <f t="shared" si="925"/>
        <v>96</v>
      </c>
      <c r="Q4975">
        <f t="shared" si="934"/>
        <v>311</v>
      </c>
      <c r="R4975">
        <f t="shared" si="935"/>
        <v>0</v>
      </c>
      <c r="S4975">
        <f t="shared" si="936"/>
        <v>0</v>
      </c>
    </row>
    <row r="4976" spans="1:19" ht="16.5" hidden="1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v>53</v>
      </c>
      <c r="H4976" t="str">
        <f t="shared" si="926"/>
        <v/>
      </c>
      <c r="I4976" t="str">
        <f t="shared" si="927"/>
        <v/>
      </c>
      <c r="J4976" t="str">
        <f t="shared" si="928"/>
        <v/>
      </c>
      <c r="K4976" t="str">
        <f t="shared" si="929"/>
        <v/>
      </c>
      <c r="L4976" t="str">
        <f t="shared" si="930"/>
        <v/>
      </c>
      <c r="M4976" t="str">
        <f t="shared" si="931"/>
        <v/>
      </c>
      <c r="N4976" t="str">
        <f t="shared" si="932"/>
        <v/>
      </c>
      <c r="O4976" s="1">
        <f t="shared" si="933"/>
        <v>0</v>
      </c>
      <c r="P4976" s="1">
        <f t="shared" si="925"/>
        <v>0</v>
      </c>
      <c r="Q4976">
        <f t="shared" si="934"/>
        <v>469</v>
      </c>
      <c r="R4976">
        <f t="shared" si="935"/>
        <v>1</v>
      </c>
      <c r="S4976">
        <f t="shared" si="936"/>
        <v>0</v>
      </c>
    </row>
    <row r="4977" spans="1:19" ht="16.5" hidden="1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v>29</v>
      </c>
      <c r="H4977">
        <f t="shared" si="926"/>
        <v>53</v>
      </c>
      <c r="I4977" t="str">
        <f t="shared" si="927"/>
        <v/>
      </c>
      <c r="J4977" t="str">
        <f t="shared" si="928"/>
        <v/>
      </c>
      <c r="K4977" t="str">
        <f t="shared" si="929"/>
        <v/>
      </c>
      <c r="L4977">
        <f t="shared" si="930"/>
        <v>53</v>
      </c>
      <c r="M4977" t="str">
        <f t="shared" si="931"/>
        <v/>
      </c>
      <c r="N4977" t="str">
        <f t="shared" si="932"/>
        <v/>
      </c>
      <c r="O4977" s="1">
        <f t="shared" si="933"/>
        <v>0</v>
      </c>
      <c r="P4977" s="1">
        <f t="shared" si="925"/>
        <v>106</v>
      </c>
      <c r="Q4977">
        <f t="shared" si="934"/>
        <v>217</v>
      </c>
      <c r="R4977">
        <f t="shared" si="935"/>
        <v>0</v>
      </c>
      <c r="S4977">
        <f t="shared" si="936"/>
        <v>0</v>
      </c>
    </row>
    <row r="4978" spans="1:19" ht="16.5" hidden="1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v>48</v>
      </c>
      <c r="H4978" t="str">
        <f t="shared" si="926"/>
        <v/>
      </c>
      <c r="I4978" t="str">
        <f t="shared" si="927"/>
        <v/>
      </c>
      <c r="J4978" t="str">
        <f t="shared" si="928"/>
        <v/>
      </c>
      <c r="K4978" t="str">
        <f t="shared" si="929"/>
        <v/>
      </c>
      <c r="L4978" t="str">
        <f t="shared" si="930"/>
        <v/>
      </c>
      <c r="M4978" t="str">
        <f t="shared" si="931"/>
        <v/>
      </c>
      <c r="N4978" t="str">
        <f t="shared" si="932"/>
        <v/>
      </c>
      <c r="O4978" s="1">
        <f t="shared" si="933"/>
        <v>0</v>
      </c>
      <c r="P4978" s="1">
        <f t="shared" si="925"/>
        <v>0</v>
      </c>
      <c r="Q4978">
        <f t="shared" si="934"/>
        <v>265</v>
      </c>
      <c r="R4978">
        <f t="shared" si="935"/>
        <v>1</v>
      </c>
      <c r="S4978">
        <f t="shared" si="936"/>
        <v>0</v>
      </c>
    </row>
    <row r="4979" spans="1:19" ht="16.5" hidden="1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v>41</v>
      </c>
      <c r="H4979" t="str">
        <f t="shared" si="926"/>
        <v/>
      </c>
      <c r="I4979" t="str">
        <f t="shared" si="927"/>
        <v/>
      </c>
      <c r="J4979" t="str">
        <f t="shared" si="928"/>
        <v/>
      </c>
      <c r="K4979" t="str">
        <f t="shared" si="929"/>
        <v/>
      </c>
      <c r="L4979" t="str">
        <f t="shared" si="930"/>
        <v/>
      </c>
      <c r="M4979" t="str">
        <f t="shared" si="931"/>
        <v/>
      </c>
      <c r="N4979" t="str">
        <f t="shared" si="932"/>
        <v/>
      </c>
      <c r="O4979" s="1">
        <f t="shared" si="933"/>
        <v>0</v>
      </c>
      <c r="P4979" s="1">
        <f t="shared" si="925"/>
        <v>0</v>
      </c>
      <c r="Q4979">
        <f t="shared" si="934"/>
        <v>461</v>
      </c>
      <c r="R4979">
        <f t="shared" si="935"/>
        <v>1</v>
      </c>
      <c r="S4979">
        <f t="shared" si="936"/>
        <v>0</v>
      </c>
    </row>
    <row r="4980" spans="1:19" ht="16.5" hidden="1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v>25</v>
      </c>
      <c r="H4980" t="str">
        <f t="shared" si="926"/>
        <v/>
      </c>
      <c r="I4980" t="str">
        <f t="shared" si="927"/>
        <v/>
      </c>
      <c r="J4980" t="str">
        <f t="shared" si="928"/>
        <v/>
      </c>
      <c r="K4980" t="str">
        <f t="shared" si="929"/>
        <v/>
      </c>
      <c r="L4980" t="str">
        <f t="shared" si="930"/>
        <v/>
      </c>
      <c r="M4980" t="str">
        <f t="shared" si="931"/>
        <v/>
      </c>
      <c r="N4980" t="str">
        <f t="shared" si="932"/>
        <v/>
      </c>
      <c r="O4980" s="1">
        <f t="shared" si="933"/>
        <v>0</v>
      </c>
      <c r="P4980" s="1">
        <f t="shared" si="925"/>
        <v>0</v>
      </c>
      <c r="Q4980">
        <f t="shared" si="934"/>
        <v>205</v>
      </c>
      <c r="R4980">
        <f t="shared" si="935"/>
        <v>1</v>
      </c>
      <c r="S4980">
        <f t="shared" si="936"/>
        <v>0</v>
      </c>
    </row>
    <row r="4981" spans="1:19" ht="16.5" hidden="1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v>36</v>
      </c>
      <c r="H4981" t="str">
        <f t="shared" si="926"/>
        <v/>
      </c>
      <c r="I4981" t="str">
        <f t="shared" si="927"/>
        <v/>
      </c>
      <c r="J4981" t="str">
        <f t="shared" si="928"/>
        <v/>
      </c>
      <c r="K4981" t="str">
        <f t="shared" si="929"/>
        <v/>
      </c>
      <c r="L4981" t="str">
        <f t="shared" si="930"/>
        <v/>
      </c>
      <c r="M4981" t="str">
        <f t="shared" si="931"/>
        <v/>
      </c>
      <c r="N4981" t="str">
        <f t="shared" si="932"/>
        <v/>
      </c>
      <c r="O4981" s="1">
        <f t="shared" si="933"/>
        <v>0</v>
      </c>
      <c r="P4981" s="1">
        <f t="shared" si="925"/>
        <v>0</v>
      </c>
      <c r="Q4981">
        <f t="shared" si="934"/>
        <v>407</v>
      </c>
      <c r="R4981">
        <f t="shared" si="935"/>
        <v>1</v>
      </c>
      <c r="S4981">
        <f t="shared" si="936"/>
        <v>0</v>
      </c>
    </row>
    <row r="4982" spans="1:19" ht="16.5" hidden="1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v>47</v>
      </c>
      <c r="H4982">
        <f t="shared" si="926"/>
        <v>53</v>
      </c>
      <c r="I4982" t="str">
        <f t="shared" si="927"/>
        <v/>
      </c>
      <c r="J4982" t="str">
        <f t="shared" si="928"/>
        <v/>
      </c>
      <c r="K4982" t="str">
        <f t="shared" si="929"/>
        <v/>
      </c>
      <c r="L4982">
        <f t="shared" si="930"/>
        <v>53</v>
      </c>
      <c r="M4982" t="str">
        <f t="shared" si="931"/>
        <v/>
      </c>
      <c r="N4982" t="str">
        <f t="shared" si="932"/>
        <v/>
      </c>
      <c r="O4982" s="1">
        <f t="shared" si="933"/>
        <v>0</v>
      </c>
      <c r="P4982" s="1">
        <f t="shared" si="925"/>
        <v>106</v>
      </c>
      <c r="Q4982">
        <f t="shared" si="934"/>
        <v>468</v>
      </c>
      <c r="R4982">
        <f t="shared" si="935"/>
        <v>0</v>
      </c>
      <c r="S4982">
        <f t="shared" si="936"/>
        <v>0</v>
      </c>
    </row>
    <row r="4983" spans="1:19" ht="16.5" hidden="1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v>65</v>
      </c>
      <c r="H4983">
        <f t="shared" si="926"/>
        <v>29</v>
      </c>
      <c r="I4983">
        <f t="shared" si="927"/>
        <v>23</v>
      </c>
      <c r="J4983" t="str">
        <f t="shared" si="928"/>
        <v/>
      </c>
      <c r="K4983" t="str">
        <f t="shared" si="929"/>
        <v/>
      </c>
      <c r="L4983">
        <f t="shared" si="930"/>
        <v>29</v>
      </c>
      <c r="M4983">
        <f t="shared" si="931"/>
        <v>23</v>
      </c>
      <c r="N4983" t="str">
        <f t="shared" si="932"/>
        <v/>
      </c>
      <c r="O4983" s="1">
        <f t="shared" si="933"/>
        <v>0</v>
      </c>
      <c r="P4983" s="1">
        <f t="shared" si="925"/>
        <v>104</v>
      </c>
      <c r="Q4983">
        <f t="shared" si="934"/>
        <v>346</v>
      </c>
      <c r="R4983">
        <f t="shared" si="935"/>
        <v>0</v>
      </c>
      <c r="S4983">
        <f t="shared" si="936"/>
        <v>0</v>
      </c>
    </row>
    <row r="4984" spans="1:19" ht="16.5" hidden="1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v>93</v>
      </c>
      <c r="H4984">
        <f t="shared" si="926"/>
        <v>48</v>
      </c>
      <c r="I4984" t="str">
        <f t="shared" si="927"/>
        <v/>
      </c>
      <c r="J4984" t="str">
        <f t="shared" si="928"/>
        <v/>
      </c>
      <c r="K4984">
        <f t="shared" si="929"/>
        <v>48</v>
      </c>
      <c r="L4984" t="str">
        <f t="shared" si="930"/>
        <v/>
      </c>
      <c r="M4984" t="str">
        <f t="shared" si="931"/>
        <v/>
      </c>
      <c r="N4984" t="str">
        <f t="shared" si="932"/>
        <v/>
      </c>
      <c r="O4984" s="1">
        <f t="shared" si="933"/>
        <v>0</v>
      </c>
      <c r="P4984" s="1">
        <f t="shared" si="925"/>
        <v>96</v>
      </c>
      <c r="Q4984">
        <f t="shared" si="934"/>
        <v>442</v>
      </c>
      <c r="R4984">
        <f t="shared" si="935"/>
        <v>0</v>
      </c>
      <c r="S4984">
        <f t="shared" si="936"/>
        <v>0</v>
      </c>
    </row>
    <row r="4985" spans="1:19" ht="16.5" hidden="1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v>29</v>
      </c>
      <c r="H4985" t="str">
        <f t="shared" si="926"/>
        <v/>
      </c>
      <c r="I4985" t="str">
        <f t="shared" si="927"/>
        <v/>
      </c>
      <c r="J4985" t="str">
        <f t="shared" si="928"/>
        <v/>
      </c>
      <c r="K4985" t="str">
        <f t="shared" si="929"/>
        <v/>
      </c>
      <c r="L4985" t="str">
        <f t="shared" si="930"/>
        <v/>
      </c>
      <c r="M4985" t="str">
        <f t="shared" si="931"/>
        <v/>
      </c>
      <c r="N4985" t="str">
        <f t="shared" si="932"/>
        <v/>
      </c>
      <c r="O4985" s="1">
        <f t="shared" si="933"/>
        <v>0</v>
      </c>
      <c r="P4985" s="1">
        <f t="shared" si="925"/>
        <v>0</v>
      </c>
      <c r="Q4985">
        <f t="shared" si="934"/>
        <v>288</v>
      </c>
      <c r="R4985">
        <f t="shared" si="935"/>
        <v>1</v>
      </c>
      <c r="S4985">
        <f t="shared" si="936"/>
        <v>0</v>
      </c>
    </row>
    <row r="4986" spans="1:19" ht="16.5" hidden="1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v>32</v>
      </c>
      <c r="H4986" t="str">
        <f t="shared" si="926"/>
        <v/>
      </c>
      <c r="I4986">
        <f t="shared" si="927"/>
        <v>19</v>
      </c>
      <c r="J4986" t="str">
        <f t="shared" si="928"/>
        <v/>
      </c>
      <c r="K4986" t="str">
        <f t="shared" si="929"/>
        <v/>
      </c>
      <c r="L4986" t="str">
        <f t="shared" si="930"/>
        <v/>
      </c>
      <c r="M4986">
        <f t="shared" si="931"/>
        <v>19</v>
      </c>
      <c r="N4986" t="str">
        <f t="shared" si="932"/>
        <v/>
      </c>
      <c r="O4986" s="1">
        <f t="shared" si="933"/>
        <v>0</v>
      </c>
      <c r="P4986" s="1">
        <f t="shared" si="925"/>
        <v>38</v>
      </c>
      <c r="Q4986">
        <f t="shared" si="934"/>
        <v>233</v>
      </c>
      <c r="R4986">
        <f t="shared" si="935"/>
        <v>0</v>
      </c>
      <c r="S4986">
        <f t="shared" si="936"/>
        <v>0</v>
      </c>
    </row>
    <row r="4987" spans="1:19" ht="16.5" hidden="1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v>28</v>
      </c>
      <c r="H4987" t="str">
        <f t="shared" si="926"/>
        <v/>
      </c>
      <c r="I4987" t="str">
        <f t="shared" si="927"/>
        <v/>
      </c>
      <c r="J4987" t="str">
        <f t="shared" si="928"/>
        <v/>
      </c>
      <c r="K4987" t="str">
        <f t="shared" si="929"/>
        <v/>
      </c>
      <c r="L4987" t="str">
        <f t="shared" si="930"/>
        <v/>
      </c>
      <c r="M4987" t="str">
        <f t="shared" si="931"/>
        <v/>
      </c>
      <c r="N4987" t="str">
        <f t="shared" si="932"/>
        <v/>
      </c>
      <c r="O4987" s="1">
        <f t="shared" si="933"/>
        <v>0</v>
      </c>
      <c r="P4987" s="1">
        <f t="shared" si="925"/>
        <v>0</v>
      </c>
      <c r="Q4987">
        <f t="shared" si="934"/>
        <v>224</v>
      </c>
      <c r="R4987">
        <f t="shared" si="935"/>
        <v>1</v>
      </c>
      <c r="S4987">
        <f t="shared" si="936"/>
        <v>0</v>
      </c>
    </row>
    <row r="4988" spans="1:19" ht="16.5" hidden="1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v>46</v>
      </c>
      <c r="H4988">
        <f t="shared" si="926"/>
        <v>47</v>
      </c>
      <c r="I4988">
        <f t="shared" si="927"/>
        <v>72</v>
      </c>
      <c r="J4988" t="str">
        <f t="shared" si="928"/>
        <v/>
      </c>
      <c r="K4988" t="str">
        <f t="shared" si="929"/>
        <v/>
      </c>
      <c r="L4988">
        <f t="shared" si="930"/>
        <v>47</v>
      </c>
      <c r="M4988">
        <f t="shared" si="931"/>
        <v>72</v>
      </c>
      <c r="N4988" t="str">
        <f t="shared" si="932"/>
        <v/>
      </c>
      <c r="O4988" s="1">
        <f t="shared" si="933"/>
        <v>0</v>
      </c>
      <c r="P4988" s="1">
        <f t="shared" si="925"/>
        <v>238</v>
      </c>
      <c r="Q4988">
        <f t="shared" si="934"/>
        <v>410</v>
      </c>
      <c r="R4988">
        <f t="shared" si="935"/>
        <v>0</v>
      </c>
      <c r="S4988">
        <f t="shared" si="936"/>
        <v>0</v>
      </c>
    </row>
    <row r="4989" spans="1:19" ht="16.5" hidden="1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v>44</v>
      </c>
      <c r="H4989">
        <f t="shared" si="926"/>
        <v>65</v>
      </c>
      <c r="I4989">
        <f t="shared" si="927"/>
        <v>65</v>
      </c>
      <c r="J4989" t="str">
        <f t="shared" si="928"/>
        <v/>
      </c>
      <c r="K4989" t="str">
        <f t="shared" si="929"/>
        <v/>
      </c>
      <c r="L4989" t="str">
        <f t="shared" si="930"/>
        <v/>
      </c>
      <c r="M4989" t="str">
        <f t="shared" si="931"/>
        <v/>
      </c>
      <c r="N4989" t="str">
        <f t="shared" si="932"/>
        <v/>
      </c>
      <c r="O4989" s="1">
        <f t="shared" si="933"/>
        <v>0</v>
      </c>
      <c r="P4989" s="1">
        <f t="shared" si="925"/>
        <v>130</v>
      </c>
      <c r="Q4989">
        <f t="shared" si="934"/>
        <v>369</v>
      </c>
      <c r="R4989">
        <f t="shared" si="935"/>
        <v>0</v>
      </c>
      <c r="S4989">
        <f t="shared" si="936"/>
        <v>0</v>
      </c>
    </row>
    <row r="4990" spans="1:19" ht="16.5" hidden="1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v>7</v>
      </c>
      <c r="H4990" t="str">
        <f t="shared" si="926"/>
        <v/>
      </c>
      <c r="I4990" t="str">
        <f t="shared" si="927"/>
        <v/>
      </c>
      <c r="J4990" t="str">
        <f t="shared" si="928"/>
        <v/>
      </c>
      <c r="K4990" t="str">
        <f t="shared" si="929"/>
        <v/>
      </c>
      <c r="L4990" t="str">
        <f t="shared" si="930"/>
        <v/>
      </c>
      <c r="M4990" t="str">
        <f t="shared" si="931"/>
        <v/>
      </c>
      <c r="N4990" t="str">
        <f t="shared" si="932"/>
        <v/>
      </c>
      <c r="O4990" s="1">
        <f t="shared" si="933"/>
        <v>0</v>
      </c>
      <c r="P4990" s="1">
        <f t="shared" si="925"/>
        <v>0</v>
      </c>
      <c r="Q4990">
        <f t="shared" si="934"/>
        <v>511</v>
      </c>
      <c r="R4990">
        <f t="shared" si="935"/>
        <v>1</v>
      </c>
      <c r="S4990">
        <f t="shared" si="936"/>
        <v>0</v>
      </c>
    </row>
    <row r="4991" spans="1:19" ht="16.5" hidden="1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v>30</v>
      </c>
      <c r="H4991">
        <f t="shared" si="926"/>
        <v>29</v>
      </c>
      <c r="I4991" t="str">
        <f t="shared" si="927"/>
        <v/>
      </c>
      <c r="J4991" t="str">
        <f t="shared" si="928"/>
        <v/>
      </c>
      <c r="K4991" t="str">
        <f t="shared" si="929"/>
        <v/>
      </c>
      <c r="L4991">
        <f t="shared" si="930"/>
        <v>29</v>
      </c>
      <c r="M4991" t="str">
        <f t="shared" si="931"/>
        <v/>
      </c>
      <c r="N4991" t="str">
        <f t="shared" si="932"/>
        <v/>
      </c>
      <c r="O4991" s="1">
        <f t="shared" si="933"/>
        <v>0</v>
      </c>
      <c r="P4991" s="1">
        <f t="shared" si="925"/>
        <v>58</v>
      </c>
      <c r="Q4991">
        <f t="shared" si="934"/>
        <v>391</v>
      </c>
      <c r="R4991">
        <f t="shared" si="935"/>
        <v>0</v>
      </c>
      <c r="S4991">
        <f t="shared" si="936"/>
        <v>0</v>
      </c>
    </row>
    <row r="4992" spans="1:19" ht="16.5" hidden="1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v>41</v>
      </c>
      <c r="H4992" t="str">
        <f t="shared" si="926"/>
        <v/>
      </c>
      <c r="I4992">
        <f t="shared" si="927"/>
        <v>39</v>
      </c>
      <c r="J4992" t="str">
        <f t="shared" si="928"/>
        <v/>
      </c>
      <c r="K4992" t="str">
        <f t="shared" si="929"/>
        <v/>
      </c>
      <c r="L4992" t="str">
        <f t="shared" si="930"/>
        <v/>
      </c>
      <c r="M4992">
        <f t="shared" si="931"/>
        <v>39</v>
      </c>
      <c r="N4992" t="str">
        <f t="shared" si="932"/>
        <v/>
      </c>
      <c r="O4992" s="1">
        <f t="shared" si="933"/>
        <v>0</v>
      </c>
      <c r="P4992" s="1">
        <f t="shared" si="925"/>
        <v>78</v>
      </c>
      <c r="Q4992">
        <f t="shared" si="934"/>
        <v>249</v>
      </c>
      <c r="R4992">
        <f t="shared" si="935"/>
        <v>0</v>
      </c>
      <c r="S4992">
        <f t="shared" si="936"/>
        <v>0</v>
      </c>
    </row>
    <row r="4993" spans="1:19" ht="16.5" hidden="1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v>48</v>
      </c>
      <c r="H4993" t="str">
        <f t="shared" si="926"/>
        <v/>
      </c>
      <c r="I4993" t="str">
        <f t="shared" si="927"/>
        <v/>
      </c>
      <c r="J4993" t="str">
        <f t="shared" si="928"/>
        <v/>
      </c>
      <c r="K4993" t="str">
        <f t="shared" si="929"/>
        <v/>
      </c>
      <c r="L4993" t="str">
        <f t="shared" si="930"/>
        <v/>
      </c>
      <c r="M4993" t="str">
        <f t="shared" si="931"/>
        <v/>
      </c>
      <c r="N4993" t="str">
        <f t="shared" si="932"/>
        <v/>
      </c>
      <c r="O4993" s="1">
        <f t="shared" si="933"/>
        <v>0</v>
      </c>
      <c r="P4993" s="1">
        <f t="shared" ref="P4993:P5056" si="937">SUM(H4993:N4993)</f>
        <v>0</v>
      </c>
      <c r="Q4993">
        <f t="shared" si="934"/>
        <v>298</v>
      </c>
      <c r="R4993">
        <f t="shared" si="935"/>
        <v>1</v>
      </c>
      <c r="S4993">
        <f t="shared" si="936"/>
        <v>0</v>
      </c>
    </row>
    <row r="4994" spans="1:19" ht="16.5" hidden="1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v>40</v>
      </c>
      <c r="H4994" t="str">
        <f t="shared" ref="H4994:H5057" si="938">IF(COUNTIF($A4994:$G4994,A4994)&lt;&gt;1,A4994,"")</f>
        <v/>
      </c>
      <c r="I4994" t="str">
        <f t="shared" ref="I4994:I5057" si="939">IF(COUNTIF($A4994:$G4994,B4994)&lt;&gt;1,B4994,"")</f>
        <v/>
      </c>
      <c r="J4994" t="str">
        <f t="shared" ref="J4994:J5057" si="940">IF(COUNTIF($A4994:$G4994,C4994)&lt;&gt;1,C4994,"")</f>
        <v/>
      </c>
      <c r="K4994" t="str">
        <f t="shared" ref="K4994:K5057" si="941">IF(COUNTIF($A4994:$G4994,D4994)&lt;&gt;1,D4994,"")</f>
        <v/>
      </c>
      <c r="L4994" t="str">
        <f t="shared" ref="L4994:L5057" si="942">IF(COUNTIF($A4994:$G4994,E4994)&lt;&gt;1,E4994,"")</f>
        <v/>
      </c>
      <c r="M4994" t="str">
        <f t="shared" ref="M4994:M5057" si="943">IF(COUNTIF($A4994:$G4994,F4994)&lt;&gt;1,F4994,"")</f>
        <v/>
      </c>
      <c r="N4994" t="str">
        <f t="shared" ref="N4994:N5057" si="944">IF(COUNTIF($A4994:$G4994,G4994)&lt;&gt;1,G4994,"")</f>
        <v/>
      </c>
      <c r="O4994" s="1">
        <f t="shared" ref="O4994:O5057" si="945">IF(COUNT(H4994:N4994)=3,1,0)</f>
        <v>0</v>
      </c>
      <c r="P4994" s="1">
        <f t="shared" si="937"/>
        <v>0</v>
      </c>
      <c r="Q4994">
        <f t="shared" ref="Q4994:Q5057" si="946">SUM(A4994:G4994)-O4994</f>
        <v>289</v>
      </c>
      <c r="R4994">
        <f t="shared" ref="R4994:R5057" si="947">IF(P4994^2&lt;=Q4994,1,0)</f>
        <v>1</v>
      </c>
      <c r="S4994">
        <f t="shared" ref="S4994:S5057" si="948">IF(AND(O4994=1,R4994=1),1,0)</f>
        <v>0</v>
      </c>
    </row>
    <row r="4995" spans="1:19" ht="16.5" hidden="1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v>42</v>
      </c>
      <c r="H4995" t="str">
        <f t="shared" si="938"/>
        <v/>
      </c>
      <c r="I4995">
        <f t="shared" si="939"/>
        <v>38</v>
      </c>
      <c r="J4995">
        <f t="shared" si="940"/>
        <v>38</v>
      </c>
      <c r="K4995" t="str">
        <f t="shared" si="941"/>
        <v/>
      </c>
      <c r="L4995" t="str">
        <f t="shared" si="942"/>
        <v/>
      </c>
      <c r="M4995">
        <f t="shared" si="943"/>
        <v>38</v>
      </c>
      <c r="N4995" t="str">
        <f t="shared" si="944"/>
        <v/>
      </c>
      <c r="O4995" s="1">
        <f t="shared" si="945"/>
        <v>1</v>
      </c>
      <c r="P4995" s="1">
        <f t="shared" si="937"/>
        <v>114</v>
      </c>
      <c r="Q4995">
        <f t="shared" si="946"/>
        <v>334</v>
      </c>
      <c r="R4995">
        <f t="shared" si="947"/>
        <v>0</v>
      </c>
      <c r="S4995">
        <f t="shared" si="948"/>
        <v>0</v>
      </c>
    </row>
    <row r="4996" spans="1:19" ht="16.5" hidden="1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v>29</v>
      </c>
      <c r="H4996">
        <f t="shared" si="938"/>
        <v>7</v>
      </c>
      <c r="I4996" t="str">
        <f t="shared" si="939"/>
        <v/>
      </c>
      <c r="J4996" t="str">
        <f t="shared" si="940"/>
        <v/>
      </c>
      <c r="K4996" t="str">
        <f t="shared" si="941"/>
        <v/>
      </c>
      <c r="L4996">
        <f t="shared" si="942"/>
        <v>7</v>
      </c>
      <c r="M4996" t="str">
        <f t="shared" si="943"/>
        <v/>
      </c>
      <c r="N4996" t="str">
        <f t="shared" si="944"/>
        <v/>
      </c>
      <c r="O4996" s="1">
        <f t="shared" si="945"/>
        <v>0</v>
      </c>
      <c r="P4996" s="1">
        <f t="shared" si="937"/>
        <v>14</v>
      </c>
      <c r="Q4996">
        <f t="shared" si="946"/>
        <v>165</v>
      </c>
      <c r="R4996">
        <f t="shared" si="947"/>
        <v>0</v>
      </c>
      <c r="S4996">
        <f t="shared" si="948"/>
        <v>0</v>
      </c>
    </row>
    <row r="4997" spans="1:19" ht="16.5" hidden="1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v>19</v>
      </c>
      <c r="H4997" t="str">
        <f t="shared" si="938"/>
        <v/>
      </c>
      <c r="I4997" t="str">
        <f t="shared" si="939"/>
        <v/>
      </c>
      <c r="J4997" t="str">
        <f t="shared" si="940"/>
        <v/>
      </c>
      <c r="K4997" t="str">
        <f t="shared" si="941"/>
        <v/>
      </c>
      <c r="L4997" t="str">
        <f t="shared" si="942"/>
        <v/>
      </c>
      <c r="M4997" t="str">
        <f t="shared" si="943"/>
        <v/>
      </c>
      <c r="N4997" t="str">
        <f t="shared" si="944"/>
        <v/>
      </c>
      <c r="O4997" s="1">
        <f t="shared" si="945"/>
        <v>0</v>
      </c>
      <c r="P4997" s="1">
        <f t="shared" si="937"/>
        <v>0</v>
      </c>
      <c r="Q4997">
        <f t="shared" si="946"/>
        <v>146</v>
      </c>
      <c r="R4997">
        <f t="shared" si="947"/>
        <v>1</v>
      </c>
      <c r="S4997">
        <f t="shared" si="948"/>
        <v>0</v>
      </c>
    </row>
    <row r="4998" spans="1:19" ht="16.5" hidden="1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v>46</v>
      </c>
      <c r="H4998" t="str">
        <f t="shared" si="938"/>
        <v/>
      </c>
      <c r="I4998">
        <f t="shared" si="939"/>
        <v>78</v>
      </c>
      <c r="J4998" t="str">
        <f t="shared" si="940"/>
        <v/>
      </c>
      <c r="K4998" t="str">
        <f t="shared" si="941"/>
        <v/>
      </c>
      <c r="L4998" t="str">
        <f t="shared" si="942"/>
        <v/>
      </c>
      <c r="M4998">
        <f t="shared" si="943"/>
        <v>78</v>
      </c>
      <c r="N4998" t="str">
        <f t="shared" si="944"/>
        <v/>
      </c>
      <c r="O4998" s="1">
        <f t="shared" si="945"/>
        <v>0</v>
      </c>
      <c r="P4998" s="1">
        <f t="shared" si="937"/>
        <v>156</v>
      </c>
      <c r="Q4998">
        <f t="shared" si="946"/>
        <v>367</v>
      </c>
      <c r="R4998">
        <f t="shared" si="947"/>
        <v>0</v>
      </c>
      <c r="S4998">
        <f t="shared" si="948"/>
        <v>0</v>
      </c>
    </row>
    <row r="4999" spans="1:19" ht="16.5" hidden="1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v>30</v>
      </c>
      <c r="H4999" t="str">
        <f t="shared" si="938"/>
        <v/>
      </c>
      <c r="I4999" t="str">
        <f t="shared" si="939"/>
        <v/>
      </c>
      <c r="J4999" t="str">
        <f t="shared" si="940"/>
        <v/>
      </c>
      <c r="K4999" t="str">
        <f t="shared" si="941"/>
        <v/>
      </c>
      <c r="L4999" t="str">
        <f t="shared" si="942"/>
        <v/>
      </c>
      <c r="M4999" t="str">
        <f t="shared" si="943"/>
        <v/>
      </c>
      <c r="N4999" t="str">
        <f t="shared" si="944"/>
        <v/>
      </c>
      <c r="O4999" s="1">
        <f t="shared" si="945"/>
        <v>0</v>
      </c>
      <c r="P4999" s="1">
        <f t="shared" si="937"/>
        <v>0</v>
      </c>
      <c r="Q4999">
        <f t="shared" si="946"/>
        <v>405</v>
      </c>
      <c r="R4999">
        <f t="shared" si="947"/>
        <v>1</v>
      </c>
      <c r="S4999">
        <f t="shared" si="948"/>
        <v>0</v>
      </c>
    </row>
    <row r="5000" spans="1:19" ht="16.5" hidden="1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v>12</v>
      </c>
      <c r="H5000" t="str">
        <f t="shared" si="938"/>
        <v/>
      </c>
      <c r="I5000">
        <f t="shared" si="939"/>
        <v>51</v>
      </c>
      <c r="J5000" t="str">
        <f t="shared" si="940"/>
        <v/>
      </c>
      <c r="K5000" t="str">
        <f t="shared" si="941"/>
        <v/>
      </c>
      <c r="L5000" t="str">
        <f t="shared" si="942"/>
        <v/>
      </c>
      <c r="M5000">
        <f t="shared" si="943"/>
        <v>51</v>
      </c>
      <c r="N5000" t="str">
        <f t="shared" si="944"/>
        <v/>
      </c>
      <c r="O5000" s="1">
        <f t="shared" si="945"/>
        <v>0</v>
      </c>
      <c r="P5000" s="1">
        <f t="shared" si="937"/>
        <v>102</v>
      </c>
      <c r="Q5000">
        <f t="shared" si="946"/>
        <v>323</v>
      </c>
      <c r="R5000">
        <f t="shared" si="947"/>
        <v>0</v>
      </c>
      <c r="S5000">
        <f t="shared" si="948"/>
        <v>0</v>
      </c>
    </row>
    <row r="5001" spans="1:19" ht="16.5" hidden="1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v>62</v>
      </c>
      <c r="H5001">
        <f t="shared" si="938"/>
        <v>42</v>
      </c>
      <c r="I5001">
        <f t="shared" si="939"/>
        <v>35</v>
      </c>
      <c r="J5001" t="str">
        <f t="shared" si="940"/>
        <v/>
      </c>
      <c r="K5001" t="str">
        <f t="shared" si="941"/>
        <v/>
      </c>
      <c r="L5001">
        <f t="shared" si="942"/>
        <v>42</v>
      </c>
      <c r="M5001">
        <f t="shared" si="943"/>
        <v>35</v>
      </c>
      <c r="N5001" t="str">
        <f t="shared" si="944"/>
        <v/>
      </c>
      <c r="O5001" s="1">
        <f t="shared" si="945"/>
        <v>0</v>
      </c>
      <c r="P5001" s="1">
        <f t="shared" si="937"/>
        <v>154</v>
      </c>
      <c r="Q5001">
        <f t="shared" si="946"/>
        <v>283</v>
      </c>
      <c r="R5001">
        <f t="shared" si="947"/>
        <v>0</v>
      </c>
      <c r="S5001">
        <f t="shared" si="948"/>
        <v>0</v>
      </c>
    </row>
    <row r="5002" spans="1:19" ht="16.5" hidden="1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v>69</v>
      </c>
      <c r="H5002" t="str">
        <f t="shared" si="938"/>
        <v/>
      </c>
      <c r="I5002" t="str">
        <f t="shared" si="939"/>
        <v/>
      </c>
      <c r="J5002" t="str">
        <f t="shared" si="940"/>
        <v/>
      </c>
      <c r="K5002" t="str">
        <f t="shared" si="941"/>
        <v/>
      </c>
      <c r="L5002" t="str">
        <f t="shared" si="942"/>
        <v/>
      </c>
      <c r="M5002" t="str">
        <f t="shared" si="943"/>
        <v/>
      </c>
      <c r="N5002" t="str">
        <f t="shared" si="944"/>
        <v/>
      </c>
      <c r="O5002" s="1">
        <f t="shared" si="945"/>
        <v>0</v>
      </c>
      <c r="P5002" s="1">
        <f t="shared" si="937"/>
        <v>0</v>
      </c>
      <c r="Q5002">
        <f t="shared" si="946"/>
        <v>386</v>
      </c>
      <c r="R5002">
        <f t="shared" si="947"/>
        <v>1</v>
      </c>
      <c r="S5002">
        <f t="shared" si="948"/>
        <v>0</v>
      </c>
    </row>
    <row r="5003" spans="1:19" ht="16.5" hidden="1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v>63</v>
      </c>
      <c r="H5003" t="str">
        <f t="shared" si="938"/>
        <v/>
      </c>
      <c r="I5003" t="str">
        <f t="shared" si="939"/>
        <v/>
      </c>
      <c r="J5003" t="str">
        <f t="shared" si="940"/>
        <v/>
      </c>
      <c r="K5003" t="str">
        <f t="shared" si="941"/>
        <v/>
      </c>
      <c r="L5003" t="str">
        <f t="shared" si="942"/>
        <v/>
      </c>
      <c r="M5003" t="str">
        <f t="shared" si="943"/>
        <v/>
      </c>
      <c r="N5003" t="str">
        <f t="shared" si="944"/>
        <v/>
      </c>
      <c r="O5003" s="1">
        <f t="shared" si="945"/>
        <v>0</v>
      </c>
      <c r="P5003" s="1">
        <f t="shared" si="937"/>
        <v>0</v>
      </c>
      <c r="Q5003">
        <f t="shared" si="946"/>
        <v>261</v>
      </c>
      <c r="R5003">
        <f t="shared" si="947"/>
        <v>1</v>
      </c>
      <c r="S5003">
        <f t="shared" si="948"/>
        <v>0</v>
      </c>
    </row>
    <row r="5004" spans="1:19" ht="16.5" hidden="1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v>37</v>
      </c>
      <c r="H5004">
        <f t="shared" si="938"/>
        <v>46</v>
      </c>
      <c r="I5004" t="str">
        <f t="shared" si="939"/>
        <v/>
      </c>
      <c r="J5004" t="str">
        <f t="shared" si="940"/>
        <v/>
      </c>
      <c r="K5004" t="str">
        <f t="shared" si="941"/>
        <v/>
      </c>
      <c r="L5004">
        <f t="shared" si="942"/>
        <v>46</v>
      </c>
      <c r="M5004" t="str">
        <f t="shared" si="943"/>
        <v/>
      </c>
      <c r="N5004" t="str">
        <f t="shared" si="944"/>
        <v/>
      </c>
      <c r="O5004" s="1">
        <f t="shared" si="945"/>
        <v>0</v>
      </c>
      <c r="P5004" s="1">
        <f t="shared" si="937"/>
        <v>92</v>
      </c>
      <c r="Q5004">
        <f t="shared" si="946"/>
        <v>354</v>
      </c>
      <c r="R5004">
        <f t="shared" si="947"/>
        <v>0</v>
      </c>
      <c r="S5004">
        <f t="shared" si="948"/>
        <v>0</v>
      </c>
    </row>
    <row r="5005" spans="1:19" ht="16.5" hidden="1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v>41</v>
      </c>
      <c r="H5005">
        <f t="shared" si="938"/>
        <v>30</v>
      </c>
      <c r="I5005" t="str">
        <f t="shared" si="939"/>
        <v/>
      </c>
      <c r="J5005" t="str">
        <f t="shared" si="940"/>
        <v/>
      </c>
      <c r="K5005" t="str">
        <f t="shared" si="941"/>
        <v/>
      </c>
      <c r="L5005">
        <f t="shared" si="942"/>
        <v>30</v>
      </c>
      <c r="M5005">
        <f t="shared" si="943"/>
        <v>30</v>
      </c>
      <c r="N5005" t="str">
        <f t="shared" si="944"/>
        <v/>
      </c>
      <c r="O5005" s="1">
        <f t="shared" si="945"/>
        <v>1</v>
      </c>
      <c r="P5005" s="1">
        <f t="shared" si="937"/>
        <v>90</v>
      </c>
      <c r="Q5005">
        <f t="shared" si="946"/>
        <v>274</v>
      </c>
      <c r="R5005">
        <f t="shared" si="947"/>
        <v>0</v>
      </c>
      <c r="S5005">
        <f t="shared" si="948"/>
        <v>0</v>
      </c>
    </row>
    <row r="5006" spans="1:19" ht="16.5" hidden="1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v>39</v>
      </c>
      <c r="H5006">
        <f t="shared" si="938"/>
        <v>12</v>
      </c>
      <c r="I5006" t="str">
        <f t="shared" si="939"/>
        <v/>
      </c>
      <c r="J5006" t="str">
        <f t="shared" si="940"/>
        <v/>
      </c>
      <c r="K5006" t="str">
        <f t="shared" si="941"/>
        <v/>
      </c>
      <c r="L5006">
        <f t="shared" si="942"/>
        <v>12</v>
      </c>
      <c r="M5006" t="str">
        <f t="shared" si="943"/>
        <v/>
      </c>
      <c r="N5006" t="str">
        <f t="shared" si="944"/>
        <v/>
      </c>
      <c r="O5006" s="1">
        <f t="shared" si="945"/>
        <v>0</v>
      </c>
      <c r="P5006" s="1">
        <f t="shared" si="937"/>
        <v>24</v>
      </c>
      <c r="Q5006">
        <f t="shared" si="946"/>
        <v>164</v>
      </c>
      <c r="R5006">
        <f t="shared" si="947"/>
        <v>0</v>
      </c>
      <c r="S5006">
        <f t="shared" si="948"/>
        <v>0</v>
      </c>
    </row>
    <row r="5007" spans="1:19" ht="16.5" hidden="1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v>67</v>
      </c>
      <c r="H5007">
        <f t="shared" si="938"/>
        <v>62</v>
      </c>
      <c r="I5007">
        <f t="shared" si="939"/>
        <v>44</v>
      </c>
      <c r="J5007" t="str">
        <f t="shared" si="940"/>
        <v/>
      </c>
      <c r="K5007" t="str">
        <f t="shared" si="941"/>
        <v/>
      </c>
      <c r="L5007">
        <f t="shared" si="942"/>
        <v>62</v>
      </c>
      <c r="M5007">
        <f t="shared" si="943"/>
        <v>44</v>
      </c>
      <c r="N5007" t="str">
        <f t="shared" si="944"/>
        <v/>
      </c>
      <c r="O5007" s="1">
        <f t="shared" si="945"/>
        <v>0</v>
      </c>
      <c r="P5007" s="1">
        <f t="shared" si="937"/>
        <v>212</v>
      </c>
      <c r="Q5007">
        <f t="shared" si="946"/>
        <v>379</v>
      </c>
      <c r="R5007">
        <f t="shared" si="947"/>
        <v>0</v>
      </c>
      <c r="S5007">
        <f t="shared" si="948"/>
        <v>0</v>
      </c>
    </row>
    <row r="5008" spans="1:19" ht="16.5" hidden="1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v>9</v>
      </c>
      <c r="H5008" t="str">
        <f t="shared" si="938"/>
        <v/>
      </c>
      <c r="I5008">
        <f t="shared" si="939"/>
        <v>51</v>
      </c>
      <c r="J5008" t="str">
        <f t="shared" si="940"/>
        <v/>
      </c>
      <c r="K5008" t="str">
        <f t="shared" si="941"/>
        <v/>
      </c>
      <c r="L5008" t="str">
        <f t="shared" si="942"/>
        <v/>
      </c>
      <c r="M5008">
        <f t="shared" si="943"/>
        <v>51</v>
      </c>
      <c r="N5008" t="str">
        <f t="shared" si="944"/>
        <v/>
      </c>
      <c r="O5008" s="1">
        <f t="shared" si="945"/>
        <v>0</v>
      </c>
      <c r="P5008" s="1">
        <f t="shared" si="937"/>
        <v>102</v>
      </c>
      <c r="Q5008">
        <f t="shared" si="946"/>
        <v>351</v>
      </c>
      <c r="R5008">
        <f t="shared" si="947"/>
        <v>0</v>
      </c>
      <c r="S5008">
        <f t="shared" si="948"/>
        <v>0</v>
      </c>
    </row>
    <row r="5009" spans="1:19" ht="16.5" hidden="1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v>51</v>
      </c>
      <c r="H5009" t="str">
        <f t="shared" si="938"/>
        <v/>
      </c>
      <c r="I5009" t="str">
        <f t="shared" si="939"/>
        <v/>
      </c>
      <c r="J5009">
        <f t="shared" si="940"/>
        <v>21</v>
      </c>
      <c r="K5009" t="str">
        <f t="shared" si="941"/>
        <v/>
      </c>
      <c r="L5009">
        <f t="shared" si="942"/>
        <v>21</v>
      </c>
      <c r="M5009" t="str">
        <f t="shared" si="943"/>
        <v/>
      </c>
      <c r="N5009" t="str">
        <f t="shared" si="944"/>
        <v/>
      </c>
      <c r="O5009" s="1">
        <f t="shared" si="945"/>
        <v>0</v>
      </c>
      <c r="P5009" s="1">
        <f t="shared" si="937"/>
        <v>42</v>
      </c>
      <c r="Q5009">
        <f t="shared" si="946"/>
        <v>509</v>
      </c>
      <c r="R5009">
        <f t="shared" si="947"/>
        <v>0</v>
      </c>
      <c r="S5009">
        <f t="shared" si="948"/>
        <v>0</v>
      </c>
    </row>
    <row r="5010" spans="1:19" ht="16.5" hidden="1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v>37</v>
      </c>
      <c r="H5010">
        <f t="shared" si="938"/>
        <v>37</v>
      </c>
      <c r="I5010" t="str">
        <f t="shared" si="939"/>
        <v/>
      </c>
      <c r="J5010" t="str">
        <f t="shared" si="940"/>
        <v/>
      </c>
      <c r="K5010" t="str">
        <f t="shared" si="941"/>
        <v/>
      </c>
      <c r="L5010">
        <f t="shared" si="942"/>
        <v>37</v>
      </c>
      <c r="M5010" t="str">
        <f t="shared" si="943"/>
        <v/>
      </c>
      <c r="N5010">
        <f t="shared" si="944"/>
        <v>37</v>
      </c>
      <c r="O5010" s="1">
        <f t="shared" si="945"/>
        <v>1</v>
      </c>
      <c r="P5010" s="1">
        <f t="shared" si="937"/>
        <v>111</v>
      </c>
      <c r="Q5010">
        <f t="shared" si="946"/>
        <v>458</v>
      </c>
      <c r="R5010">
        <f t="shared" si="947"/>
        <v>0</v>
      </c>
      <c r="S5010">
        <f t="shared" si="948"/>
        <v>0</v>
      </c>
    </row>
    <row r="5011" spans="1:19" ht="16.5" hidden="1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v>42</v>
      </c>
      <c r="H5011" t="str">
        <f t="shared" si="938"/>
        <v/>
      </c>
      <c r="I5011">
        <f t="shared" si="939"/>
        <v>55</v>
      </c>
      <c r="J5011" t="str">
        <f t="shared" si="940"/>
        <v/>
      </c>
      <c r="K5011" t="str">
        <f t="shared" si="941"/>
        <v/>
      </c>
      <c r="L5011" t="str">
        <f t="shared" si="942"/>
        <v/>
      </c>
      <c r="M5011">
        <f t="shared" si="943"/>
        <v>55</v>
      </c>
      <c r="N5011" t="str">
        <f t="shared" si="944"/>
        <v/>
      </c>
      <c r="O5011" s="1">
        <f t="shared" si="945"/>
        <v>0</v>
      </c>
      <c r="P5011" s="1">
        <f t="shared" si="937"/>
        <v>110</v>
      </c>
      <c r="Q5011">
        <f t="shared" si="946"/>
        <v>335</v>
      </c>
      <c r="R5011">
        <f t="shared" si="947"/>
        <v>0</v>
      </c>
      <c r="S5011">
        <f t="shared" si="948"/>
        <v>0</v>
      </c>
    </row>
    <row r="5012" spans="1:19" ht="16.5" hidden="1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v>45</v>
      </c>
      <c r="H5012">
        <f t="shared" si="938"/>
        <v>39</v>
      </c>
      <c r="I5012">
        <f t="shared" si="939"/>
        <v>81</v>
      </c>
      <c r="J5012" t="str">
        <f t="shared" si="940"/>
        <v/>
      </c>
      <c r="K5012" t="str">
        <f t="shared" si="941"/>
        <v/>
      </c>
      <c r="L5012">
        <f t="shared" si="942"/>
        <v>39</v>
      </c>
      <c r="M5012">
        <f t="shared" si="943"/>
        <v>81</v>
      </c>
      <c r="N5012" t="str">
        <f t="shared" si="944"/>
        <v/>
      </c>
      <c r="O5012" s="1">
        <f t="shared" si="945"/>
        <v>0</v>
      </c>
      <c r="P5012" s="1">
        <f t="shared" si="937"/>
        <v>240</v>
      </c>
      <c r="Q5012">
        <f t="shared" si="946"/>
        <v>388</v>
      </c>
      <c r="R5012">
        <f t="shared" si="947"/>
        <v>0</v>
      </c>
      <c r="S5012">
        <f t="shared" si="948"/>
        <v>0</v>
      </c>
    </row>
    <row r="5013" spans="1:19" ht="16.5" hidden="1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v>66</v>
      </c>
      <c r="H5013" t="str">
        <f t="shared" si="938"/>
        <v/>
      </c>
      <c r="I5013">
        <f t="shared" si="939"/>
        <v>62</v>
      </c>
      <c r="J5013" t="str">
        <f t="shared" si="940"/>
        <v/>
      </c>
      <c r="K5013" t="str">
        <f t="shared" si="941"/>
        <v/>
      </c>
      <c r="L5013" t="str">
        <f t="shared" si="942"/>
        <v/>
      </c>
      <c r="M5013">
        <f t="shared" si="943"/>
        <v>62</v>
      </c>
      <c r="N5013" t="str">
        <f t="shared" si="944"/>
        <v/>
      </c>
      <c r="O5013" s="1">
        <f t="shared" si="945"/>
        <v>0</v>
      </c>
      <c r="P5013" s="1">
        <f t="shared" si="937"/>
        <v>124</v>
      </c>
      <c r="Q5013">
        <f t="shared" si="946"/>
        <v>634</v>
      </c>
      <c r="R5013">
        <f t="shared" si="947"/>
        <v>0</v>
      </c>
      <c r="S5013">
        <f t="shared" si="948"/>
        <v>0</v>
      </c>
    </row>
    <row r="5014" spans="1:19" ht="16.5" hidden="1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v>50</v>
      </c>
      <c r="H5014" t="str">
        <f t="shared" si="938"/>
        <v/>
      </c>
      <c r="I5014">
        <f t="shared" si="939"/>
        <v>86</v>
      </c>
      <c r="J5014" t="str">
        <f t="shared" si="940"/>
        <v/>
      </c>
      <c r="K5014" t="str">
        <f t="shared" si="941"/>
        <v/>
      </c>
      <c r="L5014" t="str">
        <f t="shared" si="942"/>
        <v/>
      </c>
      <c r="M5014">
        <f t="shared" si="943"/>
        <v>86</v>
      </c>
      <c r="N5014" t="str">
        <f t="shared" si="944"/>
        <v/>
      </c>
      <c r="O5014" s="1">
        <f t="shared" si="945"/>
        <v>0</v>
      </c>
      <c r="P5014" s="1">
        <f t="shared" si="937"/>
        <v>172</v>
      </c>
      <c r="Q5014">
        <f t="shared" si="946"/>
        <v>331</v>
      </c>
      <c r="R5014">
        <f t="shared" si="947"/>
        <v>0</v>
      </c>
      <c r="S5014">
        <f t="shared" si="948"/>
        <v>0</v>
      </c>
    </row>
    <row r="5015" spans="1:19" ht="16.5" hidden="1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v>58</v>
      </c>
      <c r="H5015" t="str">
        <f t="shared" si="938"/>
        <v/>
      </c>
      <c r="I5015">
        <f t="shared" si="939"/>
        <v>58</v>
      </c>
      <c r="J5015" t="str">
        <f t="shared" si="940"/>
        <v/>
      </c>
      <c r="K5015" t="str">
        <f t="shared" si="941"/>
        <v/>
      </c>
      <c r="L5015" t="str">
        <f t="shared" si="942"/>
        <v/>
      </c>
      <c r="M5015" t="str">
        <f t="shared" si="943"/>
        <v/>
      </c>
      <c r="N5015">
        <f t="shared" si="944"/>
        <v>58</v>
      </c>
      <c r="O5015" s="1">
        <f t="shared" si="945"/>
        <v>0</v>
      </c>
      <c r="P5015" s="1">
        <f t="shared" si="937"/>
        <v>116</v>
      </c>
      <c r="Q5015">
        <f t="shared" si="946"/>
        <v>474</v>
      </c>
      <c r="R5015">
        <f t="shared" si="947"/>
        <v>0</v>
      </c>
      <c r="S5015">
        <f t="shared" si="948"/>
        <v>0</v>
      </c>
    </row>
    <row r="5016" spans="1:19" ht="16.5" hidden="1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v>70</v>
      </c>
      <c r="H5016">
        <f t="shared" si="938"/>
        <v>37</v>
      </c>
      <c r="I5016" t="str">
        <f t="shared" si="939"/>
        <v/>
      </c>
      <c r="J5016" t="str">
        <f t="shared" si="940"/>
        <v/>
      </c>
      <c r="K5016" t="str">
        <f t="shared" si="941"/>
        <v/>
      </c>
      <c r="L5016">
        <f t="shared" si="942"/>
        <v>37</v>
      </c>
      <c r="M5016" t="str">
        <f t="shared" si="943"/>
        <v/>
      </c>
      <c r="N5016" t="str">
        <f t="shared" si="944"/>
        <v/>
      </c>
      <c r="O5016" s="1">
        <f t="shared" si="945"/>
        <v>0</v>
      </c>
      <c r="P5016" s="1">
        <f t="shared" si="937"/>
        <v>74</v>
      </c>
      <c r="Q5016">
        <f t="shared" si="946"/>
        <v>254</v>
      </c>
      <c r="R5016">
        <f t="shared" si="947"/>
        <v>0</v>
      </c>
      <c r="S5016">
        <f t="shared" si="948"/>
        <v>0</v>
      </c>
    </row>
    <row r="5017" spans="1:19" ht="16.5" hidden="1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v>94</v>
      </c>
      <c r="H5017">
        <f t="shared" si="938"/>
        <v>42</v>
      </c>
      <c r="I5017">
        <f t="shared" si="939"/>
        <v>74</v>
      </c>
      <c r="J5017">
        <f t="shared" si="940"/>
        <v>74</v>
      </c>
      <c r="K5017">
        <f t="shared" si="941"/>
        <v>42</v>
      </c>
      <c r="L5017" t="str">
        <f t="shared" si="942"/>
        <v/>
      </c>
      <c r="M5017" t="str">
        <f t="shared" si="943"/>
        <v/>
      </c>
      <c r="N5017" t="str">
        <f t="shared" si="944"/>
        <v/>
      </c>
      <c r="O5017" s="1">
        <f t="shared" si="945"/>
        <v>0</v>
      </c>
      <c r="P5017" s="1">
        <f t="shared" si="937"/>
        <v>232</v>
      </c>
      <c r="Q5017">
        <f t="shared" si="946"/>
        <v>521</v>
      </c>
      <c r="R5017">
        <f t="shared" si="947"/>
        <v>0</v>
      </c>
      <c r="S5017">
        <f t="shared" si="948"/>
        <v>0</v>
      </c>
    </row>
    <row r="5018" spans="1:19" ht="16.5" hidden="1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v>12</v>
      </c>
      <c r="H5018">
        <f t="shared" si="938"/>
        <v>45</v>
      </c>
      <c r="I5018">
        <f t="shared" si="939"/>
        <v>5</v>
      </c>
      <c r="J5018" t="str">
        <f t="shared" si="940"/>
        <v/>
      </c>
      <c r="K5018" t="str">
        <f t="shared" si="941"/>
        <v/>
      </c>
      <c r="L5018">
        <f t="shared" si="942"/>
        <v>45</v>
      </c>
      <c r="M5018">
        <f t="shared" si="943"/>
        <v>5</v>
      </c>
      <c r="N5018" t="str">
        <f t="shared" si="944"/>
        <v/>
      </c>
      <c r="O5018" s="1">
        <f t="shared" si="945"/>
        <v>0</v>
      </c>
      <c r="P5018" s="1">
        <f t="shared" si="937"/>
        <v>100</v>
      </c>
      <c r="Q5018">
        <f t="shared" si="946"/>
        <v>180</v>
      </c>
      <c r="R5018">
        <f t="shared" si="947"/>
        <v>0</v>
      </c>
      <c r="S5018">
        <f t="shared" si="948"/>
        <v>0</v>
      </c>
    </row>
    <row r="5019" spans="1:19" ht="16.5" hidden="1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v>43</v>
      </c>
      <c r="H5019">
        <f t="shared" si="938"/>
        <v>66</v>
      </c>
      <c r="I5019" t="str">
        <f t="shared" si="939"/>
        <v/>
      </c>
      <c r="J5019" t="str">
        <f t="shared" si="940"/>
        <v/>
      </c>
      <c r="K5019" t="str">
        <f t="shared" si="941"/>
        <v/>
      </c>
      <c r="L5019">
        <f t="shared" si="942"/>
        <v>66</v>
      </c>
      <c r="M5019" t="str">
        <f t="shared" si="943"/>
        <v/>
      </c>
      <c r="N5019" t="str">
        <f t="shared" si="944"/>
        <v/>
      </c>
      <c r="O5019" s="1">
        <f t="shared" si="945"/>
        <v>0</v>
      </c>
      <c r="P5019" s="1">
        <f t="shared" si="937"/>
        <v>132</v>
      </c>
      <c r="Q5019">
        <f t="shared" si="946"/>
        <v>383</v>
      </c>
      <c r="R5019">
        <f t="shared" si="947"/>
        <v>0</v>
      </c>
      <c r="S5019">
        <f t="shared" si="948"/>
        <v>0</v>
      </c>
    </row>
    <row r="5020" spans="1:19" ht="16.5" hidden="1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v>52</v>
      </c>
      <c r="H5020" t="str">
        <f t="shared" si="938"/>
        <v/>
      </c>
      <c r="I5020">
        <f t="shared" si="939"/>
        <v>99</v>
      </c>
      <c r="J5020" t="str">
        <f t="shared" si="940"/>
        <v/>
      </c>
      <c r="K5020" t="str">
        <f t="shared" si="941"/>
        <v/>
      </c>
      <c r="L5020" t="str">
        <f t="shared" si="942"/>
        <v/>
      </c>
      <c r="M5020">
        <f t="shared" si="943"/>
        <v>99</v>
      </c>
      <c r="N5020" t="str">
        <f t="shared" si="944"/>
        <v/>
      </c>
      <c r="O5020" s="1">
        <f t="shared" si="945"/>
        <v>0</v>
      </c>
      <c r="P5020" s="1">
        <f t="shared" si="937"/>
        <v>198</v>
      </c>
      <c r="Q5020">
        <f t="shared" si="946"/>
        <v>449</v>
      </c>
      <c r="R5020">
        <f t="shared" si="947"/>
        <v>0</v>
      </c>
      <c r="S5020">
        <f t="shared" si="948"/>
        <v>0</v>
      </c>
    </row>
    <row r="5021" spans="1:19" ht="16.5" hidden="1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v>47</v>
      </c>
      <c r="H5021" t="str">
        <f t="shared" si="938"/>
        <v/>
      </c>
      <c r="I5021">
        <f t="shared" si="939"/>
        <v>45</v>
      </c>
      <c r="J5021" t="str">
        <f t="shared" si="940"/>
        <v/>
      </c>
      <c r="K5021" t="str">
        <f t="shared" si="941"/>
        <v/>
      </c>
      <c r="L5021" t="str">
        <f t="shared" si="942"/>
        <v/>
      </c>
      <c r="M5021">
        <f t="shared" si="943"/>
        <v>45</v>
      </c>
      <c r="N5021" t="str">
        <f t="shared" si="944"/>
        <v/>
      </c>
      <c r="O5021" s="1">
        <f t="shared" si="945"/>
        <v>0</v>
      </c>
      <c r="P5021" s="1">
        <f t="shared" si="937"/>
        <v>90</v>
      </c>
      <c r="Q5021">
        <f t="shared" si="946"/>
        <v>377</v>
      </c>
      <c r="R5021">
        <f t="shared" si="947"/>
        <v>0</v>
      </c>
      <c r="S5021">
        <f t="shared" si="948"/>
        <v>0</v>
      </c>
    </row>
    <row r="5022" spans="1:19" ht="16.5" hidden="1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v>30</v>
      </c>
      <c r="H5022" t="str">
        <f t="shared" si="938"/>
        <v/>
      </c>
      <c r="I5022" t="str">
        <f t="shared" si="939"/>
        <v/>
      </c>
      <c r="J5022" t="str">
        <f t="shared" si="940"/>
        <v/>
      </c>
      <c r="K5022" t="str">
        <f t="shared" si="941"/>
        <v/>
      </c>
      <c r="L5022" t="str">
        <f t="shared" si="942"/>
        <v/>
      </c>
      <c r="M5022" t="str">
        <f t="shared" si="943"/>
        <v/>
      </c>
      <c r="N5022" t="str">
        <f t="shared" si="944"/>
        <v/>
      </c>
      <c r="O5022" s="1">
        <f t="shared" si="945"/>
        <v>0</v>
      </c>
      <c r="P5022" s="1">
        <f t="shared" si="937"/>
        <v>0</v>
      </c>
      <c r="Q5022">
        <f t="shared" si="946"/>
        <v>513</v>
      </c>
      <c r="R5022">
        <f t="shared" si="947"/>
        <v>1</v>
      </c>
      <c r="S5022">
        <f t="shared" si="948"/>
        <v>0</v>
      </c>
    </row>
    <row r="5023" spans="1:19" ht="16.5" hidden="1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v>84</v>
      </c>
      <c r="H5023" t="str">
        <f t="shared" si="938"/>
        <v/>
      </c>
      <c r="I5023">
        <f t="shared" si="939"/>
        <v>78</v>
      </c>
      <c r="J5023" t="str">
        <f t="shared" si="940"/>
        <v/>
      </c>
      <c r="K5023" t="str">
        <f t="shared" si="941"/>
        <v/>
      </c>
      <c r="L5023" t="str">
        <f t="shared" si="942"/>
        <v/>
      </c>
      <c r="M5023">
        <f t="shared" si="943"/>
        <v>78</v>
      </c>
      <c r="N5023" t="str">
        <f t="shared" si="944"/>
        <v/>
      </c>
      <c r="O5023" s="1">
        <f t="shared" si="945"/>
        <v>0</v>
      </c>
      <c r="P5023" s="1">
        <f t="shared" si="937"/>
        <v>156</v>
      </c>
      <c r="Q5023">
        <f t="shared" si="946"/>
        <v>578</v>
      </c>
      <c r="R5023">
        <f t="shared" si="947"/>
        <v>0</v>
      </c>
      <c r="S5023">
        <f t="shared" si="948"/>
        <v>0</v>
      </c>
    </row>
    <row r="5024" spans="1:19" ht="16.5" hidden="1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v>49</v>
      </c>
      <c r="H5024" t="str">
        <f t="shared" si="938"/>
        <v/>
      </c>
      <c r="I5024" t="str">
        <f t="shared" si="939"/>
        <v/>
      </c>
      <c r="J5024">
        <f t="shared" si="940"/>
        <v>36</v>
      </c>
      <c r="K5024" t="str">
        <f t="shared" si="941"/>
        <v/>
      </c>
      <c r="L5024">
        <f t="shared" si="942"/>
        <v>36</v>
      </c>
      <c r="M5024" t="str">
        <f t="shared" si="943"/>
        <v/>
      </c>
      <c r="N5024" t="str">
        <f t="shared" si="944"/>
        <v/>
      </c>
      <c r="O5024" s="1">
        <f t="shared" si="945"/>
        <v>0</v>
      </c>
      <c r="P5024" s="1">
        <f t="shared" si="937"/>
        <v>72</v>
      </c>
      <c r="Q5024">
        <f t="shared" si="946"/>
        <v>397</v>
      </c>
      <c r="R5024">
        <f t="shared" si="947"/>
        <v>0</v>
      </c>
      <c r="S5024">
        <f t="shared" si="948"/>
        <v>0</v>
      </c>
    </row>
    <row r="5025" spans="1:19" ht="16.5" hidden="1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v>60</v>
      </c>
      <c r="H5025">
        <f t="shared" si="938"/>
        <v>43</v>
      </c>
      <c r="I5025" t="str">
        <f t="shared" si="939"/>
        <v/>
      </c>
      <c r="J5025" t="str">
        <f t="shared" si="940"/>
        <v/>
      </c>
      <c r="K5025" t="str">
        <f t="shared" si="941"/>
        <v/>
      </c>
      <c r="L5025">
        <f t="shared" si="942"/>
        <v>43</v>
      </c>
      <c r="M5025" t="str">
        <f t="shared" si="943"/>
        <v/>
      </c>
      <c r="N5025" t="str">
        <f t="shared" si="944"/>
        <v/>
      </c>
      <c r="O5025" s="1">
        <f t="shared" si="945"/>
        <v>0</v>
      </c>
      <c r="P5025" s="1">
        <f t="shared" si="937"/>
        <v>86</v>
      </c>
      <c r="Q5025">
        <f t="shared" si="946"/>
        <v>280</v>
      </c>
      <c r="R5025">
        <f t="shared" si="947"/>
        <v>0</v>
      </c>
      <c r="S5025">
        <f t="shared" si="948"/>
        <v>0</v>
      </c>
    </row>
    <row r="5026" spans="1:19" ht="16.5" hidden="1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v>34</v>
      </c>
      <c r="H5026" t="str">
        <f t="shared" si="938"/>
        <v/>
      </c>
      <c r="I5026" t="str">
        <f t="shared" si="939"/>
        <v/>
      </c>
      <c r="J5026" t="str">
        <f t="shared" si="940"/>
        <v/>
      </c>
      <c r="K5026" t="str">
        <f t="shared" si="941"/>
        <v/>
      </c>
      <c r="L5026" t="str">
        <f t="shared" si="942"/>
        <v/>
      </c>
      <c r="M5026" t="str">
        <f t="shared" si="943"/>
        <v/>
      </c>
      <c r="N5026" t="str">
        <f t="shared" si="944"/>
        <v/>
      </c>
      <c r="O5026" s="1">
        <f t="shared" si="945"/>
        <v>0</v>
      </c>
      <c r="P5026" s="1">
        <f t="shared" si="937"/>
        <v>0</v>
      </c>
      <c r="Q5026">
        <f t="shared" si="946"/>
        <v>471</v>
      </c>
      <c r="R5026">
        <f t="shared" si="947"/>
        <v>1</v>
      </c>
      <c r="S5026">
        <f t="shared" si="948"/>
        <v>0</v>
      </c>
    </row>
    <row r="5027" spans="1:19" ht="16.5" hidden="1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v>53</v>
      </c>
      <c r="H5027" t="str">
        <f t="shared" si="938"/>
        <v/>
      </c>
      <c r="I5027" t="str">
        <f t="shared" si="939"/>
        <v/>
      </c>
      <c r="J5027" t="str">
        <f t="shared" si="940"/>
        <v/>
      </c>
      <c r="K5027" t="str">
        <f t="shared" si="941"/>
        <v/>
      </c>
      <c r="L5027" t="str">
        <f t="shared" si="942"/>
        <v/>
      </c>
      <c r="M5027" t="str">
        <f t="shared" si="943"/>
        <v/>
      </c>
      <c r="N5027" t="str">
        <f t="shared" si="944"/>
        <v/>
      </c>
      <c r="O5027" s="1">
        <f t="shared" si="945"/>
        <v>0</v>
      </c>
      <c r="P5027" s="1">
        <f t="shared" si="937"/>
        <v>0</v>
      </c>
      <c r="Q5027">
        <f t="shared" si="946"/>
        <v>355</v>
      </c>
      <c r="R5027">
        <f t="shared" si="947"/>
        <v>1</v>
      </c>
      <c r="S5027">
        <f t="shared" si="948"/>
        <v>0</v>
      </c>
    </row>
    <row r="5028" spans="1:19" ht="16.5" hidden="1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v>78</v>
      </c>
      <c r="H5028">
        <f t="shared" si="938"/>
        <v>30</v>
      </c>
      <c r="I5028" t="str">
        <f t="shared" si="939"/>
        <v/>
      </c>
      <c r="J5028" t="str">
        <f t="shared" si="940"/>
        <v/>
      </c>
      <c r="K5028" t="str">
        <f t="shared" si="941"/>
        <v/>
      </c>
      <c r="L5028">
        <f t="shared" si="942"/>
        <v>30</v>
      </c>
      <c r="M5028" t="str">
        <f t="shared" si="943"/>
        <v/>
      </c>
      <c r="N5028" t="str">
        <f t="shared" si="944"/>
        <v/>
      </c>
      <c r="O5028" s="1">
        <f t="shared" si="945"/>
        <v>0</v>
      </c>
      <c r="P5028" s="1">
        <f t="shared" si="937"/>
        <v>60</v>
      </c>
      <c r="Q5028">
        <f t="shared" si="946"/>
        <v>224</v>
      </c>
      <c r="R5028">
        <f t="shared" si="947"/>
        <v>0</v>
      </c>
      <c r="S5028">
        <f t="shared" si="948"/>
        <v>0</v>
      </c>
    </row>
    <row r="5029" spans="1:19" ht="16.5" hidden="1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v>37</v>
      </c>
      <c r="H5029">
        <f t="shared" si="938"/>
        <v>84</v>
      </c>
      <c r="I5029">
        <f t="shared" si="939"/>
        <v>78</v>
      </c>
      <c r="J5029" t="str">
        <f t="shared" si="940"/>
        <v/>
      </c>
      <c r="K5029">
        <f t="shared" si="941"/>
        <v>84</v>
      </c>
      <c r="L5029">
        <f t="shared" si="942"/>
        <v>84</v>
      </c>
      <c r="M5029">
        <f t="shared" si="943"/>
        <v>78</v>
      </c>
      <c r="N5029" t="str">
        <f t="shared" si="944"/>
        <v/>
      </c>
      <c r="O5029" s="1">
        <f t="shared" si="945"/>
        <v>0</v>
      </c>
      <c r="P5029" s="1">
        <f t="shared" si="937"/>
        <v>408</v>
      </c>
      <c r="Q5029">
        <f t="shared" si="946"/>
        <v>462</v>
      </c>
      <c r="R5029">
        <f t="shared" si="947"/>
        <v>0</v>
      </c>
      <c r="S5029">
        <f t="shared" si="948"/>
        <v>0</v>
      </c>
    </row>
    <row r="5030" spans="1:19" ht="16.5" hidden="1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v>35</v>
      </c>
      <c r="H5030" t="str">
        <f t="shared" si="938"/>
        <v/>
      </c>
      <c r="I5030" t="str">
        <f t="shared" si="939"/>
        <v/>
      </c>
      <c r="J5030" t="str">
        <f t="shared" si="940"/>
        <v/>
      </c>
      <c r="K5030" t="str">
        <f t="shared" si="941"/>
        <v/>
      </c>
      <c r="L5030" t="str">
        <f t="shared" si="942"/>
        <v/>
      </c>
      <c r="M5030" t="str">
        <f t="shared" si="943"/>
        <v/>
      </c>
      <c r="N5030" t="str">
        <f t="shared" si="944"/>
        <v/>
      </c>
      <c r="O5030" s="1">
        <f t="shared" si="945"/>
        <v>0</v>
      </c>
      <c r="P5030" s="1">
        <f t="shared" si="937"/>
        <v>0</v>
      </c>
      <c r="Q5030">
        <f t="shared" si="946"/>
        <v>438</v>
      </c>
      <c r="R5030">
        <f t="shared" si="947"/>
        <v>1</v>
      </c>
      <c r="S5030">
        <f t="shared" si="948"/>
        <v>0</v>
      </c>
    </row>
    <row r="5031" spans="1:19" ht="16.5" hidden="1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v>31</v>
      </c>
      <c r="H5031" t="str">
        <f t="shared" si="938"/>
        <v/>
      </c>
      <c r="I5031" t="str">
        <f t="shared" si="939"/>
        <v/>
      </c>
      <c r="J5031" t="str">
        <f t="shared" si="940"/>
        <v/>
      </c>
      <c r="K5031" t="str">
        <f t="shared" si="941"/>
        <v/>
      </c>
      <c r="L5031" t="str">
        <f t="shared" si="942"/>
        <v/>
      </c>
      <c r="M5031" t="str">
        <f t="shared" si="943"/>
        <v/>
      </c>
      <c r="N5031" t="str">
        <f t="shared" si="944"/>
        <v/>
      </c>
      <c r="O5031" s="1">
        <f t="shared" si="945"/>
        <v>0</v>
      </c>
      <c r="P5031" s="1">
        <f t="shared" si="937"/>
        <v>0</v>
      </c>
      <c r="Q5031">
        <f t="shared" si="946"/>
        <v>523</v>
      </c>
      <c r="R5031">
        <f t="shared" si="947"/>
        <v>1</v>
      </c>
      <c r="S5031">
        <f t="shared" si="948"/>
        <v>0</v>
      </c>
    </row>
    <row r="5032" spans="1:19" ht="16.5" hidden="1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v>35</v>
      </c>
      <c r="H5032">
        <f t="shared" si="938"/>
        <v>34</v>
      </c>
      <c r="I5032" t="str">
        <f t="shared" si="939"/>
        <v/>
      </c>
      <c r="J5032" t="str">
        <f t="shared" si="940"/>
        <v/>
      </c>
      <c r="K5032" t="str">
        <f t="shared" si="941"/>
        <v/>
      </c>
      <c r="L5032">
        <f t="shared" si="942"/>
        <v>34</v>
      </c>
      <c r="M5032" t="str">
        <f t="shared" si="943"/>
        <v/>
      </c>
      <c r="N5032" t="str">
        <f t="shared" si="944"/>
        <v/>
      </c>
      <c r="O5032" s="1">
        <f t="shared" si="945"/>
        <v>0</v>
      </c>
      <c r="P5032" s="1">
        <f t="shared" si="937"/>
        <v>68</v>
      </c>
      <c r="Q5032">
        <f t="shared" si="946"/>
        <v>210</v>
      </c>
      <c r="R5032">
        <f t="shared" si="947"/>
        <v>0</v>
      </c>
      <c r="S5032">
        <f t="shared" si="948"/>
        <v>0</v>
      </c>
    </row>
    <row r="5033" spans="1:19" ht="16.5" hidden="1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v>27</v>
      </c>
      <c r="H5033" t="str">
        <f t="shared" si="938"/>
        <v/>
      </c>
      <c r="I5033" t="str">
        <f t="shared" si="939"/>
        <v/>
      </c>
      <c r="J5033" t="str">
        <f t="shared" si="940"/>
        <v/>
      </c>
      <c r="K5033" t="str">
        <f t="shared" si="941"/>
        <v/>
      </c>
      <c r="L5033" t="str">
        <f t="shared" si="942"/>
        <v/>
      </c>
      <c r="M5033" t="str">
        <f t="shared" si="943"/>
        <v/>
      </c>
      <c r="N5033" t="str">
        <f t="shared" si="944"/>
        <v/>
      </c>
      <c r="O5033" s="1">
        <f t="shared" si="945"/>
        <v>0</v>
      </c>
      <c r="P5033" s="1">
        <f t="shared" si="937"/>
        <v>0</v>
      </c>
      <c r="Q5033">
        <f t="shared" si="946"/>
        <v>239</v>
      </c>
      <c r="R5033">
        <f t="shared" si="947"/>
        <v>1</v>
      </c>
      <c r="S5033">
        <f t="shared" si="948"/>
        <v>0</v>
      </c>
    </row>
    <row r="5034" spans="1:19" ht="16.5" hidden="1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v>43</v>
      </c>
      <c r="H5034" t="str">
        <f t="shared" si="938"/>
        <v/>
      </c>
      <c r="I5034" t="str">
        <f t="shared" si="939"/>
        <v/>
      </c>
      <c r="J5034" t="str">
        <f t="shared" si="940"/>
        <v/>
      </c>
      <c r="K5034" t="str">
        <f t="shared" si="941"/>
        <v/>
      </c>
      <c r="L5034" t="str">
        <f t="shared" si="942"/>
        <v/>
      </c>
      <c r="M5034" t="str">
        <f t="shared" si="943"/>
        <v/>
      </c>
      <c r="N5034" t="str">
        <f t="shared" si="944"/>
        <v/>
      </c>
      <c r="O5034" s="1">
        <f t="shared" si="945"/>
        <v>0</v>
      </c>
      <c r="P5034" s="1">
        <f t="shared" si="937"/>
        <v>0</v>
      </c>
      <c r="Q5034">
        <f t="shared" si="946"/>
        <v>445</v>
      </c>
      <c r="R5034">
        <f t="shared" si="947"/>
        <v>1</v>
      </c>
      <c r="S5034">
        <f t="shared" si="948"/>
        <v>0</v>
      </c>
    </row>
    <row r="5035" spans="1:19" ht="16.5" hidden="1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v>51</v>
      </c>
      <c r="H5035">
        <f t="shared" si="938"/>
        <v>37</v>
      </c>
      <c r="I5035">
        <f t="shared" si="939"/>
        <v>37</v>
      </c>
      <c r="J5035" t="str">
        <f t="shared" si="940"/>
        <v/>
      </c>
      <c r="K5035" t="str">
        <f t="shared" si="941"/>
        <v/>
      </c>
      <c r="L5035">
        <f t="shared" si="942"/>
        <v>37</v>
      </c>
      <c r="M5035" t="str">
        <f t="shared" si="943"/>
        <v/>
      </c>
      <c r="N5035" t="str">
        <f t="shared" si="944"/>
        <v/>
      </c>
      <c r="O5035" s="1">
        <f t="shared" si="945"/>
        <v>1</v>
      </c>
      <c r="P5035" s="1">
        <f t="shared" si="937"/>
        <v>111</v>
      </c>
      <c r="Q5035">
        <f t="shared" si="946"/>
        <v>247</v>
      </c>
      <c r="R5035">
        <f t="shared" si="947"/>
        <v>0</v>
      </c>
      <c r="S5035">
        <f t="shared" si="948"/>
        <v>0</v>
      </c>
    </row>
    <row r="5036" spans="1:19" ht="16.5" hidden="1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v>71</v>
      </c>
      <c r="H5036" t="str">
        <f t="shared" si="938"/>
        <v/>
      </c>
      <c r="I5036" t="str">
        <f t="shared" si="939"/>
        <v/>
      </c>
      <c r="J5036" t="str">
        <f t="shared" si="940"/>
        <v/>
      </c>
      <c r="K5036" t="str">
        <f t="shared" si="941"/>
        <v/>
      </c>
      <c r="L5036" t="str">
        <f t="shared" si="942"/>
        <v/>
      </c>
      <c r="M5036" t="str">
        <f t="shared" si="943"/>
        <v/>
      </c>
      <c r="N5036" t="str">
        <f t="shared" si="944"/>
        <v/>
      </c>
      <c r="O5036" s="1">
        <f t="shared" si="945"/>
        <v>0</v>
      </c>
      <c r="P5036" s="1">
        <f t="shared" si="937"/>
        <v>0</v>
      </c>
      <c r="Q5036">
        <f t="shared" si="946"/>
        <v>364</v>
      </c>
      <c r="R5036">
        <f t="shared" si="947"/>
        <v>1</v>
      </c>
      <c r="S5036">
        <f t="shared" si="948"/>
        <v>0</v>
      </c>
    </row>
    <row r="5037" spans="1:19" ht="16.5" hidden="1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v>22</v>
      </c>
      <c r="H5037">
        <f t="shared" si="938"/>
        <v>31</v>
      </c>
      <c r="I5037">
        <f t="shared" si="939"/>
        <v>52</v>
      </c>
      <c r="J5037" t="str">
        <f t="shared" si="940"/>
        <v/>
      </c>
      <c r="K5037" t="str">
        <f t="shared" si="941"/>
        <v/>
      </c>
      <c r="L5037">
        <f t="shared" si="942"/>
        <v>31</v>
      </c>
      <c r="M5037">
        <f t="shared" si="943"/>
        <v>52</v>
      </c>
      <c r="N5037" t="str">
        <f t="shared" si="944"/>
        <v/>
      </c>
      <c r="O5037" s="1">
        <f t="shared" si="945"/>
        <v>0</v>
      </c>
      <c r="P5037" s="1">
        <f t="shared" si="937"/>
        <v>166</v>
      </c>
      <c r="Q5037">
        <f t="shared" si="946"/>
        <v>349</v>
      </c>
      <c r="R5037">
        <f t="shared" si="947"/>
        <v>0</v>
      </c>
      <c r="S5037">
        <f t="shared" si="948"/>
        <v>0</v>
      </c>
    </row>
    <row r="5038" spans="1:19" ht="16.5" hidden="1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v>44</v>
      </c>
      <c r="H5038" t="str">
        <f t="shared" si="938"/>
        <v/>
      </c>
      <c r="I5038">
        <f t="shared" si="939"/>
        <v>54</v>
      </c>
      <c r="J5038" t="str">
        <f t="shared" si="940"/>
        <v/>
      </c>
      <c r="K5038" t="str">
        <f t="shared" si="941"/>
        <v/>
      </c>
      <c r="L5038" t="str">
        <f t="shared" si="942"/>
        <v/>
      </c>
      <c r="M5038">
        <f t="shared" si="943"/>
        <v>54</v>
      </c>
      <c r="N5038" t="str">
        <f t="shared" si="944"/>
        <v/>
      </c>
      <c r="O5038" s="1">
        <f t="shared" si="945"/>
        <v>0</v>
      </c>
      <c r="P5038" s="1">
        <f t="shared" si="937"/>
        <v>108</v>
      </c>
      <c r="Q5038">
        <f t="shared" si="946"/>
        <v>322</v>
      </c>
      <c r="R5038">
        <f t="shared" si="947"/>
        <v>0</v>
      </c>
      <c r="S5038">
        <f t="shared" si="948"/>
        <v>0</v>
      </c>
    </row>
    <row r="5039" spans="1:19" ht="16.5" hidden="1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v>39</v>
      </c>
      <c r="H5039">
        <f t="shared" si="938"/>
        <v>27</v>
      </c>
      <c r="I5039" t="str">
        <f t="shared" si="939"/>
        <v/>
      </c>
      <c r="J5039" t="str">
        <f t="shared" si="940"/>
        <v/>
      </c>
      <c r="K5039" t="str">
        <f t="shared" si="941"/>
        <v/>
      </c>
      <c r="L5039">
        <f t="shared" si="942"/>
        <v>27</v>
      </c>
      <c r="M5039" t="str">
        <f t="shared" si="943"/>
        <v/>
      </c>
      <c r="N5039" t="str">
        <f t="shared" si="944"/>
        <v/>
      </c>
      <c r="O5039" s="1">
        <f t="shared" si="945"/>
        <v>0</v>
      </c>
      <c r="P5039" s="1">
        <f t="shared" si="937"/>
        <v>54</v>
      </c>
      <c r="Q5039">
        <f t="shared" si="946"/>
        <v>305</v>
      </c>
      <c r="R5039">
        <f t="shared" si="947"/>
        <v>0</v>
      </c>
      <c r="S5039">
        <f t="shared" si="948"/>
        <v>0</v>
      </c>
    </row>
    <row r="5040" spans="1:19" ht="16.5" hidden="1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v>85</v>
      </c>
      <c r="H5040">
        <f t="shared" si="938"/>
        <v>43</v>
      </c>
      <c r="I5040" t="str">
        <f t="shared" si="939"/>
        <v/>
      </c>
      <c r="J5040" t="str">
        <f t="shared" si="940"/>
        <v/>
      </c>
      <c r="K5040" t="str">
        <f t="shared" si="941"/>
        <v/>
      </c>
      <c r="L5040">
        <f t="shared" si="942"/>
        <v>43</v>
      </c>
      <c r="M5040" t="str">
        <f t="shared" si="943"/>
        <v/>
      </c>
      <c r="N5040" t="str">
        <f t="shared" si="944"/>
        <v/>
      </c>
      <c r="O5040" s="1">
        <f t="shared" si="945"/>
        <v>0</v>
      </c>
      <c r="P5040" s="1">
        <f t="shared" si="937"/>
        <v>86</v>
      </c>
      <c r="Q5040">
        <f t="shared" si="946"/>
        <v>295</v>
      </c>
      <c r="R5040">
        <f t="shared" si="947"/>
        <v>0</v>
      </c>
      <c r="S5040">
        <f t="shared" si="948"/>
        <v>0</v>
      </c>
    </row>
    <row r="5041" spans="1:19" ht="16.5" hidden="1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v>40</v>
      </c>
      <c r="H5041" t="str">
        <f t="shared" si="938"/>
        <v/>
      </c>
      <c r="I5041" t="str">
        <f t="shared" si="939"/>
        <v/>
      </c>
      <c r="J5041" t="str">
        <f t="shared" si="940"/>
        <v/>
      </c>
      <c r="K5041" t="str">
        <f t="shared" si="941"/>
        <v/>
      </c>
      <c r="L5041" t="str">
        <f t="shared" si="942"/>
        <v/>
      </c>
      <c r="M5041" t="str">
        <f t="shared" si="943"/>
        <v/>
      </c>
      <c r="N5041" t="str">
        <f t="shared" si="944"/>
        <v/>
      </c>
      <c r="O5041" s="1">
        <f t="shared" si="945"/>
        <v>0</v>
      </c>
      <c r="P5041" s="1">
        <f t="shared" si="937"/>
        <v>0</v>
      </c>
      <c r="Q5041">
        <f t="shared" si="946"/>
        <v>215</v>
      </c>
      <c r="R5041">
        <f t="shared" si="947"/>
        <v>1</v>
      </c>
      <c r="S5041">
        <f t="shared" si="948"/>
        <v>0</v>
      </c>
    </row>
    <row r="5042" spans="1:19" ht="16.5" hidden="1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v>36</v>
      </c>
      <c r="H5042">
        <f t="shared" si="938"/>
        <v>71</v>
      </c>
      <c r="I5042" t="str">
        <f t="shared" si="939"/>
        <v/>
      </c>
      <c r="J5042" t="str">
        <f t="shared" si="940"/>
        <v/>
      </c>
      <c r="K5042" t="str">
        <f t="shared" si="941"/>
        <v/>
      </c>
      <c r="L5042">
        <f t="shared" si="942"/>
        <v>71</v>
      </c>
      <c r="M5042" t="str">
        <f t="shared" si="943"/>
        <v/>
      </c>
      <c r="N5042" t="str">
        <f t="shared" si="944"/>
        <v/>
      </c>
      <c r="O5042" s="1">
        <f t="shared" si="945"/>
        <v>0</v>
      </c>
      <c r="P5042" s="1">
        <f t="shared" si="937"/>
        <v>142</v>
      </c>
      <c r="Q5042">
        <f t="shared" si="946"/>
        <v>303</v>
      </c>
      <c r="R5042">
        <f t="shared" si="947"/>
        <v>0</v>
      </c>
      <c r="S5042">
        <f t="shared" si="948"/>
        <v>0</v>
      </c>
    </row>
    <row r="5043" spans="1:19" ht="16.5" hidden="1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v>6</v>
      </c>
      <c r="H5043" t="str">
        <f t="shared" si="938"/>
        <v/>
      </c>
      <c r="I5043" t="str">
        <f t="shared" si="939"/>
        <v/>
      </c>
      <c r="J5043" t="str">
        <f t="shared" si="940"/>
        <v/>
      </c>
      <c r="K5043">
        <f t="shared" si="941"/>
        <v>66</v>
      </c>
      <c r="L5043">
        <f t="shared" si="942"/>
        <v>66</v>
      </c>
      <c r="M5043" t="str">
        <f t="shared" si="943"/>
        <v/>
      </c>
      <c r="N5043" t="str">
        <f t="shared" si="944"/>
        <v/>
      </c>
      <c r="O5043" s="1">
        <f t="shared" si="945"/>
        <v>0</v>
      </c>
      <c r="P5043" s="1">
        <f t="shared" si="937"/>
        <v>132</v>
      </c>
      <c r="Q5043">
        <f t="shared" si="946"/>
        <v>381</v>
      </c>
      <c r="R5043">
        <f t="shared" si="947"/>
        <v>0</v>
      </c>
      <c r="S5043">
        <f t="shared" si="948"/>
        <v>0</v>
      </c>
    </row>
    <row r="5044" spans="1:19" ht="16.5" hidden="1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v>30</v>
      </c>
      <c r="H5044">
        <f t="shared" si="938"/>
        <v>44</v>
      </c>
      <c r="I5044" t="str">
        <f t="shared" si="939"/>
        <v/>
      </c>
      <c r="J5044" t="str">
        <f t="shared" si="940"/>
        <v/>
      </c>
      <c r="K5044" t="str">
        <f t="shared" si="941"/>
        <v/>
      </c>
      <c r="L5044">
        <f t="shared" si="942"/>
        <v>44</v>
      </c>
      <c r="M5044" t="str">
        <f t="shared" si="943"/>
        <v/>
      </c>
      <c r="N5044" t="str">
        <f t="shared" si="944"/>
        <v/>
      </c>
      <c r="O5044" s="1">
        <f t="shared" si="945"/>
        <v>0</v>
      </c>
      <c r="P5044" s="1">
        <f t="shared" si="937"/>
        <v>88</v>
      </c>
      <c r="Q5044">
        <f t="shared" si="946"/>
        <v>315</v>
      </c>
      <c r="R5044">
        <f t="shared" si="947"/>
        <v>0</v>
      </c>
      <c r="S5044">
        <f t="shared" si="948"/>
        <v>0</v>
      </c>
    </row>
    <row r="5045" spans="1:19" ht="16.5" hidden="1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v>19</v>
      </c>
      <c r="H5045" t="str">
        <f t="shared" si="938"/>
        <v/>
      </c>
      <c r="I5045" t="str">
        <f t="shared" si="939"/>
        <v/>
      </c>
      <c r="J5045" t="str">
        <f t="shared" si="940"/>
        <v/>
      </c>
      <c r="K5045" t="str">
        <f t="shared" si="941"/>
        <v/>
      </c>
      <c r="L5045" t="str">
        <f t="shared" si="942"/>
        <v/>
      </c>
      <c r="M5045" t="str">
        <f t="shared" si="943"/>
        <v/>
      </c>
      <c r="N5045" t="str">
        <f t="shared" si="944"/>
        <v/>
      </c>
      <c r="O5045" s="1">
        <f t="shared" si="945"/>
        <v>0</v>
      </c>
      <c r="P5045" s="1">
        <f t="shared" si="937"/>
        <v>0</v>
      </c>
      <c r="Q5045">
        <f t="shared" si="946"/>
        <v>292</v>
      </c>
      <c r="R5045">
        <f t="shared" si="947"/>
        <v>1</v>
      </c>
      <c r="S5045">
        <f t="shared" si="948"/>
        <v>0</v>
      </c>
    </row>
    <row r="5046" spans="1:19" ht="16.5" hidden="1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v>34</v>
      </c>
      <c r="H5046">
        <f t="shared" si="938"/>
        <v>85</v>
      </c>
      <c r="I5046" t="str">
        <f t="shared" si="939"/>
        <v/>
      </c>
      <c r="J5046" t="str">
        <f t="shared" si="940"/>
        <v/>
      </c>
      <c r="K5046" t="str">
        <f t="shared" si="941"/>
        <v/>
      </c>
      <c r="L5046">
        <f t="shared" si="942"/>
        <v>85</v>
      </c>
      <c r="M5046" t="str">
        <f t="shared" si="943"/>
        <v/>
      </c>
      <c r="N5046" t="str">
        <f t="shared" si="944"/>
        <v/>
      </c>
      <c r="O5046" s="1">
        <f t="shared" si="945"/>
        <v>0</v>
      </c>
      <c r="P5046" s="1">
        <f t="shared" si="937"/>
        <v>170</v>
      </c>
      <c r="Q5046">
        <f t="shared" si="946"/>
        <v>429</v>
      </c>
      <c r="R5046">
        <f t="shared" si="947"/>
        <v>0</v>
      </c>
      <c r="S5046">
        <f t="shared" si="948"/>
        <v>0</v>
      </c>
    </row>
    <row r="5047" spans="1:19" ht="16.5" hidden="1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v>36</v>
      </c>
      <c r="H5047" t="str">
        <f t="shared" si="938"/>
        <v/>
      </c>
      <c r="I5047" t="str">
        <f t="shared" si="939"/>
        <v/>
      </c>
      <c r="J5047" t="str">
        <f t="shared" si="940"/>
        <v/>
      </c>
      <c r="K5047" t="str">
        <f t="shared" si="941"/>
        <v/>
      </c>
      <c r="L5047" t="str">
        <f t="shared" si="942"/>
        <v/>
      </c>
      <c r="M5047" t="str">
        <f t="shared" si="943"/>
        <v/>
      </c>
      <c r="N5047" t="str">
        <f t="shared" si="944"/>
        <v/>
      </c>
      <c r="O5047" s="1">
        <f t="shared" si="945"/>
        <v>0</v>
      </c>
      <c r="P5047" s="1">
        <f t="shared" si="937"/>
        <v>0</v>
      </c>
      <c r="Q5047">
        <f t="shared" si="946"/>
        <v>291</v>
      </c>
      <c r="R5047">
        <f t="shared" si="947"/>
        <v>1</v>
      </c>
      <c r="S5047">
        <f t="shared" si="948"/>
        <v>0</v>
      </c>
    </row>
    <row r="5048" spans="1:19" ht="16.5" hidden="1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v>64</v>
      </c>
      <c r="H5048" t="str">
        <f t="shared" si="938"/>
        <v/>
      </c>
      <c r="I5048">
        <f t="shared" si="939"/>
        <v>77</v>
      </c>
      <c r="J5048" t="str">
        <f t="shared" si="940"/>
        <v/>
      </c>
      <c r="K5048" t="str">
        <f t="shared" si="941"/>
        <v/>
      </c>
      <c r="L5048" t="str">
        <f t="shared" si="942"/>
        <v/>
      </c>
      <c r="M5048">
        <f t="shared" si="943"/>
        <v>77</v>
      </c>
      <c r="N5048" t="str">
        <f t="shared" si="944"/>
        <v/>
      </c>
      <c r="O5048" s="1">
        <f t="shared" si="945"/>
        <v>0</v>
      </c>
      <c r="P5048" s="1">
        <f t="shared" si="937"/>
        <v>154</v>
      </c>
      <c r="Q5048">
        <f t="shared" si="946"/>
        <v>355</v>
      </c>
      <c r="R5048">
        <f t="shared" si="947"/>
        <v>0</v>
      </c>
      <c r="S5048">
        <f t="shared" si="948"/>
        <v>0</v>
      </c>
    </row>
    <row r="5049" spans="1:19" ht="16.5" hidden="1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v>70</v>
      </c>
      <c r="H5049">
        <f t="shared" si="938"/>
        <v>6</v>
      </c>
      <c r="I5049" t="str">
        <f t="shared" si="939"/>
        <v/>
      </c>
      <c r="J5049" t="str">
        <f t="shared" si="940"/>
        <v/>
      </c>
      <c r="K5049" t="str">
        <f t="shared" si="941"/>
        <v/>
      </c>
      <c r="L5049">
        <f t="shared" si="942"/>
        <v>6</v>
      </c>
      <c r="M5049" t="str">
        <f t="shared" si="943"/>
        <v/>
      </c>
      <c r="N5049" t="str">
        <f t="shared" si="944"/>
        <v/>
      </c>
      <c r="O5049" s="1">
        <f t="shared" si="945"/>
        <v>0</v>
      </c>
      <c r="P5049" s="1">
        <f t="shared" si="937"/>
        <v>12</v>
      </c>
      <c r="Q5049">
        <f t="shared" si="946"/>
        <v>262</v>
      </c>
      <c r="R5049">
        <f t="shared" si="947"/>
        <v>1</v>
      </c>
      <c r="S5049">
        <f t="shared" si="948"/>
        <v>0</v>
      </c>
    </row>
    <row r="5050" spans="1:19" ht="16.5" hidden="1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v>51</v>
      </c>
      <c r="H5050" t="str">
        <f t="shared" si="938"/>
        <v/>
      </c>
      <c r="I5050" t="str">
        <f t="shared" si="939"/>
        <v/>
      </c>
      <c r="J5050" t="str">
        <f t="shared" si="940"/>
        <v/>
      </c>
      <c r="K5050" t="str">
        <f t="shared" si="941"/>
        <v/>
      </c>
      <c r="L5050" t="str">
        <f t="shared" si="942"/>
        <v/>
      </c>
      <c r="M5050" t="str">
        <f t="shared" si="943"/>
        <v/>
      </c>
      <c r="N5050" t="str">
        <f t="shared" si="944"/>
        <v/>
      </c>
      <c r="O5050" s="1">
        <f t="shared" si="945"/>
        <v>0</v>
      </c>
      <c r="P5050" s="1">
        <f t="shared" si="937"/>
        <v>0</v>
      </c>
      <c r="Q5050">
        <f t="shared" si="946"/>
        <v>352</v>
      </c>
      <c r="R5050">
        <f t="shared" si="947"/>
        <v>1</v>
      </c>
      <c r="S5050">
        <f t="shared" si="948"/>
        <v>0</v>
      </c>
    </row>
    <row r="5051" spans="1:19" ht="16.5" hidden="1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v>60</v>
      </c>
      <c r="H5051" t="str">
        <f t="shared" si="938"/>
        <v/>
      </c>
      <c r="I5051" t="str">
        <f t="shared" si="939"/>
        <v/>
      </c>
      <c r="J5051" t="str">
        <f t="shared" si="940"/>
        <v/>
      </c>
      <c r="K5051" t="str">
        <f t="shared" si="941"/>
        <v/>
      </c>
      <c r="L5051" t="str">
        <f t="shared" si="942"/>
        <v/>
      </c>
      <c r="M5051" t="str">
        <f t="shared" si="943"/>
        <v/>
      </c>
      <c r="N5051" t="str">
        <f t="shared" si="944"/>
        <v/>
      </c>
      <c r="O5051" s="1">
        <f t="shared" si="945"/>
        <v>0</v>
      </c>
      <c r="P5051" s="1">
        <f t="shared" si="937"/>
        <v>0</v>
      </c>
      <c r="Q5051">
        <f t="shared" si="946"/>
        <v>417</v>
      </c>
      <c r="R5051">
        <f t="shared" si="947"/>
        <v>1</v>
      </c>
      <c r="S5051">
        <f t="shared" si="948"/>
        <v>0</v>
      </c>
    </row>
    <row r="5052" spans="1:19" ht="16.5" hidden="1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v>76</v>
      </c>
      <c r="H5052" t="str">
        <f t="shared" si="938"/>
        <v/>
      </c>
      <c r="I5052">
        <f t="shared" si="939"/>
        <v>44</v>
      </c>
      <c r="J5052" t="str">
        <f t="shared" si="940"/>
        <v/>
      </c>
      <c r="K5052" t="str">
        <f t="shared" si="941"/>
        <v/>
      </c>
      <c r="L5052" t="str">
        <f t="shared" si="942"/>
        <v/>
      </c>
      <c r="M5052">
        <f t="shared" si="943"/>
        <v>44</v>
      </c>
      <c r="N5052" t="str">
        <f t="shared" si="944"/>
        <v/>
      </c>
      <c r="O5052" s="1">
        <f t="shared" si="945"/>
        <v>0</v>
      </c>
      <c r="P5052" s="1">
        <f t="shared" si="937"/>
        <v>88</v>
      </c>
      <c r="Q5052">
        <f t="shared" si="946"/>
        <v>332</v>
      </c>
      <c r="R5052">
        <f t="shared" si="947"/>
        <v>0</v>
      </c>
      <c r="S5052">
        <f t="shared" si="948"/>
        <v>0</v>
      </c>
    </row>
    <row r="5053" spans="1:19" ht="16.5" hidden="1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v>46</v>
      </c>
      <c r="H5053" t="str">
        <f t="shared" si="938"/>
        <v/>
      </c>
      <c r="I5053" t="str">
        <f t="shared" si="939"/>
        <v/>
      </c>
      <c r="J5053" t="str">
        <f t="shared" si="940"/>
        <v/>
      </c>
      <c r="K5053" t="str">
        <f t="shared" si="941"/>
        <v/>
      </c>
      <c r="L5053" t="str">
        <f t="shared" si="942"/>
        <v/>
      </c>
      <c r="M5053" t="str">
        <f t="shared" si="943"/>
        <v/>
      </c>
      <c r="N5053" t="str">
        <f t="shared" si="944"/>
        <v/>
      </c>
      <c r="O5053" s="1">
        <f t="shared" si="945"/>
        <v>0</v>
      </c>
      <c r="P5053" s="1">
        <f t="shared" si="937"/>
        <v>0</v>
      </c>
      <c r="Q5053">
        <f t="shared" si="946"/>
        <v>309</v>
      </c>
      <c r="R5053">
        <f t="shared" si="947"/>
        <v>1</v>
      </c>
      <c r="S5053">
        <f t="shared" si="948"/>
        <v>0</v>
      </c>
    </row>
    <row r="5054" spans="1:19" ht="16.5" hidden="1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v>5</v>
      </c>
      <c r="H5054" t="str">
        <f t="shared" si="938"/>
        <v/>
      </c>
      <c r="I5054" t="str">
        <f t="shared" si="939"/>
        <v/>
      </c>
      <c r="J5054" t="str">
        <f t="shared" si="940"/>
        <v/>
      </c>
      <c r="K5054" t="str">
        <f t="shared" si="941"/>
        <v/>
      </c>
      <c r="L5054" t="str">
        <f t="shared" si="942"/>
        <v/>
      </c>
      <c r="M5054" t="str">
        <f t="shared" si="943"/>
        <v/>
      </c>
      <c r="N5054" t="str">
        <f t="shared" si="944"/>
        <v/>
      </c>
      <c r="O5054" s="1">
        <f t="shared" si="945"/>
        <v>0</v>
      </c>
      <c r="P5054" s="1">
        <f t="shared" si="937"/>
        <v>0</v>
      </c>
      <c r="Q5054">
        <f t="shared" si="946"/>
        <v>498</v>
      </c>
      <c r="R5054">
        <f t="shared" si="947"/>
        <v>1</v>
      </c>
      <c r="S5054">
        <f t="shared" si="948"/>
        <v>0</v>
      </c>
    </row>
    <row r="5055" spans="1:19" ht="16.5" hidden="1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v>57</v>
      </c>
      <c r="H5055">
        <f t="shared" si="938"/>
        <v>70</v>
      </c>
      <c r="I5055" t="str">
        <f t="shared" si="939"/>
        <v/>
      </c>
      <c r="J5055" t="str">
        <f t="shared" si="940"/>
        <v/>
      </c>
      <c r="K5055" t="str">
        <f t="shared" si="941"/>
        <v/>
      </c>
      <c r="L5055">
        <f t="shared" si="942"/>
        <v>70</v>
      </c>
      <c r="M5055" t="str">
        <f t="shared" si="943"/>
        <v/>
      </c>
      <c r="N5055" t="str">
        <f t="shared" si="944"/>
        <v/>
      </c>
      <c r="O5055" s="1">
        <f t="shared" si="945"/>
        <v>0</v>
      </c>
      <c r="P5055" s="1">
        <f t="shared" si="937"/>
        <v>140</v>
      </c>
      <c r="Q5055">
        <f t="shared" si="946"/>
        <v>642</v>
      </c>
      <c r="R5055">
        <f t="shared" si="947"/>
        <v>0</v>
      </c>
      <c r="S5055">
        <f t="shared" si="948"/>
        <v>0</v>
      </c>
    </row>
    <row r="5056" spans="1:19" ht="16.5" hidden="1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v>33</v>
      </c>
      <c r="H5056">
        <f t="shared" si="938"/>
        <v>51</v>
      </c>
      <c r="I5056">
        <f t="shared" si="939"/>
        <v>56</v>
      </c>
      <c r="J5056">
        <f t="shared" si="940"/>
        <v>51</v>
      </c>
      <c r="K5056" t="str">
        <f t="shared" si="941"/>
        <v/>
      </c>
      <c r="L5056" t="str">
        <f t="shared" si="942"/>
        <v/>
      </c>
      <c r="M5056">
        <f t="shared" si="943"/>
        <v>56</v>
      </c>
      <c r="N5056" t="str">
        <f t="shared" si="944"/>
        <v/>
      </c>
      <c r="O5056" s="1">
        <f t="shared" si="945"/>
        <v>0</v>
      </c>
      <c r="P5056" s="1">
        <f t="shared" si="937"/>
        <v>214</v>
      </c>
      <c r="Q5056">
        <f t="shared" si="946"/>
        <v>444</v>
      </c>
      <c r="R5056">
        <f t="shared" si="947"/>
        <v>0</v>
      </c>
      <c r="S5056">
        <f t="shared" si="948"/>
        <v>0</v>
      </c>
    </row>
    <row r="5057" spans="1:19" ht="16.5" hidden="1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v>17</v>
      </c>
      <c r="H5057" t="str">
        <f t="shared" si="938"/>
        <v/>
      </c>
      <c r="I5057" t="str">
        <f t="shared" si="939"/>
        <v/>
      </c>
      <c r="J5057" t="str">
        <f t="shared" si="940"/>
        <v/>
      </c>
      <c r="K5057" t="str">
        <f t="shared" si="941"/>
        <v/>
      </c>
      <c r="L5057" t="str">
        <f t="shared" si="942"/>
        <v/>
      </c>
      <c r="M5057" t="str">
        <f t="shared" si="943"/>
        <v/>
      </c>
      <c r="N5057" t="str">
        <f t="shared" si="944"/>
        <v/>
      </c>
      <c r="O5057" s="1">
        <f t="shared" si="945"/>
        <v>0</v>
      </c>
      <c r="P5057" s="1">
        <f t="shared" ref="P5057:P5120" si="949">SUM(H5057:N5057)</f>
        <v>0</v>
      </c>
      <c r="Q5057">
        <f t="shared" si="946"/>
        <v>498</v>
      </c>
      <c r="R5057">
        <f t="shared" si="947"/>
        <v>1</v>
      </c>
      <c r="S5057">
        <f t="shared" si="948"/>
        <v>0</v>
      </c>
    </row>
    <row r="5058" spans="1:19" ht="16.5" hidden="1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v>65</v>
      </c>
      <c r="H5058" t="str">
        <f t="shared" ref="H5058:H5121" si="950">IF(COUNTIF($A5058:$G5058,A5058)&lt;&gt;1,A5058,"")</f>
        <v/>
      </c>
      <c r="I5058" t="str">
        <f t="shared" ref="I5058:I5121" si="951">IF(COUNTIF($A5058:$G5058,B5058)&lt;&gt;1,B5058,"")</f>
        <v/>
      </c>
      <c r="J5058" t="str">
        <f t="shared" ref="J5058:J5121" si="952">IF(COUNTIF($A5058:$G5058,C5058)&lt;&gt;1,C5058,"")</f>
        <v/>
      </c>
      <c r="K5058" t="str">
        <f t="shared" ref="K5058:K5121" si="953">IF(COUNTIF($A5058:$G5058,D5058)&lt;&gt;1,D5058,"")</f>
        <v/>
      </c>
      <c r="L5058" t="str">
        <f t="shared" ref="L5058:L5121" si="954">IF(COUNTIF($A5058:$G5058,E5058)&lt;&gt;1,E5058,"")</f>
        <v/>
      </c>
      <c r="M5058" t="str">
        <f t="shared" ref="M5058:M5121" si="955">IF(COUNTIF($A5058:$G5058,F5058)&lt;&gt;1,F5058,"")</f>
        <v/>
      </c>
      <c r="N5058" t="str">
        <f t="shared" ref="N5058:N5121" si="956">IF(COUNTIF($A5058:$G5058,G5058)&lt;&gt;1,G5058,"")</f>
        <v/>
      </c>
      <c r="O5058" s="1">
        <f t="shared" ref="O5058:O5121" si="957">IF(COUNT(H5058:N5058)=3,1,0)</f>
        <v>0</v>
      </c>
      <c r="P5058" s="1">
        <f t="shared" si="949"/>
        <v>0</v>
      </c>
      <c r="Q5058">
        <f t="shared" ref="Q5058:Q5121" si="958">SUM(A5058:G5058)-O5058</f>
        <v>555</v>
      </c>
      <c r="R5058">
        <f t="shared" ref="R5058:R5121" si="959">IF(P5058^2&lt;=Q5058,1,0)</f>
        <v>1</v>
      </c>
      <c r="S5058">
        <f t="shared" ref="S5058:S5121" si="960">IF(AND(O5058=1,R5058=1),1,0)</f>
        <v>0</v>
      </c>
    </row>
    <row r="5059" spans="1:19" ht="16.5" hidden="1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v>59</v>
      </c>
      <c r="H5059">
        <f t="shared" si="950"/>
        <v>46</v>
      </c>
      <c r="I5059" t="str">
        <f t="shared" si="951"/>
        <v/>
      </c>
      <c r="J5059" t="str">
        <f t="shared" si="952"/>
        <v/>
      </c>
      <c r="K5059">
        <f t="shared" si="953"/>
        <v>46</v>
      </c>
      <c r="L5059" t="str">
        <f t="shared" si="954"/>
        <v/>
      </c>
      <c r="M5059" t="str">
        <f t="shared" si="955"/>
        <v/>
      </c>
      <c r="N5059" t="str">
        <f t="shared" si="956"/>
        <v/>
      </c>
      <c r="O5059" s="1">
        <f t="shared" si="957"/>
        <v>0</v>
      </c>
      <c r="P5059" s="1">
        <f t="shared" si="949"/>
        <v>92</v>
      </c>
      <c r="Q5059">
        <f t="shared" si="958"/>
        <v>600</v>
      </c>
      <c r="R5059">
        <f t="shared" si="959"/>
        <v>0</v>
      </c>
      <c r="S5059">
        <f t="shared" si="960"/>
        <v>0</v>
      </c>
    </row>
    <row r="5060" spans="1:19" ht="16.5" hidden="1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v>46</v>
      </c>
      <c r="H5060">
        <f t="shared" si="950"/>
        <v>5</v>
      </c>
      <c r="I5060" t="str">
        <f t="shared" si="951"/>
        <v/>
      </c>
      <c r="J5060" t="str">
        <f t="shared" si="952"/>
        <v/>
      </c>
      <c r="K5060" t="str">
        <f t="shared" si="953"/>
        <v/>
      </c>
      <c r="L5060">
        <f t="shared" si="954"/>
        <v>5</v>
      </c>
      <c r="M5060" t="str">
        <f t="shared" si="955"/>
        <v/>
      </c>
      <c r="N5060" t="str">
        <f t="shared" si="956"/>
        <v/>
      </c>
      <c r="O5060" s="1">
        <f t="shared" si="957"/>
        <v>0</v>
      </c>
      <c r="P5060" s="1">
        <f t="shared" si="949"/>
        <v>10</v>
      </c>
      <c r="Q5060">
        <f t="shared" si="958"/>
        <v>203</v>
      </c>
      <c r="R5060">
        <f t="shared" si="959"/>
        <v>1</v>
      </c>
      <c r="S5060">
        <f t="shared" si="960"/>
        <v>0</v>
      </c>
    </row>
    <row r="5061" spans="1:19" ht="16.5" hidden="1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v>10</v>
      </c>
      <c r="H5061">
        <f t="shared" si="950"/>
        <v>57</v>
      </c>
      <c r="I5061" t="str">
        <f t="shared" si="951"/>
        <v/>
      </c>
      <c r="J5061">
        <f t="shared" si="952"/>
        <v>57</v>
      </c>
      <c r="K5061" t="str">
        <f t="shared" si="953"/>
        <v/>
      </c>
      <c r="L5061" t="str">
        <f t="shared" si="954"/>
        <v/>
      </c>
      <c r="M5061" t="str">
        <f t="shared" si="955"/>
        <v/>
      </c>
      <c r="N5061" t="str">
        <f t="shared" si="956"/>
        <v/>
      </c>
      <c r="O5061" s="1">
        <f t="shared" si="957"/>
        <v>0</v>
      </c>
      <c r="P5061" s="1">
        <f t="shared" si="949"/>
        <v>114</v>
      </c>
      <c r="Q5061">
        <f t="shared" si="958"/>
        <v>326</v>
      </c>
      <c r="R5061">
        <f t="shared" si="959"/>
        <v>0</v>
      </c>
      <c r="S5061">
        <f t="shared" si="960"/>
        <v>0</v>
      </c>
    </row>
    <row r="5062" spans="1:19" ht="16.5" hidden="1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v>60</v>
      </c>
      <c r="H5062" t="str">
        <f t="shared" si="950"/>
        <v/>
      </c>
      <c r="I5062" t="str">
        <f t="shared" si="951"/>
        <v/>
      </c>
      <c r="J5062" t="str">
        <f t="shared" si="952"/>
        <v/>
      </c>
      <c r="K5062" t="str">
        <f t="shared" si="953"/>
        <v/>
      </c>
      <c r="L5062" t="str">
        <f t="shared" si="954"/>
        <v/>
      </c>
      <c r="M5062" t="str">
        <f t="shared" si="955"/>
        <v/>
      </c>
      <c r="N5062" t="str">
        <f t="shared" si="956"/>
        <v/>
      </c>
      <c r="O5062" s="1">
        <f t="shared" si="957"/>
        <v>0</v>
      </c>
      <c r="P5062" s="1">
        <f t="shared" si="949"/>
        <v>0</v>
      </c>
      <c r="Q5062">
        <f t="shared" si="958"/>
        <v>483</v>
      </c>
      <c r="R5062">
        <f t="shared" si="959"/>
        <v>1</v>
      </c>
      <c r="S5062">
        <f t="shared" si="960"/>
        <v>0</v>
      </c>
    </row>
    <row r="5063" spans="1:19" ht="16.5" hidden="1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v>20</v>
      </c>
      <c r="H5063" t="str">
        <f t="shared" si="950"/>
        <v/>
      </c>
      <c r="I5063" t="str">
        <f t="shared" si="951"/>
        <v/>
      </c>
      <c r="J5063">
        <f t="shared" si="952"/>
        <v>11</v>
      </c>
      <c r="K5063" t="str">
        <f t="shared" si="953"/>
        <v/>
      </c>
      <c r="L5063">
        <f t="shared" si="954"/>
        <v>11</v>
      </c>
      <c r="M5063" t="str">
        <f t="shared" si="955"/>
        <v/>
      </c>
      <c r="N5063" t="str">
        <f t="shared" si="956"/>
        <v/>
      </c>
      <c r="O5063" s="1">
        <f t="shared" si="957"/>
        <v>0</v>
      </c>
      <c r="P5063" s="1">
        <f t="shared" si="949"/>
        <v>22</v>
      </c>
      <c r="Q5063">
        <f t="shared" si="958"/>
        <v>147</v>
      </c>
      <c r="R5063">
        <f t="shared" si="959"/>
        <v>0</v>
      </c>
      <c r="S5063">
        <f t="shared" si="960"/>
        <v>0</v>
      </c>
    </row>
    <row r="5064" spans="1:19" ht="16.5" hidden="1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v>78</v>
      </c>
      <c r="H5064" t="str">
        <f t="shared" si="950"/>
        <v/>
      </c>
      <c r="I5064">
        <f t="shared" si="951"/>
        <v>34</v>
      </c>
      <c r="J5064" t="str">
        <f t="shared" si="952"/>
        <v/>
      </c>
      <c r="K5064" t="str">
        <f t="shared" si="953"/>
        <v/>
      </c>
      <c r="L5064" t="str">
        <f t="shared" si="954"/>
        <v/>
      </c>
      <c r="M5064">
        <f t="shared" si="955"/>
        <v>34</v>
      </c>
      <c r="N5064" t="str">
        <f t="shared" si="956"/>
        <v/>
      </c>
      <c r="O5064" s="1">
        <f t="shared" si="957"/>
        <v>0</v>
      </c>
      <c r="P5064" s="1">
        <f t="shared" si="949"/>
        <v>68</v>
      </c>
      <c r="Q5064">
        <f t="shared" si="958"/>
        <v>514</v>
      </c>
      <c r="R5064">
        <f t="shared" si="959"/>
        <v>0</v>
      </c>
      <c r="S5064">
        <f t="shared" si="960"/>
        <v>0</v>
      </c>
    </row>
    <row r="5065" spans="1:19" ht="16.5" hidden="1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v>81</v>
      </c>
      <c r="H5065">
        <f t="shared" si="950"/>
        <v>59</v>
      </c>
      <c r="I5065" t="str">
        <f t="shared" si="951"/>
        <v/>
      </c>
      <c r="J5065" t="str">
        <f t="shared" si="952"/>
        <v/>
      </c>
      <c r="K5065" t="str">
        <f t="shared" si="953"/>
        <v/>
      </c>
      <c r="L5065">
        <f t="shared" si="954"/>
        <v>59</v>
      </c>
      <c r="M5065" t="str">
        <f t="shared" si="955"/>
        <v/>
      </c>
      <c r="N5065" t="str">
        <f t="shared" si="956"/>
        <v/>
      </c>
      <c r="O5065" s="1">
        <f t="shared" si="957"/>
        <v>0</v>
      </c>
      <c r="P5065" s="1">
        <f t="shared" si="949"/>
        <v>118</v>
      </c>
      <c r="Q5065">
        <f t="shared" si="958"/>
        <v>417</v>
      </c>
      <c r="R5065">
        <f t="shared" si="959"/>
        <v>0</v>
      </c>
      <c r="S5065">
        <f t="shared" si="960"/>
        <v>0</v>
      </c>
    </row>
    <row r="5066" spans="1:19" ht="16.5" hidden="1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v>73</v>
      </c>
      <c r="H5066">
        <f t="shared" si="950"/>
        <v>46</v>
      </c>
      <c r="I5066" t="str">
        <f t="shared" si="951"/>
        <v/>
      </c>
      <c r="J5066" t="str">
        <f t="shared" si="952"/>
        <v/>
      </c>
      <c r="K5066" t="str">
        <f t="shared" si="953"/>
        <v/>
      </c>
      <c r="L5066">
        <f t="shared" si="954"/>
        <v>46</v>
      </c>
      <c r="M5066" t="str">
        <f t="shared" si="955"/>
        <v/>
      </c>
      <c r="N5066" t="str">
        <f t="shared" si="956"/>
        <v/>
      </c>
      <c r="O5066" s="1">
        <f t="shared" si="957"/>
        <v>0</v>
      </c>
      <c r="P5066" s="1">
        <f t="shared" si="949"/>
        <v>92</v>
      </c>
      <c r="Q5066">
        <f t="shared" si="958"/>
        <v>380</v>
      </c>
      <c r="R5066">
        <f t="shared" si="959"/>
        <v>0</v>
      </c>
      <c r="S5066">
        <f t="shared" si="960"/>
        <v>0</v>
      </c>
    </row>
    <row r="5067" spans="1:19" ht="16.5" hidden="1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v>42</v>
      </c>
      <c r="H5067">
        <f t="shared" si="950"/>
        <v>10</v>
      </c>
      <c r="I5067" t="str">
        <f t="shared" si="951"/>
        <v/>
      </c>
      <c r="J5067">
        <f t="shared" si="952"/>
        <v>10</v>
      </c>
      <c r="K5067" t="str">
        <f t="shared" si="953"/>
        <v/>
      </c>
      <c r="L5067">
        <f t="shared" si="954"/>
        <v>10</v>
      </c>
      <c r="M5067" t="str">
        <f t="shared" si="955"/>
        <v/>
      </c>
      <c r="N5067" t="str">
        <f t="shared" si="956"/>
        <v/>
      </c>
      <c r="O5067" s="1">
        <f t="shared" si="957"/>
        <v>1</v>
      </c>
      <c r="P5067" s="1">
        <f t="shared" si="949"/>
        <v>30</v>
      </c>
      <c r="Q5067">
        <f t="shared" si="958"/>
        <v>144</v>
      </c>
      <c r="R5067">
        <f t="shared" si="959"/>
        <v>0</v>
      </c>
      <c r="S5067">
        <f t="shared" si="960"/>
        <v>0</v>
      </c>
    </row>
    <row r="5068" spans="1:19" ht="16.5" hidden="1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v>63</v>
      </c>
      <c r="H5068" t="str">
        <f t="shared" si="950"/>
        <v/>
      </c>
      <c r="I5068" t="str">
        <f t="shared" si="951"/>
        <v/>
      </c>
      <c r="J5068" t="str">
        <f t="shared" si="952"/>
        <v/>
      </c>
      <c r="K5068" t="str">
        <f t="shared" si="953"/>
        <v/>
      </c>
      <c r="L5068" t="str">
        <f t="shared" si="954"/>
        <v/>
      </c>
      <c r="M5068" t="str">
        <f t="shared" si="955"/>
        <v/>
      </c>
      <c r="N5068" t="str">
        <f t="shared" si="956"/>
        <v/>
      </c>
      <c r="O5068" s="1">
        <f t="shared" si="957"/>
        <v>0</v>
      </c>
      <c r="P5068" s="1">
        <f t="shared" si="949"/>
        <v>0</v>
      </c>
      <c r="Q5068">
        <f t="shared" si="958"/>
        <v>515</v>
      </c>
      <c r="R5068">
        <f t="shared" si="959"/>
        <v>1</v>
      </c>
      <c r="S5068">
        <f t="shared" si="960"/>
        <v>0</v>
      </c>
    </row>
    <row r="5069" spans="1:19" ht="16.5" hidden="1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v>65</v>
      </c>
      <c r="H5069" t="str">
        <f t="shared" si="950"/>
        <v/>
      </c>
      <c r="I5069" t="str">
        <f t="shared" si="951"/>
        <v/>
      </c>
      <c r="J5069" t="str">
        <f t="shared" si="952"/>
        <v/>
      </c>
      <c r="K5069" t="str">
        <f t="shared" si="953"/>
        <v/>
      </c>
      <c r="L5069" t="str">
        <f t="shared" si="954"/>
        <v/>
      </c>
      <c r="M5069" t="str">
        <f t="shared" si="955"/>
        <v/>
      </c>
      <c r="N5069" t="str">
        <f t="shared" si="956"/>
        <v/>
      </c>
      <c r="O5069" s="1">
        <f t="shared" si="957"/>
        <v>0</v>
      </c>
      <c r="P5069" s="1">
        <f t="shared" si="949"/>
        <v>0</v>
      </c>
      <c r="Q5069">
        <f t="shared" si="958"/>
        <v>204</v>
      </c>
      <c r="R5069">
        <f t="shared" si="959"/>
        <v>1</v>
      </c>
      <c r="S5069">
        <f t="shared" si="960"/>
        <v>0</v>
      </c>
    </row>
    <row r="5070" spans="1:19" ht="16.5" hidden="1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v>82</v>
      </c>
      <c r="H5070" t="str">
        <f t="shared" si="950"/>
        <v/>
      </c>
      <c r="I5070" t="str">
        <f t="shared" si="951"/>
        <v/>
      </c>
      <c r="J5070" t="str">
        <f t="shared" si="952"/>
        <v/>
      </c>
      <c r="K5070" t="str">
        <f t="shared" si="953"/>
        <v/>
      </c>
      <c r="L5070" t="str">
        <f t="shared" si="954"/>
        <v/>
      </c>
      <c r="M5070" t="str">
        <f t="shared" si="955"/>
        <v/>
      </c>
      <c r="N5070" t="str">
        <f t="shared" si="956"/>
        <v/>
      </c>
      <c r="O5070" s="1">
        <f t="shared" si="957"/>
        <v>0</v>
      </c>
      <c r="P5070" s="1">
        <f t="shared" si="949"/>
        <v>0</v>
      </c>
      <c r="Q5070">
        <f t="shared" si="958"/>
        <v>516</v>
      </c>
      <c r="R5070">
        <f t="shared" si="959"/>
        <v>1</v>
      </c>
      <c r="S5070">
        <f t="shared" si="960"/>
        <v>0</v>
      </c>
    </row>
    <row r="5071" spans="1:19" ht="16.5" hidden="1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v>47</v>
      </c>
      <c r="H5071" t="str">
        <f t="shared" si="950"/>
        <v/>
      </c>
      <c r="I5071" t="str">
        <f t="shared" si="951"/>
        <v/>
      </c>
      <c r="J5071" t="str">
        <f t="shared" si="952"/>
        <v/>
      </c>
      <c r="K5071" t="str">
        <f t="shared" si="953"/>
        <v/>
      </c>
      <c r="L5071" t="str">
        <f t="shared" si="954"/>
        <v/>
      </c>
      <c r="M5071" t="str">
        <f t="shared" si="955"/>
        <v/>
      </c>
      <c r="N5071" t="str">
        <f t="shared" si="956"/>
        <v/>
      </c>
      <c r="O5071" s="1">
        <f t="shared" si="957"/>
        <v>0</v>
      </c>
      <c r="P5071" s="1">
        <f t="shared" si="949"/>
        <v>0</v>
      </c>
      <c r="Q5071">
        <f t="shared" si="958"/>
        <v>542</v>
      </c>
      <c r="R5071">
        <f t="shared" si="959"/>
        <v>1</v>
      </c>
      <c r="S5071">
        <f t="shared" si="960"/>
        <v>0</v>
      </c>
    </row>
    <row r="5072" spans="1:19" ht="16.5" hidden="1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v>44</v>
      </c>
      <c r="H5072">
        <f t="shared" si="950"/>
        <v>73</v>
      </c>
      <c r="I5072">
        <f t="shared" si="951"/>
        <v>73</v>
      </c>
      <c r="J5072" t="str">
        <f t="shared" si="952"/>
        <v/>
      </c>
      <c r="K5072" t="str">
        <f t="shared" si="953"/>
        <v/>
      </c>
      <c r="L5072" t="str">
        <f t="shared" si="954"/>
        <v/>
      </c>
      <c r="M5072" t="str">
        <f t="shared" si="955"/>
        <v/>
      </c>
      <c r="N5072" t="str">
        <f t="shared" si="956"/>
        <v/>
      </c>
      <c r="O5072" s="1">
        <f t="shared" si="957"/>
        <v>0</v>
      </c>
      <c r="P5072" s="1">
        <f t="shared" si="949"/>
        <v>146</v>
      </c>
      <c r="Q5072">
        <f t="shared" si="958"/>
        <v>354</v>
      </c>
      <c r="R5072">
        <f t="shared" si="959"/>
        <v>0</v>
      </c>
      <c r="S5072">
        <f t="shared" si="960"/>
        <v>0</v>
      </c>
    </row>
    <row r="5073" spans="1:19" ht="16.5" hidden="1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v>37</v>
      </c>
      <c r="H5073">
        <f t="shared" si="950"/>
        <v>42</v>
      </c>
      <c r="I5073">
        <f t="shared" si="951"/>
        <v>37</v>
      </c>
      <c r="J5073" t="str">
        <f t="shared" si="952"/>
        <v/>
      </c>
      <c r="K5073" t="str">
        <f t="shared" si="953"/>
        <v/>
      </c>
      <c r="L5073">
        <f t="shared" si="954"/>
        <v>42</v>
      </c>
      <c r="M5073" t="str">
        <f t="shared" si="955"/>
        <v/>
      </c>
      <c r="N5073">
        <f t="shared" si="956"/>
        <v>37</v>
      </c>
      <c r="O5073" s="1">
        <f t="shared" si="957"/>
        <v>0</v>
      </c>
      <c r="P5073" s="1">
        <f t="shared" si="949"/>
        <v>158</v>
      </c>
      <c r="Q5073">
        <f t="shared" si="958"/>
        <v>385</v>
      </c>
      <c r="R5073">
        <f t="shared" si="959"/>
        <v>0</v>
      </c>
      <c r="S5073">
        <f t="shared" si="960"/>
        <v>0</v>
      </c>
    </row>
    <row r="5074" spans="1:19" ht="16.5" hidden="1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v>70</v>
      </c>
      <c r="H5074">
        <f t="shared" si="950"/>
        <v>63</v>
      </c>
      <c r="I5074">
        <f t="shared" si="951"/>
        <v>55</v>
      </c>
      <c r="J5074" t="str">
        <f t="shared" si="952"/>
        <v/>
      </c>
      <c r="K5074" t="str">
        <f t="shared" si="953"/>
        <v/>
      </c>
      <c r="L5074">
        <f t="shared" si="954"/>
        <v>63</v>
      </c>
      <c r="M5074">
        <f t="shared" si="955"/>
        <v>55</v>
      </c>
      <c r="N5074" t="str">
        <f t="shared" si="956"/>
        <v/>
      </c>
      <c r="O5074" s="1">
        <f t="shared" si="957"/>
        <v>0</v>
      </c>
      <c r="P5074" s="1">
        <f t="shared" si="949"/>
        <v>236</v>
      </c>
      <c r="Q5074">
        <f t="shared" si="958"/>
        <v>364</v>
      </c>
      <c r="R5074">
        <f t="shared" si="959"/>
        <v>0</v>
      </c>
      <c r="S5074">
        <f t="shared" si="960"/>
        <v>0</v>
      </c>
    </row>
    <row r="5075" spans="1:19" ht="16.5" hidden="1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v>65</v>
      </c>
      <c r="H5075">
        <f t="shared" si="950"/>
        <v>65</v>
      </c>
      <c r="I5075" t="str">
        <f t="shared" si="951"/>
        <v/>
      </c>
      <c r="J5075">
        <f t="shared" si="952"/>
        <v>65</v>
      </c>
      <c r="K5075" t="str">
        <f t="shared" si="953"/>
        <v/>
      </c>
      <c r="L5075">
        <f t="shared" si="954"/>
        <v>65</v>
      </c>
      <c r="M5075" t="str">
        <f t="shared" si="955"/>
        <v/>
      </c>
      <c r="N5075">
        <f t="shared" si="956"/>
        <v>65</v>
      </c>
      <c r="O5075" s="1">
        <f t="shared" si="957"/>
        <v>0</v>
      </c>
      <c r="P5075" s="1">
        <f t="shared" si="949"/>
        <v>260</v>
      </c>
      <c r="Q5075">
        <f t="shared" si="958"/>
        <v>368</v>
      </c>
      <c r="R5075">
        <f t="shared" si="959"/>
        <v>0</v>
      </c>
      <c r="S5075">
        <f t="shared" si="960"/>
        <v>0</v>
      </c>
    </row>
    <row r="5076" spans="1:19" ht="16.5" hidden="1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v>69</v>
      </c>
      <c r="H5076" t="str">
        <f t="shared" si="950"/>
        <v/>
      </c>
      <c r="I5076" t="str">
        <f t="shared" si="951"/>
        <v/>
      </c>
      <c r="J5076" t="str">
        <f t="shared" si="952"/>
        <v/>
      </c>
      <c r="K5076" t="str">
        <f t="shared" si="953"/>
        <v/>
      </c>
      <c r="L5076" t="str">
        <f t="shared" si="954"/>
        <v/>
      </c>
      <c r="M5076" t="str">
        <f t="shared" si="955"/>
        <v/>
      </c>
      <c r="N5076" t="str">
        <f t="shared" si="956"/>
        <v/>
      </c>
      <c r="O5076" s="1">
        <f t="shared" si="957"/>
        <v>0</v>
      </c>
      <c r="P5076" s="1">
        <f t="shared" si="949"/>
        <v>0</v>
      </c>
      <c r="Q5076">
        <f t="shared" si="958"/>
        <v>419</v>
      </c>
      <c r="R5076">
        <f t="shared" si="959"/>
        <v>1</v>
      </c>
      <c r="S5076">
        <f t="shared" si="960"/>
        <v>0</v>
      </c>
    </row>
    <row r="5077" spans="1:19" ht="16.5" hidden="1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v>30</v>
      </c>
      <c r="H5077" t="str">
        <f t="shared" si="950"/>
        <v/>
      </c>
      <c r="I5077" t="str">
        <f t="shared" si="951"/>
        <v/>
      </c>
      <c r="J5077" t="str">
        <f t="shared" si="952"/>
        <v/>
      </c>
      <c r="K5077" t="str">
        <f t="shared" si="953"/>
        <v/>
      </c>
      <c r="L5077" t="str">
        <f t="shared" si="954"/>
        <v/>
      </c>
      <c r="M5077" t="str">
        <f t="shared" si="955"/>
        <v/>
      </c>
      <c r="N5077" t="str">
        <f t="shared" si="956"/>
        <v/>
      </c>
      <c r="O5077" s="1">
        <f t="shared" si="957"/>
        <v>0</v>
      </c>
      <c r="P5077" s="1">
        <f t="shared" si="949"/>
        <v>0</v>
      </c>
      <c r="Q5077">
        <f t="shared" si="958"/>
        <v>192</v>
      </c>
      <c r="R5077">
        <f t="shared" si="959"/>
        <v>1</v>
      </c>
      <c r="S5077">
        <f t="shared" si="960"/>
        <v>0</v>
      </c>
    </row>
    <row r="5078" spans="1:19" ht="16.5" hidden="1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v>15</v>
      </c>
      <c r="H5078" t="str">
        <f t="shared" si="950"/>
        <v/>
      </c>
      <c r="I5078">
        <f t="shared" si="951"/>
        <v>41</v>
      </c>
      <c r="J5078" t="str">
        <f t="shared" si="952"/>
        <v/>
      </c>
      <c r="K5078" t="str">
        <f t="shared" si="953"/>
        <v/>
      </c>
      <c r="L5078" t="str">
        <f t="shared" si="954"/>
        <v/>
      </c>
      <c r="M5078">
        <f t="shared" si="955"/>
        <v>41</v>
      </c>
      <c r="N5078" t="str">
        <f t="shared" si="956"/>
        <v/>
      </c>
      <c r="O5078" s="1">
        <f t="shared" si="957"/>
        <v>0</v>
      </c>
      <c r="P5078" s="1">
        <f t="shared" si="949"/>
        <v>82</v>
      </c>
      <c r="Q5078">
        <f t="shared" si="958"/>
        <v>330</v>
      </c>
      <c r="R5078">
        <f t="shared" si="959"/>
        <v>0</v>
      </c>
      <c r="S5078">
        <f t="shared" si="960"/>
        <v>0</v>
      </c>
    </row>
    <row r="5079" spans="1:19" ht="16.5" hidden="1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v>51</v>
      </c>
      <c r="H5079">
        <f t="shared" si="950"/>
        <v>37</v>
      </c>
      <c r="I5079" t="str">
        <f t="shared" si="951"/>
        <v/>
      </c>
      <c r="J5079" t="str">
        <f t="shared" si="952"/>
        <v/>
      </c>
      <c r="K5079" t="str">
        <f t="shared" si="953"/>
        <v/>
      </c>
      <c r="L5079">
        <f t="shared" si="954"/>
        <v>37</v>
      </c>
      <c r="M5079" t="str">
        <f t="shared" si="955"/>
        <v/>
      </c>
      <c r="N5079" t="str">
        <f t="shared" si="956"/>
        <v/>
      </c>
      <c r="O5079" s="1">
        <f t="shared" si="957"/>
        <v>0</v>
      </c>
      <c r="P5079" s="1">
        <f t="shared" si="949"/>
        <v>74</v>
      </c>
      <c r="Q5079">
        <f t="shared" si="958"/>
        <v>167</v>
      </c>
      <c r="R5079">
        <f t="shared" si="959"/>
        <v>0</v>
      </c>
      <c r="S5079">
        <f t="shared" si="960"/>
        <v>0</v>
      </c>
    </row>
    <row r="5080" spans="1:19" ht="16.5" hidden="1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v>46</v>
      </c>
      <c r="H5080" t="str">
        <f t="shared" si="950"/>
        <v/>
      </c>
      <c r="I5080" t="str">
        <f t="shared" si="951"/>
        <v/>
      </c>
      <c r="J5080" t="str">
        <f t="shared" si="952"/>
        <v/>
      </c>
      <c r="K5080" t="str">
        <f t="shared" si="953"/>
        <v/>
      </c>
      <c r="L5080">
        <f t="shared" si="954"/>
        <v>46</v>
      </c>
      <c r="M5080" t="str">
        <f t="shared" si="955"/>
        <v/>
      </c>
      <c r="N5080">
        <f t="shared" si="956"/>
        <v>46</v>
      </c>
      <c r="O5080" s="1">
        <f t="shared" si="957"/>
        <v>0</v>
      </c>
      <c r="P5080" s="1">
        <f t="shared" si="949"/>
        <v>92</v>
      </c>
      <c r="Q5080">
        <f t="shared" si="958"/>
        <v>299</v>
      </c>
      <c r="R5080">
        <f t="shared" si="959"/>
        <v>0</v>
      </c>
      <c r="S5080">
        <f t="shared" si="960"/>
        <v>0</v>
      </c>
    </row>
    <row r="5081" spans="1:19" ht="16.5" hidden="1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v>83</v>
      </c>
      <c r="H5081">
        <f t="shared" si="950"/>
        <v>65</v>
      </c>
      <c r="I5081" t="str">
        <f t="shared" si="951"/>
        <v/>
      </c>
      <c r="J5081" t="str">
        <f t="shared" si="952"/>
        <v/>
      </c>
      <c r="K5081" t="str">
        <f t="shared" si="953"/>
        <v/>
      </c>
      <c r="L5081">
        <f t="shared" si="954"/>
        <v>65</v>
      </c>
      <c r="M5081" t="str">
        <f t="shared" si="955"/>
        <v/>
      </c>
      <c r="N5081" t="str">
        <f t="shared" si="956"/>
        <v/>
      </c>
      <c r="O5081" s="1">
        <f t="shared" si="957"/>
        <v>0</v>
      </c>
      <c r="P5081" s="1">
        <f t="shared" si="949"/>
        <v>130</v>
      </c>
      <c r="Q5081">
        <f t="shared" si="958"/>
        <v>577</v>
      </c>
      <c r="R5081">
        <f t="shared" si="959"/>
        <v>0</v>
      </c>
      <c r="S5081">
        <f t="shared" si="960"/>
        <v>0</v>
      </c>
    </row>
    <row r="5082" spans="1:19" ht="16.5" hidden="1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v>29</v>
      </c>
      <c r="H5082">
        <f t="shared" si="950"/>
        <v>69</v>
      </c>
      <c r="I5082">
        <f t="shared" si="951"/>
        <v>36</v>
      </c>
      <c r="J5082" t="str">
        <f t="shared" si="952"/>
        <v/>
      </c>
      <c r="K5082" t="str">
        <f t="shared" si="953"/>
        <v/>
      </c>
      <c r="L5082">
        <f t="shared" si="954"/>
        <v>69</v>
      </c>
      <c r="M5082">
        <f t="shared" si="955"/>
        <v>36</v>
      </c>
      <c r="N5082" t="str">
        <f t="shared" si="956"/>
        <v/>
      </c>
      <c r="O5082" s="1">
        <f t="shared" si="957"/>
        <v>0</v>
      </c>
      <c r="P5082" s="1">
        <f t="shared" si="949"/>
        <v>210</v>
      </c>
      <c r="Q5082">
        <f t="shared" si="958"/>
        <v>357</v>
      </c>
      <c r="R5082">
        <f t="shared" si="959"/>
        <v>0</v>
      </c>
      <c r="S5082">
        <f t="shared" si="960"/>
        <v>0</v>
      </c>
    </row>
    <row r="5083" spans="1:19" ht="16.5" hidden="1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v>22</v>
      </c>
      <c r="H5083" t="str">
        <f t="shared" si="950"/>
        <v/>
      </c>
      <c r="I5083" t="str">
        <f t="shared" si="951"/>
        <v/>
      </c>
      <c r="J5083" t="str">
        <f t="shared" si="952"/>
        <v/>
      </c>
      <c r="K5083" t="str">
        <f t="shared" si="953"/>
        <v/>
      </c>
      <c r="L5083" t="str">
        <f t="shared" si="954"/>
        <v/>
      </c>
      <c r="M5083" t="str">
        <f t="shared" si="955"/>
        <v/>
      </c>
      <c r="N5083" t="str">
        <f t="shared" si="956"/>
        <v/>
      </c>
      <c r="O5083" s="1">
        <f t="shared" si="957"/>
        <v>0</v>
      </c>
      <c r="P5083" s="1">
        <f t="shared" si="949"/>
        <v>0</v>
      </c>
      <c r="Q5083">
        <f t="shared" si="958"/>
        <v>219</v>
      </c>
      <c r="R5083">
        <f t="shared" si="959"/>
        <v>1</v>
      </c>
      <c r="S5083">
        <f t="shared" si="960"/>
        <v>0</v>
      </c>
    </row>
    <row r="5084" spans="1:19" ht="16.5" hidden="1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v>27</v>
      </c>
      <c r="H5084" t="str">
        <f t="shared" si="950"/>
        <v/>
      </c>
      <c r="I5084" t="str">
        <f t="shared" si="951"/>
        <v/>
      </c>
      <c r="J5084" t="str">
        <f t="shared" si="952"/>
        <v/>
      </c>
      <c r="K5084" t="str">
        <f t="shared" si="953"/>
        <v/>
      </c>
      <c r="L5084" t="str">
        <f t="shared" si="954"/>
        <v/>
      </c>
      <c r="M5084" t="str">
        <f t="shared" si="955"/>
        <v/>
      </c>
      <c r="N5084" t="str">
        <f t="shared" si="956"/>
        <v/>
      </c>
      <c r="O5084" s="1">
        <f t="shared" si="957"/>
        <v>0</v>
      </c>
      <c r="P5084" s="1">
        <f t="shared" si="949"/>
        <v>0</v>
      </c>
      <c r="Q5084">
        <f t="shared" si="958"/>
        <v>219</v>
      </c>
      <c r="R5084">
        <f t="shared" si="959"/>
        <v>1</v>
      </c>
      <c r="S5084">
        <f t="shared" si="960"/>
        <v>0</v>
      </c>
    </row>
    <row r="5085" spans="1:19" ht="16.5" hidden="1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v>52</v>
      </c>
      <c r="H5085" t="str">
        <f t="shared" si="950"/>
        <v/>
      </c>
      <c r="I5085" t="str">
        <f t="shared" si="951"/>
        <v/>
      </c>
      <c r="J5085" t="str">
        <f t="shared" si="952"/>
        <v/>
      </c>
      <c r="K5085" t="str">
        <f t="shared" si="953"/>
        <v/>
      </c>
      <c r="L5085" t="str">
        <f t="shared" si="954"/>
        <v/>
      </c>
      <c r="M5085" t="str">
        <f t="shared" si="955"/>
        <v/>
      </c>
      <c r="N5085" t="str">
        <f t="shared" si="956"/>
        <v/>
      </c>
      <c r="O5085" s="1">
        <f t="shared" si="957"/>
        <v>0</v>
      </c>
      <c r="P5085" s="1">
        <f t="shared" si="949"/>
        <v>0</v>
      </c>
      <c r="Q5085">
        <f t="shared" si="958"/>
        <v>510</v>
      </c>
      <c r="R5085">
        <f t="shared" si="959"/>
        <v>1</v>
      </c>
      <c r="S5085">
        <f t="shared" si="960"/>
        <v>0</v>
      </c>
    </row>
    <row r="5086" spans="1:19" ht="16.5" hidden="1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v>34</v>
      </c>
      <c r="H5086" t="str">
        <f t="shared" si="950"/>
        <v/>
      </c>
      <c r="I5086" t="str">
        <f t="shared" si="951"/>
        <v/>
      </c>
      <c r="J5086" t="str">
        <f t="shared" si="952"/>
        <v/>
      </c>
      <c r="K5086" t="str">
        <f t="shared" si="953"/>
        <v/>
      </c>
      <c r="L5086" t="str">
        <f t="shared" si="954"/>
        <v/>
      </c>
      <c r="M5086" t="str">
        <f t="shared" si="955"/>
        <v/>
      </c>
      <c r="N5086" t="str">
        <f t="shared" si="956"/>
        <v/>
      </c>
      <c r="O5086" s="1">
        <f t="shared" si="957"/>
        <v>0</v>
      </c>
      <c r="P5086" s="1">
        <f t="shared" si="949"/>
        <v>0</v>
      </c>
      <c r="Q5086">
        <f t="shared" si="958"/>
        <v>200</v>
      </c>
      <c r="R5086">
        <f t="shared" si="959"/>
        <v>1</v>
      </c>
      <c r="S5086">
        <f t="shared" si="960"/>
        <v>0</v>
      </c>
    </row>
    <row r="5087" spans="1:19" ht="16.5" hidden="1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v>29</v>
      </c>
      <c r="H5087" t="str">
        <f t="shared" si="950"/>
        <v/>
      </c>
      <c r="I5087" t="str">
        <f t="shared" si="951"/>
        <v/>
      </c>
      <c r="J5087" t="str">
        <f t="shared" si="952"/>
        <v/>
      </c>
      <c r="K5087" t="str">
        <f t="shared" si="953"/>
        <v/>
      </c>
      <c r="L5087" t="str">
        <f t="shared" si="954"/>
        <v/>
      </c>
      <c r="M5087" t="str">
        <f t="shared" si="955"/>
        <v/>
      </c>
      <c r="N5087" t="str">
        <f t="shared" si="956"/>
        <v/>
      </c>
      <c r="O5087" s="1">
        <f t="shared" si="957"/>
        <v>0</v>
      </c>
      <c r="P5087" s="1">
        <f t="shared" si="949"/>
        <v>0</v>
      </c>
      <c r="Q5087">
        <f t="shared" si="958"/>
        <v>324</v>
      </c>
      <c r="R5087">
        <f t="shared" si="959"/>
        <v>1</v>
      </c>
      <c r="S5087">
        <f t="shared" si="960"/>
        <v>0</v>
      </c>
    </row>
    <row r="5088" spans="1:19" ht="16.5" hidden="1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v>39</v>
      </c>
      <c r="H5088">
        <f t="shared" si="950"/>
        <v>29</v>
      </c>
      <c r="I5088">
        <f t="shared" si="951"/>
        <v>35</v>
      </c>
      <c r="J5088">
        <f t="shared" si="952"/>
        <v>35</v>
      </c>
      <c r="K5088">
        <f t="shared" si="953"/>
        <v>29</v>
      </c>
      <c r="L5088" t="str">
        <f t="shared" si="954"/>
        <v/>
      </c>
      <c r="M5088" t="str">
        <f t="shared" si="955"/>
        <v/>
      </c>
      <c r="N5088" t="str">
        <f t="shared" si="956"/>
        <v/>
      </c>
      <c r="O5088" s="1">
        <f t="shared" si="957"/>
        <v>0</v>
      </c>
      <c r="P5088" s="1">
        <f t="shared" si="949"/>
        <v>128</v>
      </c>
      <c r="Q5088">
        <f t="shared" si="958"/>
        <v>192</v>
      </c>
      <c r="R5088">
        <f t="shared" si="959"/>
        <v>0</v>
      </c>
      <c r="S5088">
        <f t="shared" si="960"/>
        <v>0</v>
      </c>
    </row>
    <row r="5089" spans="1:19" ht="16.5" hidden="1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v>72</v>
      </c>
      <c r="H5089" t="str">
        <f t="shared" si="950"/>
        <v/>
      </c>
      <c r="I5089" t="str">
        <f t="shared" si="951"/>
        <v/>
      </c>
      <c r="J5089" t="str">
        <f t="shared" si="952"/>
        <v/>
      </c>
      <c r="K5089" t="str">
        <f t="shared" si="953"/>
        <v/>
      </c>
      <c r="L5089" t="str">
        <f t="shared" si="954"/>
        <v/>
      </c>
      <c r="M5089" t="str">
        <f t="shared" si="955"/>
        <v/>
      </c>
      <c r="N5089" t="str">
        <f t="shared" si="956"/>
        <v/>
      </c>
      <c r="O5089" s="1">
        <f t="shared" si="957"/>
        <v>0</v>
      </c>
      <c r="P5089" s="1">
        <f t="shared" si="949"/>
        <v>0</v>
      </c>
      <c r="Q5089">
        <f t="shared" si="958"/>
        <v>396</v>
      </c>
      <c r="R5089">
        <f t="shared" si="959"/>
        <v>1</v>
      </c>
      <c r="S5089">
        <f t="shared" si="960"/>
        <v>0</v>
      </c>
    </row>
    <row r="5090" spans="1:19" ht="16.5" hidden="1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v>44</v>
      </c>
      <c r="H5090" t="str">
        <f t="shared" si="950"/>
        <v/>
      </c>
      <c r="I5090" t="str">
        <f t="shared" si="951"/>
        <v/>
      </c>
      <c r="J5090" t="str">
        <f t="shared" si="952"/>
        <v/>
      </c>
      <c r="K5090" t="str">
        <f t="shared" si="953"/>
        <v/>
      </c>
      <c r="L5090" t="str">
        <f t="shared" si="954"/>
        <v/>
      </c>
      <c r="M5090" t="str">
        <f t="shared" si="955"/>
        <v/>
      </c>
      <c r="N5090" t="str">
        <f t="shared" si="956"/>
        <v/>
      </c>
      <c r="O5090" s="1">
        <f t="shared" si="957"/>
        <v>0</v>
      </c>
      <c r="P5090" s="1">
        <f t="shared" si="949"/>
        <v>0</v>
      </c>
      <c r="Q5090">
        <f t="shared" si="958"/>
        <v>295</v>
      </c>
      <c r="R5090">
        <f t="shared" si="959"/>
        <v>1</v>
      </c>
      <c r="S5090">
        <f t="shared" si="960"/>
        <v>0</v>
      </c>
    </row>
    <row r="5091" spans="1:19" ht="16.5" hidden="1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v>52</v>
      </c>
      <c r="H5091">
        <f t="shared" si="950"/>
        <v>52</v>
      </c>
      <c r="I5091" t="str">
        <f t="shared" si="951"/>
        <v/>
      </c>
      <c r="J5091">
        <f t="shared" si="952"/>
        <v>67</v>
      </c>
      <c r="K5091">
        <f t="shared" si="953"/>
        <v>67</v>
      </c>
      <c r="L5091" t="str">
        <f t="shared" si="954"/>
        <v/>
      </c>
      <c r="M5091" t="str">
        <f t="shared" si="955"/>
        <v/>
      </c>
      <c r="N5091">
        <f t="shared" si="956"/>
        <v>52</v>
      </c>
      <c r="O5091" s="1">
        <f t="shared" si="957"/>
        <v>0</v>
      </c>
      <c r="P5091" s="1">
        <f t="shared" si="949"/>
        <v>238</v>
      </c>
      <c r="Q5091">
        <f t="shared" si="958"/>
        <v>367</v>
      </c>
      <c r="R5091">
        <f t="shared" si="959"/>
        <v>0</v>
      </c>
      <c r="S5091">
        <f t="shared" si="960"/>
        <v>0</v>
      </c>
    </row>
    <row r="5092" spans="1:19" ht="16.5" hidden="1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v>55</v>
      </c>
      <c r="H5092" t="str">
        <f t="shared" si="950"/>
        <v/>
      </c>
      <c r="I5092" t="str">
        <f t="shared" si="951"/>
        <v/>
      </c>
      <c r="J5092" t="str">
        <f t="shared" si="952"/>
        <v/>
      </c>
      <c r="K5092" t="str">
        <f t="shared" si="953"/>
        <v/>
      </c>
      <c r="L5092" t="str">
        <f t="shared" si="954"/>
        <v/>
      </c>
      <c r="M5092" t="str">
        <f t="shared" si="955"/>
        <v/>
      </c>
      <c r="N5092" t="str">
        <f t="shared" si="956"/>
        <v/>
      </c>
      <c r="O5092" s="1">
        <f t="shared" si="957"/>
        <v>0</v>
      </c>
      <c r="P5092" s="1">
        <f t="shared" si="949"/>
        <v>0</v>
      </c>
      <c r="Q5092">
        <f t="shared" si="958"/>
        <v>367</v>
      </c>
      <c r="R5092">
        <f t="shared" si="959"/>
        <v>1</v>
      </c>
      <c r="S5092">
        <f t="shared" si="960"/>
        <v>0</v>
      </c>
    </row>
    <row r="5093" spans="1:19" ht="16.5" hidden="1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v>28</v>
      </c>
      <c r="H5093" t="str">
        <f t="shared" si="950"/>
        <v/>
      </c>
      <c r="I5093" t="str">
        <f t="shared" si="951"/>
        <v/>
      </c>
      <c r="J5093" t="str">
        <f t="shared" si="952"/>
        <v/>
      </c>
      <c r="K5093">
        <f t="shared" si="953"/>
        <v>43</v>
      </c>
      <c r="L5093">
        <f t="shared" si="954"/>
        <v>43</v>
      </c>
      <c r="M5093" t="str">
        <f t="shared" si="955"/>
        <v/>
      </c>
      <c r="N5093" t="str">
        <f t="shared" si="956"/>
        <v/>
      </c>
      <c r="O5093" s="1">
        <f t="shared" si="957"/>
        <v>0</v>
      </c>
      <c r="P5093" s="1">
        <f t="shared" si="949"/>
        <v>86</v>
      </c>
      <c r="Q5093">
        <f t="shared" si="958"/>
        <v>300</v>
      </c>
      <c r="R5093">
        <f t="shared" si="959"/>
        <v>0</v>
      </c>
      <c r="S5093">
        <f t="shared" si="960"/>
        <v>0</v>
      </c>
    </row>
    <row r="5094" spans="1:19" ht="16.5" hidden="1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v>51</v>
      </c>
      <c r="H5094">
        <f t="shared" si="950"/>
        <v>39</v>
      </c>
      <c r="I5094" t="str">
        <f t="shared" si="951"/>
        <v/>
      </c>
      <c r="J5094" t="str">
        <f t="shared" si="952"/>
        <v/>
      </c>
      <c r="K5094" t="str">
        <f t="shared" si="953"/>
        <v/>
      </c>
      <c r="L5094">
        <f t="shared" si="954"/>
        <v>39</v>
      </c>
      <c r="M5094" t="str">
        <f t="shared" si="955"/>
        <v/>
      </c>
      <c r="N5094" t="str">
        <f t="shared" si="956"/>
        <v/>
      </c>
      <c r="O5094" s="1">
        <f t="shared" si="957"/>
        <v>0</v>
      </c>
      <c r="P5094" s="1">
        <f t="shared" si="949"/>
        <v>78</v>
      </c>
      <c r="Q5094">
        <f t="shared" si="958"/>
        <v>339</v>
      </c>
      <c r="R5094">
        <f t="shared" si="959"/>
        <v>0</v>
      </c>
      <c r="S5094">
        <f t="shared" si="960"/>
        <v>0</v>
      </c>
    </row>
    <row r="5095" spans="1:19" ht="16.5" hidden="1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v>13</v>
      </c>
      <c r="H5095">
        <f t="shared" si="950"/>
        <v>72</v>
      </c>
      <c r="I5095" t="str">
        <f t="shared" si="951"/>
        <v/>
      </c>
      <c r="J5095" t="str">
        <f t="shared" si="952"/>
        <v/>
      </c>
      <c r="K5095" t="str">
        <f t="shared" si="953"/>
        <v/>
      </c>
      <c r="L5095">
        <f t="shared" si="954"/>
        <v>72</v>
      </c>
      <c r="M5095" t="str">
        <f t="shared" si="955"/>
        <v/>
      </c>
      <c r="N5095" t="str">
        <f t="shared" si="956"/>
        <v/>
      </c>
      <c r="O5095" s="1">
        <f t="shared" si="957"/>
        <v>0</v>
      </c>
      <c r="P5095" s="1">
        <f t="shared" si="949"/>
        <v>144</v>
      </c>
      <c r="Q5095">
        <f t="shared" si="958"/>
        <v>497</v>
      </c>
      <c r="R5095">
        <f t="shared" si="959"/>
        <v>0</v>
      </c>
      <c r="S5095">
        <f t="shared" si="960"/>
        <v>0</v>
      </c>
    </row>
    <row r="5096" spans="1:19" ht="16.5" hidden="1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v>51</v>
      </c>
      <c r="H5096" t="str">
        <f t="shared" si="950"/>
        <v/>
      </c>
      <c r="I5096" t="str">
        <f t="shared" si="951"/>
        <v/>
      </c>
      <c r="J5096" t="str">
        <f t="shared" si="952"/>
        <v/>
      </c>
      <c r="K5096" t="str">
        <f t="shared" si="953"/>
        <v/>
      </c>
      <c r="L5096" t="str">
        <f t="shared" si="954"/>
        <v/>
      </c>
      <c r="M5096" t="str">
        <f t="shared" si="955"/>
        <v/>
      </c>
      <c r="N5096" t="str">
        <f t="shared" si="956"/>
        <v/>
      </c>
      <c r="O5096" s="1">
        <f t="shared" si="957"/>
        <v>0</v>
      </c>
      <c r="P5096" s="1">
        <f t="shared" si="949"/>
        <v>0</v>
      </c>
      <c r="Q5096">
        <f t="shared" si="958"/>
        <v>380</v>
      </c>
      <c r="R5096">
        <f t="shared" si="959"/>
        <v>1</v>
      </c>
      <c r="S5096">
        <f t="shared" si="960"/>
        <v>0</v>
      </c>
    </row>
    <row r="5097" spans="1:19" ht="16.5" hidden="1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v>49</v>
      </c>
      <c r="H5097">
        <f t="shared" si="950"/>
        <v>52</v>
      </c>
      <c r="I5097" t="str">
        <f t="shared" si="951"/>
        <v/>
      </c>
      <c r="J5097" t="str">
        <f t="shared" si="952"/>
        <v/>
      </c>
      <c r="K5097" t="str">
        <f t="shared" si="953"/>
        <v/>
      </c>
      <c r="L5097">
        <f t="shared" si="954"/>
        <v>52</v>
      </c>
      <c r="M5097" t="str">
        <f t="shared" si="955"/>
        <v/>
      </c>
      <c r="N5097" t="str">
        <f t="shared" si="956"/>
        <v/>
      </c>
      <c r="O5097" s="1">
        <f t="shared" si="957"/>
        <v>0</v>
      </c>
      <c r="P5097" s="1">
        <f t="shared" si="949"/>
        <v>104</v>
      </c>
      <c r="Q5097">
        <f t="shared" si="958"/>
        <v>478</v>
      </c>
      <c r="R5097">
        <f t="shared" si="959"/>
        <v>0</v>
      </c>
      <c r="S5097">
        <f t="shared" si="960"/>
        <v>0</v>
      </c>
    </row>
    <row r="5098" spans="1:19" ht="16.5" hidden="1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v>37</v>
      </c>
      <c r="H5098" t="str">
        <f t="shared" si="950"/>
        <v/>
      </c>
      <c r="I5098">
        <f t="shared" si="951"/>
        <v>82</v>
      </c>
      <c r="J5098" t="str">
        <f t="shared" si="952"/>
        <v/>
      </c>
      <c r="K5098" t="str">
        <f t="shared" si="953"/>
        <v/>
      </c>
      <c r="L5098">
        <f t="shared" si="954"/>
        <v>82</v>
      </c>
      <c r="M5098">
        <f t="shared" si="955"/>
        <v>82</v>
      </c>
      <c r="N5098" t="str">
        <f t="shared" si="956"/>
        <v/>
      </c>
      <c r="O5098" s="1">
        <f t="shared" si="957"/>
        <v>1</v>
      </c>
      <c r="P5098" s="1">
        <f t="shared" si="949"/>
        <v>246</v>
      </c>
      <c r="Q5098">
        <f t="shared" si="958"/>
        <v>455</v>
      </c>
      <c r="R5098">
        <f t="shared" si="959"/>
        <v>0</v>
      </c>
      <c r="S5098">
        <f t="shared" si="960"/>
        <v>0</v>
      </c>
    </row>
    <row r="5099" spans="1:19" ht="16.5" hidden="1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v>12</v>
      </c>
      <c r="H5099">
        <f t="shared" si="950"/>
        <v>28</v>
      </c>
      <c r="I5099">
        <f t="shared" si="951"/>
        <v>22</v>
      </c>
      <c r="J5099" t="str">
        <f t="shared" si="952"/>
        <v/>
      </c>
      <c r="K5099" t="str">
        <f t="shared" si="953"/>
        <v/>
      </c>
      <c r="L5099">
        <f t="shared" si="954"/>
        <v>28</v>
      </c>
      <c r="M5099">
        <f t="shared" si="955"/>
        <v>22</v>
      </c>
      <c r="N5099" t="str">
        <f t="shared" si="956"/>
        <v/>
      </c>
      <c r="O5099" s="1">
        <f t="shared" si="957"/>
        <v>0</v>
      </c>
      <c r="P5099" s="1">
        <f t="shared" si="949"/>
        <v>100</v>
      </c>
      <c r="Q5099">
        <f t="shared" si="958"/>
        <v>187</v>
      </c>
      <c r="R5099">
        <f t="shared" si="959"/>
        <v>0</v>
      </c>
      <c r="S5099">
        <f t="shared" si="960"/>
        <v>0</v>
      </c>
    </row>
    <row r="5100" spans="1:19" ht="16.5" hidden="1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v>64</v>
      </c>
      <c r="H5100">
        <f t="shared" si="950"/>
        <v>51</v>
      </c>
      <c r="I5100">
        <f t="shared" si="951"/>
        <v>50</v>
      </c>
      <c r="J5100" t="str">
        <f t="shared" si="952"/>
        <v/>
      </c>
      <c r="K5100" t="str">
        <f t="shared" si="953"/>
        <v/>
      </c>
      <c r="L5100">
        <f t="shared" si="954"/>
        <v>51</v>
      </c>
      <c r="M5100">
        <f t="shared" si="955"/>
        <v>50</v>
      </c>
      <c r="N5100" t="str">
        <f t="shared" si="956"/>
        <v/>
      </c>
      <c r="O5100" s="1">
        <f t="shared" si="957"/>
        <v>0</v>
      </c>
      <c r="P5100" s="1">
        <f t="shared" si="949"/>
        <v>202</v>
      </c>
      <c r="Q5100">
        <f t="shared" si="958"/>
        <v>370</v>
      </c>
      <c r="R5100">
        <f t="shared" si="959"/>
        <v>0</v>
      </c>
      <c r="S5100">
        <f t="shared" si="960"/>
        <v>0</v>
      </c>
    </row>
    <row r="5101" spans="1:19" ht="16.5" hidden="1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v>27</v>
      </c>
      <c r="H5101" t="str">
        <f t="shared" si="950"/>
        <v/>
      </c>
      <c r="I5101" t="str">
        <f t="shared" si="951"/>
        <v/>
      </c>
      <c r="J5101" t="str">
        <f t="shared" si="952"/>
        <v/>
      </c>
      <c r="K5101" t="str">
        <f t="shared" si="953"/>
        <v/>
      </c>
      <c r="L5101" t="str">
        <f t="shared" si="954"/>
        <v/>
      </c>
      <c r="M5101" t="str">
        <f t="shared" si="955"/>
        <v/>
      </c>
      <c r="N5101" t="str">
        <f t="shared" si="956"/>
        <v/>
      </c>
      <c r="O5101" s="1">
        <f t="shared" si="957"/>
        <v>0</v>
      </c>
      <c r="P5101" s="1">
        <f t="shared" si="949"/>
        <v>0</v>
      </c>
      <c r="Q5101">
        <f t="shared" si="958"/>
        <v>198</v>
      </c>
      <c r="R5101">
        <f t="shared" si="959"/>
        <v>1</v>
      </c>
      <c r="S5101">
        <f t="shared" si="960"/>
        <v>0</v>
      </c>
    </row>
    <row r="5102" spans="1:19" ht="16.5" hidden="1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v>45</v>
      </c>
      <c r="H5102" t="str">
        <f t="shared" si="950"/>
        <v/>
      </c>
      <c r="I5102" t="str">
        <f t="shared" si="951"/>
        <v/>
      </c>
      <c r="J5102" t="str">
        <f t="shared" si="952"/>
        <v/>
      </c>
      <c r="K5102" t="str">
        <f t="shared" si="953"/>
        <v/>
      </c>
      <c r="L5102" t="str">
        <f t="shared" si="954"/>
        <v/>
      </c>
      <c r="M5102" t="str">
        <f t="shared" si="955"/>
        <v/>
      </c>
      <c r="N5102" t="str">
        <f t="shared" si="956"/>
        <v/>
      </c>
      <c r="O5102" s="1">
        <f t="shared" si="957"/>
        <v>0</v>
      </c>
      <c r="P5102" s="1">
        <f t="shared" si="949"/>
        <v>0</v>
      </c>
      <c r="Q5102">
        <f t="shared" si="958"/>
        <v>400</v>
      </c>
      <c r="R5102">
        <f t="shared" si="959"/>
        <v>1</v>
      </c>
      <c r="S5102">
        <f t="shared" si="960"/>
        <v>0</v>
      </c>
    </row>
    <row r="5103" spans="1:19" ht="16.5" hidden="1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v>75</v>
      </c>
      <c r="H5103" t="str">
        <f t="shared" si="950"/>
        <v/>
      </c>
      <c r="I5103" t="str">
        <f t="shared" si="951"/>
        <v/>
      </c>
      <c r="J5103" t="str">
        <f t="shared" si="952"/>
        <v/>
      </c>
      <c r="K5103" t="str">
        <f t="shared" si="953"/>
        <v/>
      </c>
      <c r="L5103" t="str">
        <f t="shared" si="954"/>
        <v/>
      </c>
      <c r="M5103" t="str">
        <f t="shared" si="955"/>
        <v/>
      </c>
      <c r="N5103" t="str">
        <f t="shared" si="956"/>
        <v/>
      </c>
      <c r="O5103" s="1">
        <f t="shared" si="957"/>
        <v>0</v>
      </c>
      <c r="P5103" s="1">
        <f t="shared" si="949"/>
        <v>0</v>
      </c>
      <c r="Q5103">
        <f t="shared" si="958"/>
        <v>498</v>
      </c>
      <c r="R5103">
        <f t="shared" si="959"/>
        <v>1</v>
      </c>
      <c r="S5103">
        <f t="shared" si="960"/>
        <v>0</v>
      </c>
    </row>
    <row r="5104" spans="1:19" ht="16.5" hidden="1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v>55</v>
      </c>
      <c r="H5104" t="str">
        <f t="shared" si="950"/>
        <v/>
      </c>
      <c r="I5104">
        <f t="shared" si="951"/>
        <v>29</v>
      </c>
      <c r="J5104" t="str">
        <f t="shared" si="952"/>
        <v/>
      </c>
      <c r="K5104" t="str">
        <f t="shared" si="953"/>
        <v/>
      </c>
      <c r="L5104">
        <f t="shared" si="954"/>
        <v>55</v>
      </c>
      <c r="M5104">
        <f t="shared" si="955"/>
        <v>29</v>
      </c>
      <c r="N5104">
        <f t="shared" si="956"/>
        <v>55</v>
      </c>
      <c r="O5104" s="1">
        <f t="shared" si="957"/>
        <v>0</v>
      </c>
      <c r="P5104" s="1">
        <f t="shared" si="949"/>
        <v>168</v>
      </c>
      <c r="Q5104">
        <f t="shared" si="958"/>
        <v>269</v>
      </c>
      <c r="R5104">
        <f t="shared" si="959"/>
        <v>0</v>
      </c>
      <c r="S5104">
        <f t="shared" si="960"/>
        <v>0</v>
      </c>
    </row>
    <row r="5105" spans="1:19" ht="16.5" hidden="1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v>19</v>
      </c>
      <c r="H5105" t="str">
        <f t="shared" si="950"/>
        <v/>
      </c>
      <c r="I5105" t="str">
        <f t="shared" si="951"/>
        <v/>
      </c>
      <c r="J5105" t="str">
        <f t="shared" si="952"/>
        <v/>
      </c>
      <c r="K5105" t="str">
        <f t="shared" si="953"/>
        <v/>
      </c>
      <c r="L5105" t="str">
        <f t="shared" si="954"/>
        <v/>
      </c>
      <c r="M5105" t="str">
        <f t="shared" si="955"/>
        <v/>
      </c>
      <c r="N5105" t="str">
        <f t="shared" si="956"/>
        <v/>
      </c>
      <c r="O5105" s="1">
        <f t="shared" si="957"/>
        <v>0</v>
      </c>
      <c r="P5105" s="1">
        <f t="shared" si="949"/>
        <v>0</v>
      </c>
      <c r="Q5105">
        <f t="shared" si="958"/>
        <v>187</v>
      </c>
      <c r="R5105">
        <f t="shared" si="959"/>
        <v>1</v>
      </c>
      <c r="S5105">
        <f t="shared" si="960"/>
        <v>0</v>
      </c>
    </row>
    <row r="5106" spans="1:19" ht="16.5" hidden="1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v>4</v>
      </c>
      <c r="H5106" t="str">
        <f t="shared" si="950"/>
        <v/>
      </c>
      <c r="I5106" t="str">
        <f t="shared" si="951"/>
        <v/>
      </c>
      <c r="J5106" t="str">
        <f t="shared" si="952"/>
        <v/>
      </c>
      <c r="K5106" t="str">
        <f t="shared" si="953"/>
        <v/>
      </c>
      <c r="L5106" t="str">
        <f t="shared" si="954"/>
        <v/>
      </c>
      <c r="M5106" t="str">
        <f t="shared" si="955"/>
        <v/>
      </c>
      <c r="N5106" t="str">
        <f t="shared" si="956"/>
        <v/>
      </c>
      <c r="O5106" s="1">
        <f t="shared" si="957"/>
        <v>0</v>
      </c>
      <c r="P5106" s="1">
        <f t="shared" si="949"/>
        <v>0</v>
      </c>
      <c r="Q5106">
        <f t="shared" si="958"/>
        <v>229</v>
      </c>
      <c r="R5106">
        <f t="shared" si="959"/>
        <v>1</v>
      </c>
      <c r="S5106">
        <f t="shared" si="960"/>
        <v>0</v>
      </c>
    </row>
    <row r="5107" spans="1:19" ht="16.5" hidden="1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v>31</v>
      </c>
      <c r="H5107" t="str">
        <f t="shared" si="950"/>
        <v/>
      </c>
      <c r="I5107">
        <f t="shared" si="951"/>
        <v>36</v>
      </c>
      <c r="J5107" t="str">
        <f t="shared" si="952"/>
        <v/>
      </c>
      <c r="K5107">
        <f t="shared" si="953"/>
        <v>36</v>
      </c>
      <c r="L5107" t="str">
        <f t="shared" si="954"/>
        <v/>
      </c>
      <c r="M5107" t="str">
        <f t="shared" si="955"/>
        <v/>
      </c>
      <c r="N5107" t="str">
        <f t="shared" si="956"/>
        <v/>
      </c>
      <c r="O5107" s="1">
        <f t="shared" si="957"/>
        <v>0</v>
      </c>
      <c r="P5107" s="1">
        <f t="shared" si="949"/>
        <v>72</v>
      </c>
      <c r="Q5107">
        <f t="shared" si="958"/>
        <v>327</v>
      </c>
      <c r="R5107">
        <f t="shared" si="959"/>
        <v>0</v>
      </c>
      <c r="S5107">
        <f t="shared" si="960"/>
        <v>0</v>
      </c>
    </row>
    <row r="5108" spans="1:19" ht="16.5" hidden="1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v>32</v>
      </c>
      <c r="H5108">
        <f t="shared" si="950"/>
        <v>45</v>
      </c>
      <c r="I5108" t="str">
        <f t="shared" si="951"/>
        <v/>
      </c>
      <c r="J5108" t="str">
        <f t="shared" si="952"/>
        <v/>
      </c>
      <c r="K5108" t="str">
        <f t="shared" si="953"/>
        <v/>
      </c>
      <c r="L5108">
        <f t="shared" si="954"/>
        <v>45</v>
      </c>
      <c r="M5108" t="str">
        <f t="shared" si="955"/>
        <v/>
      </c>
      <c r="N5108" t="str">
        <f t="shared" si="956"/>
        <v/>
      </c>
      <c r="O5108" s="1">
        <f t="shared" si="957"/>
        <v>0</v>
      </c>
      <c r="P5108" s="1">
        <f t="shared" si="949"/>
        <v>90</v>
      </c>
      <c r="Q5108">
        <f t="shared" si="958"/>
        <v>312</v>
      </c>
      <c r="R5108">
        <f t="shared" si="959"/>
        <v>0</v>
      </c>
      <c r="S5108">
        <f t="shared" si="960"/>
        <v>0</v>
      </c>
    </row>
    <row r="5109" spans="1:19" ht="16.5" hidden="1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v>30</v>
      </c>
      <c r="H5109">
        <f t="shared" si="950"/>
        <v>75</v>
      </c>
      <c r="I5109" t="str">
        <f t="shared" si="951"/>
        <v/>
      </c>
      <c r="J5109" t="str">
        <f t="shared" si="952"/>
        <v/>
      </c>
      <c r="K5109" t="str">
        <f t="shared" si="953"/>
        <v/>
      </c>
      <c r="L5109">
        <f t="shared" si="954"/>
        <v>75</v>
      </c>
      <c r="M5109" t="str">
        <f t="shared" si="955"/>
        <v/>
      </c>
      <c r="N5109" t="str">
        <f t="shared" si="956"/>
        <v/>
      </c>
      <c r="O5109" s="1">
        <f t="shared" si="957"/>
        <v>0</v>
      </c>
      <c r="P5109" s="1">
        <f t="shared" si="949"/>
        <v>150</v>
      </c>
      <c r="Q5109">
        <f t="shared" si="958"/>
        <v>432</v>
      </c>
      <c r="R5109">
        <f t="shared" si="959"/>
        <v>0</v>
      </c>
      <c r="S5109">
        <f t="shared" si="960"/>
        <v>0</v>
      </c>
    </row>
    <row r="5110" spans="1:19" ht="16.5" hidden="1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v>37</v>
      </c>
      <c r="H5110" t="str">
        <f t="shared" si="950"/>
        <v/>
      </c>
      <c r="I5110">
        <f t="shared" si="951"/>
        <v>31</v>
      </c>
      <c r="J5110" t="str">
        <f t="shared" si="952"/>
        <v/>
      </c>
      <c r="K5110" t="str">
        <f t="shared" si="953"/>
        <v/>
      </c>
      <c r="L5110" t="str">
        <f t="shared" si="954"/>
        <v/>
      </c>
      <c r="M5110">
        <f t="shared" si="955"/>
        <v>31</v>
      </c>
      <c r="N5110" t="str">
        <f t="shared" si="956"/>
        <v/>
      </c>
      <c r="O5110" s="1">
        <f t="shared" si="957"/>
        <v>0</v>
      </c>
      <c r="P5110" s="1">
        <f t="shared" si="949"/>
        <v>62</v>
      </c>
      <c r="Q5110">
        <f t="shared" si="958"/>
        <v>434</v>
      </c>
      <c r="R5110">
        <f t="shared" si="959"/>
        <v>0</v>
      </c>
      <c r="S5110">
        <f t="shared" si="960"/>
        <v>0</v>
      </c>
    </row>
    <row r="5111" spans="1:19" ht="16.5" hidden="1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v>60</v>
      </c>
      <c r="H5111" t="str">
        <f t="shared" si="950"/>
        <v/>
      </c>
      <c r="I5111" t="str">
        <f t="shared" si="951"/>
        <v/>
      </c>
      <c r="J5111" t="str">
        <f t="shared" si="952"/>
        <v/>
      </c>
      <c r="K5111" t="str">
        <f t="shared" si="953"/>
        <v/>
      </c>
      <c r="L5111" t="str">
        <f t="shared" si="954"/>
        <v/>
      </c>
      <c r="M5111" t="str">
        <f t="shared" si="955"/>
        <v/>
      </c>
      <c r="N5111" t="str">
        <f t="shared" si="956"/>
        <v/>
      </c>
      <c r="O5111" s="1">
        <f t="shared" si="957"/>
        <v>0</v>
      </c>
      <c r="P5111" s="1">
        <f t="shared" si="949"/>
        <v>0</v>
      </c>
      <c r="Q5111">
        <f t="shared" si="958"/>
        <v>249</v>
      </c>
      <c r="R5111">
        <f t="shared" si="959"/>
        <v>1</v>
      </c>
      <c r="S5111">
        <f t="shared" si="960"/>
        <v>0</v>
      </c>
    </row>
    <row r="5112" spans="1:19" ht="16.5" hidden="1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v>46</v>
      </c>
      <c r="H5112" t="str">
        <f t="shared" si="950"/>
        <v/>
      </c>
      <c r="I5112" t="str">
        <f t="shared" si="951"/>
        <v/>
      </c>
      <c r="J5112" t="str">
        <f t="shared" si="952"/>
        <v/>
      </c>
      <c r="K5112" t="str">
        <f t="shared" si="953"/>
        <v/>
      </c>
      <c r="L5112" t="str">
        <f t="shared" si="954"/>
        <v/>
      </c>
      <c r="M5112" t="str">
        <f t="shared" si="955"/>
        <v/>
      </c>
      <c r="N5112" t="str">
        <f t="shared" si="956"/>
        <v/>
      </c>
      <c r="O5112" s="1">
        <f t="shared" si="957"/>
        <v>0</v>
      </c>
      <c r="P5112" s="1">
        <f t="shared" si="949"/>
        <v>0</v>
      </c>
      <c r="Q5112">
        <f t="shared" si="958"/>
        <v>244</v>
      </c>
      <c r="R5112">
        <f t="shared" si="959"/>
        <v>1</v>
      </c>
      <c r="S5112">
        <f t="shared" si="960"/>
        <v>0</v>
      </c>
    </row>
    <row r="5113" spans="1:19" ht="16.5" hidden="1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v>10</v>
      </c>
      <c r="H5113" t="str">
        <f t="shared" si="950"/>
        <v/>
      </c>
      <c r="I5113" t="str">
        <f t="shared" si="951"/>
        <v/>
      </c>
      <c r="J5113" t="str">
        <f t="shared" si="952"/>
        <v/>
      </c>
      <c r="K5113" t="str">
        <f t="shared" si="953"/>
        <v/>
      </c>
      <c r="L5113" t="str">
        <f t="shared" si="954"/>
        <v/>
      </c>
      <c r="M5113" t="str">
        <f t="shared" si="955"/>
        <v/>
      </c>
      <c r="N5113" t="str">
        <f t="shared" si="956"/>
        <v/>
      </c>
      <c r="O5113" s="1">
        <f t="shared" si="957"/>
        <v>0</v>
      </c>
      <c r="P5113" s="1">
        <f t="shared" si="949"/>
        <v>0</v>
      </c>
      <c r="Q5113">
        <f t="shared" si="958"/>
        <v>222</v>
      </c>
      <c r="R5113">
        <f t="shared" si="959"/>
        <v>1</v>
      </c>
      <c r="S5113">
        <f t="shared" si="960"/>
        <v>0</v>
      </c>
    </row>
    <row r="5114" spans="1:19" ht="16.5" hidden="1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v>24</v>
      </c>
      <c r="H5114" t="str">
        <f t="shared" si="950"/>
        <v/>
      </c>
      <c r="I5114">
        <f t="shared" si="951"/>
        <v>48</v>
      </c>
      <c r="J5114">
        <f t="shared" si="952"/>
        <v>84</v>
      </c>
      <c r="K5114">
        <f t="shared" si="953"/>
        <v>84</v>
      </c>
      <c r="L5114" t="str">
        <f t="shared" si="954"/>
        <v/>
      </c>
      <c r="M5114">
        <f t="shared" si="955"/>
        <v>48</v>
      </c>
      <c r="N5114" t="str">
        <f t="shared" si="956"/>
        <v/>
      </c>
      <c r="O5114" s="1">
        <f t="shared" si="957"/>
        <v>0</v>
      </c>
      <c r="P5114" s="1">
        <f t="shared" si="949"/>
        <v>264</v>
      </c>
      <c r="Q5114">
        <f t="shared" si="958"/>
        <v>341</v>
      </c>
      <c r="R5114">
        <f t="shared" si="959"/>
        <v>0</v>
      </c>
      <c r="S5114">
        <f t="shared" si="960"/>
        <v>0</v>
      </c>
    </row>
    <row r="5115" spans="1:19" ht="16.5" hidden="1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v>30</v>
      </c>
      <c r="H5115">
        <f t="shared" si="950"/>
        <v>30</v>
      </c>
      <c r="I5115" t="str">
        <f t="shared" si="951"/>
        <v/>
      </c>
      <c r="J5115" t="str">
        <f t="shared" si="952"/>
        <v/>
      </c>
      <c r="K5115" t="str">
        <f t="shared" si="953"/>
        <v/>
      </c>
      <c r="L5115" t="str">
        <f t="shared" si="954"/>
        <v/>
      </c>
      <c r="M5115" t="str">
        <f t="shared" si="955"/>
        <v/>
      </c>
      <c r="N5115">
        <f t="shared" si="956"/>
        <v>30</v>
      </c>
      <c r="O5115" s="1">
        <f t="shared" si="957"/>
        <v>0</v>
      </c>
      <c r="P5115" s="1">
        <f t="shared" si="949"/>
        <v>60</v>
      </c>
      <c r="Q5115">
        <f t="shared" si="958"/>
        <v>121</v>
      </c>
      <c r="R5115">
        <f t="shared" si="959"/>
        <v>0</v>
      </c>
      <c r="S5115">
        <f t="shared" si="960"/>
        <v>0</v>
      </c>
    </row>
    <row r="5116" spans="1:19" ht="16.5" hidden="1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v>33</v>
      </c>
      <c r="H5116" t="str">
        <f t="shared" si="950"/>
        <v/>
      </c>
      <c r="I5116" t="str">
        <f t="shared" si="951"/>
        <v/>
      </c>
      <c r="J5116" t="str">
        <f t="shared" si="952"/>
        <v/>
      </c>
      <c r="K5116" t="str">
        <f t="shared" si="953"/>
        <v/>
      </c>
      <c r="L5116" t="str">
        <f t="shared" si="954"/>
        <v/>
      </c>
      <c r="M5116" t="str">
        <f t="shared" si="955"/>
        <v/>
      </c>
      <c r="N5116" t="str">
        <f t="shared" si="956"/>
        <v/>
      </c>
      <c r="O5116" s="1">
        <f t="shared" si="957"/>
        <v>0</v>
      </c>
      <c r="P5116" s="1">
        <f t="shared" si="949"/>
        <v>0</v>
      </c>
      <c r="Q5116">
        <f t="shared" si="958"/>
        <v>355</v>
      </c>
      <c r="R5116">
        <f t="shared" si="959"/>
        <v>1</v>
      </c>
      <c r="S5116">
        <f t="shared" si="960"/>
        <v>0</v>
      </c>
    </row>
    <row r="5117" spans="1:19" ht="16.5" hidden="1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v>33</v>
      </c>
      <c r="H5117">
        <f t="shared" si="950"/>
        <v>60</v>
      </c>
      <c r="I5117">
        <f t="shared" si="951"/>
        <v>49</v>
      </c>
      <c r="J5117" t="str">
        <f t="shared" si="952"/>
        <v/>
      </c>
      <c r="K5117" t="str">
        <f t="shared" si="953"/>
        <v/>
      </c>
      <c r="L5117">
        <f t="shared" si="954"/>
        <v>60</v>
      </c>
      <c r="M5117">
        <f t="shared" si="955"/>
        <v>49</v>
      </c>
      <c r="N5117" t="str">
        <f t="shared" si="956"/>
        <v/>
      </c>
      <c r="O5117" s="1">
        <f t="shared" si="957"/>
        <v>0</v>
      </c>
      <c r="P5117" s="1">
        <f t="shared" si="949"/>
        <v>218</v>
      </c>
      <c r="Q5117">
        <f t="shared" si="958"/>
        <v>359</v>
      </c>
      <c r="R5117">
        <f t="shared" si="959"/>
        <v>0</v>
      </c>
      <c r="S5117">
        <f t="shared" si="960"/>
        <v>0</v>
      </c>
    </row>
    <row r="5118" spans="1:19" ht="16.5" hidden="1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v>61</v>
      </c>
      <c r="H5118" t="str">
        <f t="shared" si="950"/>
        <v/>
      </c>
      <c r="I5118">
        <f t="shared" si="951"/>
        <v>49</v>
      </c>
      <c r="J5118">
        <f t="shared" si="952"/>
        <v>51</v>
      </c>
      <c r="K5118">
        <f t="shared" si="953"/>
        <v>51</v>
      </c>
      <c r="L5118" t="str">
        <f t="shared" si="954"/>
        <v/>
      </c>
      <c r="M5118">
        <f t="shared" si="955"/>
        <v>49</v>
      </c>
      <c r="N5118" t="str">
        <f t="shared" si="956"/>
        <v/>
      </c>
      <c r="O5118" s="1">
        <f t="shared" si="957"/>
        <v>0</v>
      </c>
      <c r="P5118" s="1">
        <f t="shared" si="949"/>
        <v>200</v>
      </c>
      <c r="Q5118">
        <f t="shared" si="958"/>
        <v>330</v>
      </c>
      <c r="R5118">
        <f t="shared" si="959"/>
        <v>0</v>
      </c>
      <c r="S5118">
        <f t="shared" si="960"/>
        <v>0</v>
      </c>
    </row>
    <row r="5119" spans="1:19" ht="16.5" hidden="1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v>83</v>
      </c>
      <c r="H5119" t="str">
        <f t="shared" si="950"/>
        <v/>
      </c>
      <c r="I5119" t="str">
        <f t="shared" si="951"/>
        <v/>
      </c>
      <c r="J5119" t="str">
        <f t="shared" si="952"/>
        <v/>
      </c>
      <c r="K5119" t="str">
        <f t="shared" si="953"/>
        <v/>
      </c>
      <c r="L5119" t="str">
        <f t="shared" si="954"/>
        <v/>
      </c>
      <c r="M5119" t="str">
        <f t="shared" si="955"/>
        <v/>
      </c>
      <c r="N5119" t="str">
        <f t="shared" si="956"/>
        <v/>
      </c>
      <c r="O5119" s="1">
        <f t="shared" si="957"/>
        <v>0</v>
      </c>
      <c r="P5119" s="1">
        <f t="shared" si="949"/>
        <v>0</v>
      </c>
      <c r="Q5119">
        <f t="shared" si="958"/>
        <v>280</v>
      </c>
      <c r="R5119">
        <f t="shared" si="959"/>
        <v>1</v>
      </c>
      <c r="S5119">
        <f t="shared" si="960"/>
        <v>0</v>
      </c>
    </row>
    <row r="5120" spans="1:19" ht="16.5" hidden="1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v>20</v>
      </c>
      <c r="H5120" t="str">
        <f t="shared" si="950"/>
        <v/>
      </c>
      <c r="I5120" t="str">
        <f t="shared" si="951"/>
        <v/>
      </c>
      <c r="J5120" t="str">
        <f t="shared" si="952"/>
        <v/>
      </c>
      <c r="K5120" t="str">
        <f t="shared" si="953"/>
        <v/>
      </c>
      <c r="L5120" t="str">
        <f t="shared" si="954"/>
        <v/>
      </c>
      <c r="M5120" t="str">
        <f t="shared" si="955"/>
        <v/>
      </c>
      <c r="N5120" t="str">
        <f t="shared" si="956"/>
        <v/>
      </c>
      <c r="O5120" s="1">
        <f t="shared" si="957"/>
        <v>0</v>
      </c>
      <c r="P5120" s="1">
        <f t="shared" si="949"/>
        <v>0</v>
      </c>
      <c r="Q5120">
        <f t="shared" si="958"/>
        <v>290</v>
      </c>
      <c r="R5120">
        <f t="shared" si="959"/>
        <v>1</v>
      </c>
      <c r="S5120">
        <f t="shared" si="960"/>
        <v>0</v>
      </c>
    </row>
    <row r="5121" spans="1:19" ht="16.5" hidden="1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v>64</v>
      </c>
      <c r="H5121">
        <f t="shared" si="950"/>
        <v>30</v>
      </c>
      <c r="I5121" t="str">
        <f t="shared" si="951"/>
        <v/>
      </c>
      <c r="J5121">
        <f t="shared" si="952"/>
        <v>21</v>
      </c>
      <c r="K5121">
        <f t="shared" si="953"/>
        <v>21</v>
      </c>
      <c r="L5121">
        <f t="shared" si="954"/>
        <v>30</v>
      </c>
      <c r="M5121" t="str">
        <f t="shared" si="955"/>
        <v/>
      </c>
      <c r="N5121" t="str">
        <f t="shared" si="956"/>
        <v/>
      </c>
      <c r="O5121" s="1">
        <f t="shared" si="957"/>
        <v>0</v>
      </c>
      <c r="P5121" s="1">
        <f t="shared" ref="P5121:P5184" si="961">SUM(H5121:N5121)</f>
        <v>102</v>
      </c>
      <c r="Q5121">
        <f t="shared" si="958"/>
        <v>223</v>
      </c>
      <c r="R5121">
        <f t="shared" si="959"/>
        <v>0</v>
      </c>
      <c r="S5121">
        <f t="shared" si="960"/>
        <v>0</v>
      </c>
    </row>
    <row r="5122" spans="1:19" ht="16.5" hidden="1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v>50</v>
      </c>
      <c r="H5122" t="str">
        <f t="shared" ref="H5122:H5185" si="962">IF(COUNTIF($A5122:$G5122,A5122)&lt;&gt;1,A5122,"")</f>
        <v/>
      </c>
      <c r="I5122" t="str">
        <f t="shared" ref="I5122:I5185" si="963">IF(COUNTIF($A5122:$G5122,B5122)&lt;&gt;1,B5122,"")</f>
        <v/>
      </c>
      <c r="J5122" t="str">
        <f t="shared" ref="J5122:J5185" si="964">IF(COUNTIF($A5122:$G5122,C5122)&lt;&gt;1,C5122,"")</f>
        <v/>
      </c>
      <c r="K5122" t="str">
        <f t="shared" ref="K5122:K5185" si="965">IF(COUNTIF($A5122:$G5122,D5122)&lt;&gt;1,D5122,"")</f>
        <v/>
      </c>
      <c r="L5122" t="str">
        <f t="shared" ref="L5122:L5185" si="966">IF(COUNTIF($A5122:$G5122,E5122)&lt;&gt;1,E5122,"")</f>
        <v/>
      </c>
      <c r="M5122" t="str">
        <f t="shared" ref="M5122:M5185" si="967">IF(COUNTIF($A5122:$G5122,F5122)&lt;&gt;1,F5122,"")</f>
        <v/>
      </c>
      <c r="N5122" t="str">
        <f t="shared" ref="N5122:N5185" si="968">IF(COUNTIF($A5122:$G5122,G5122)&lt;&gt;1,G5122,"")</f>
        <v/>
      </c>
      <c r="O5122" s="1">
        <f t="shared" ref="O5122:O5185" si="969">IF(COUNT(H5122:N5122)=3,1,0)</f>
        <v>0</v>
      </c>
      <c r="P5122" s="1">
        <f t="shared" si="961"/>
        <v>0</v>
      </c>
      <c r="Q5122">
        <f t="shared" ref="Q5122:Q5185" si="970">SUM(A5122:G5122)-O5122</f>
        <v>260</v>
      </c>
      <c r="R5122">
        <f t="shared" ref="R5122:R5185" si="971">IF(P5122^2&lt;=Q5122,1,0)</f>
        <v>1</v>
      </c>
      <c r="S5122">
        <f t="shared" ref="S5122:S5185" si="972">IF(AND(O5122=1,R5122=1),1,0)</f>
        <v>0</v>
      </c>
    </row>
    <row r="5123" spans="1:19" ht="16.5" hidden="1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v>79</v>
      </c>
      <c r="H5123">
        <f t="shared" si="962"/>
        <v>33</v>
      </c>
      <c r="I5123">
        <f t="shared" si="963"/>
        <v>35</v>
      </c>
      <c r="J5123" t="str">
        <f t="shared" si="964"/>
        <v/>
      </c>
      <c r="K5123" t="str">
        <f t="shared" si="965"/>
        <v/>
      </c>
      <c r="L5123">
        <f t="shared" si="966"/>
        <v>33</v>
      </c>
      <c r="M5123">
        <f t="shared" si="967"/>
        <v>35</v>
      </c>
      <c r="N5123" t="str">
        <f t="shared" si="968"/>
        <v/>
      </c>
      <c r="O5123" s="1">
        <f t="shared" si="969"/>
        <v>0</v>
      </c>
      <c r="P5123" s="1">
        <f t="shared" si="961"/>
        <v>136</v>
      </c>
      <c r="Q5123">
        <f t="shared" si="970"/>
        <v>300</v>
      </c>
      <c r="R5123">
        <f t="shared" si="971"/>
        <v>0</v>
      </c>
      <c r="S5123">
        <f t="shared" si="972"/>
        <v>0</v>
      </c>
    </row>
    <row r="5124" spans="1:19" ht="16.5" hidden="1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v>61</v>
      </c>
      <c r="H5124">
        <f t="shared" si="962"/>
        <v>61</v>
      </c>
      <c r="I5124">
        <f t="shared" si="963"/>
        <v>44</v>
      </c>
      <c r="J5124" t="str">
        <f t="shared" si="964"/>
        <v/>
      </c>
      <c r="K5124" t="str">
        <f t="shared" si="965"/>
        <v/>
      </c>
      <c r="L5124">
        <f t="shared" si="966"/>
        <v>61</v>
      </c>
      <c r="M5124">
        <f t="shared" si="967"/>
        <v>44</v>
      </c>
      <c r="N5124">
        <f t="shared" si="968"/>
        <v>61</v>
      </c>
      <c r="O5124" s="1">
        <f t="shared" si="969"/>
        <v>0</v>
      </c>
      <c r="P5124" s="1">
        <f t="shared" si="961"/>
        <v>271</v>
      </c>
      <c r="Q5124">
        <f t="shared" si="970"/>
        <v>409</v>
      </c>
      <c r="R5124">
        <f t="shared" si="971"/>
        <v>0</v>
      </c>
      <c r="S5124">
        <f t="shared" si="972"/>
        <v>0</v>
      </c>
    </row>
    <row r="5125" spans="1:19" ht="16.5" hidden="1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v>19</v>
      </c>
      <c r="H5125" t="str">
        <f t="shared" si="962"/>
        <v/>
      </c>
      <c r="I5125">
        <f t="shared" si="963"/>
        <v>51</v>
      </c>
      <c r="J5125" t="str">
        <f t="shared" si="964"/>
        <v/>
      </c>
      <c r="K5125" t="str">
        <f t="shared" si="965"/>
        <v/>
      </c>
      <c r="L5125" t="str">
        <f t="shared" si="966"/>
        <v/>
      </c>
      <c r="M5125">
        <f t="shared" si="967"/>
        <v>51</v>
      </c>
      <c r="N5125" t="str">
        <f t="shared" si="968"/>
        <v/>
      </c>
      <c r="O5125" s="1">
        <f t="shared" si="969"/>
        <v>0</v>
      </c>
      <c r="P5125" s="1">
        <f t="shared" si="961"/>
        <v>102</v>
      </c>
      <c r="Q5125">
        <f t="shared" si="970"/>
        <v>402</v>
      </c>
      <c r="R5125">
        <f t="shared" si="971"/>
        <v>0</v>
      </c>
      <c r="S5125">
        <f t="shared" si="972"/>
        <v>0</v>
      </c>
    </row>
    <row r="5126" spans="1:19" ht="16.5" hidden="1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v>32</v>
      </c>
      <c r="H5126" t="str">
        <f t="shared" si="962"/>
        <v/>
      </c>
      <c r="I5126">
        <f t="shared" si="963"/>
        <v>9</v>
      </c>
      <c r="J5126">
        <f t="shared" si="964"/>
        <v>9</v>
      </c>
      <c r="K5126" t="str">
        <f t="shared" si="965"/>
        <v/>
      </c>
      <c r="L5126" t="str">
        <f t="shared" si="966"/>
        <v/>
      </c>
      <c r="M5126" t="str">
        <f t="shared" si="967"/>
        <v/>
      </c>
      <c r="N5126" t="str">
        <f t="shared" si="968"/>
        <v/>
      </c>
      <c r="O5126" s="1">
        <f t="shared" si="969"/>
        <v>0</v>
      </c>
      <c r="P5126" s="1">
        <f t="shared" si="961"/>
        <v>18</v>
      </c>
      <c r="Q5126">
        <f t="shared" si="970"/>
        <v>188</v>
      </c>
      <c r="R5126">
        <f t="shared" si="971"/>
        <v>0</v>
      </c>
      <c r="S5126">
        <f t="shared" si="972"/>
        <v>0</v>
      </c>
    </row>
    <row r="5127" spans="1:19" ht="16.5" hidden="1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v>36</v>
      </c>
      <c r="H5127" t="str">
        <f t="shared" si="962"/>
        <v/>
      </c>
      <c r="I5127">
        <f t="shared" si="963"/>
        <v>49</v>
      </c>
      <c r="J5127" t="str">
        <f t="shared" si="964"/>
        <v/>
      </c>
      <c r="K5127" t="str">
        <f t="shared" si="965"/>
        <v/>
      </c>
      <c r="L5127" t="str">
        <f t="shared" si="966"/>
        <v/>
      </c>
      <c r="M5127">
        <f t="shared" si="967"/>
        <v>49</v>
      </c>
      <c r="N5127" t="str">
        <f t="shared" si="968"/>
        <v/>
      </c>
      <c r="O5127" s="1">
        <f t="shared" si="969"/>
        <v>0</v>
      </c>
      <c r="P5127" s="1">
        <f t="shared" si="961"/>
        <v>98</v>
      </c>
      <c r="Q5127">
        <f t="shared" si="970"/>
        <v>358</v>
      </c>
      <c r="R5127">
        <f t="shared" si="971"/>
        <v>0</v>
      </c>
      <c r="S5127">
        <f t="shared" si="972"/>
        <v>0</v>
      </c>
    </row>
    <row r="5128" spans="1:19" ht="16.5" hidden="1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v>46</v>
      </c>
      <c r="H5128" t="str">
        <f t="shared" si="962"/>
        <v/>
      </c>
      <c r="I5128" t="str">
        <f t="shared" si="963"/>
        <v/>
      </c>
      <c r="J5128" t="str">
        <f t="shared" si="964"/>
        <v/>
      </c>
      <c r="K5128" t="str">
        <f t="shared" si="965"/>
        <v/>
      </c>
      <c r="L5128" t="str">
        <f t="shared" si="966"/>
        <v/>
      </c>
      <c r="M5128" t="str">
        <f t="shared" si="967"/>
        <v/>
      </c>
      <c r="N5128" t="str">
        <f t="shared" si="968"/>
        <v/>
      </c>
      <c r="O5128" s="1">
        <f t="shared" si="969"/>
        <v>0</v>
      </c>
      <c r="P5128" s="1">
        <f t="shared" si="961"/>
        <v>0</v>
      </c>
      <c r="Q5128">
        <f t="shared" si="970"/>
        <v>434</v>
      </c>
      <c r="R5128">
        <f t="shared" si="971"/>
        <v>1</v>
      </c>
      <c r="S5128">
        <f t="shared" si="972"/>
        <v>0</v>
      </c>
    </row>
    <row r="5129" spans="1:19" ht="16.5" hidden="1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v>85</v>
      </c>
      <c r="H5129" t="str">
        <f t="shared" si="962"/>
        <v/>
      </c>
      <c r="I5129" t="str">
        <f t="shared" si="963"/>
        <v/>
      </c>
      <c r="J5129" t="str">
        <f t="shared" si="964"/>
        <v/>
      </c>
      <c r="K5129" t="str">
        <f t="shared" si="965"/>
        <v/>
      </c>
      <c r="L5129" t="str">
        <f t="shared" si="966"/>
        <v/>
      </c>
      <c r="M5129" t="str">
        <f t="shared" si="967"/>
        <v/>
      </c>
      <c r="N5129" t="str">
        <f t="shared" si="968"/>
        <v/>
      </c>
      <c r="O5129" s="1">
        <f t="shared" si="969"/>
        <v>0</v>
      </c>
      <c r="P5129" s="1">
        <f t="shared" si="961"/>
        <v>0</v>
      </c>
      <c r="Q5129">
        <f t="shared" si="970"/>
        <v>391</v>
      </c>
      <c r="R5129">
        <f t="shared" si="971"/>
        <v>1</v>
      </c>
      <c r="S5129">
        <f t="shared" si="972"/>
        <v>0</v>
      </c>
    </row>
    <row r="5130" spans="1:19" ht="16.5" hidden="1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v>58</v>
      </c>
      <c r="H5130" t="str">
        <f t="shared" si="962"/>
        <v/>
      </c>
      <c r="I5130" t="str">
        <f t="shared" si="963"/>
        <v/>
      </c>
      <c r="J5130" t="str">
        <f t="shared" si="964"/>
        <v/>
      </c>
      <c r="K5130" t="str">
        <f t="shared" si="965"/>
        <v/>
      </c>
      <c r="L5130" t="str">
        <f t="shared" si="966"/>
        <v/>
      </c>
      <c r="M5130" t="str">
        <f t="shared" si="967"/>
        <v/>
      </c>
      <c r="N5130" t="str">
        <f t="shared" si="968"/>
        <v/>
      </c>
      <c r="O5130" s="1">
        <f t="shared" si="969"/>
        <v>0</v>
      </c>
      <c r="P5130" s="1">
        <f t="shared" si="961"/>
        <v>0</v>
      </c>
      <c r="Q5130">
        <f t="shared" si="970"/>
        <v>412</v>
      </c>
      <c r="R5130">
        <f t="shared" si="971"/>
        <v>1</v>
      </c>
      <c r="S5130">
        <f t="shared" si="972"/>
        <v>0</v>
      </c>
    </row>
    <row r="5131" spans="1:19" ht="16.5" hidden="1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v>54</v>
      </c>
      <c r="H5131">
        <f t="shared" si="962"/>
        <v>19</v>
      </c>
      <c r="I5131" t="str">
        <f t="shared" si="963"/>
        <v/>
      </c>
      <c r="J5131" t="str">
        <f t="shared" si="964"/>
        <v/>
      </c>
      <c r="K5131" t="str">
        <f t="shared" si="965"/>
        <v/>
      </c>
      <c r="L5131">
        <f t="shared" si="966"/>
        <v>19</v>
      </c>
      <c r="M5131" t="str">
        <f t="shared" si="967"/>
        <v/>
      </c>
      <c r="N5131" t="str">
        <f t="shared" si="968"/>
        <v/>
      </c>
      <c r="O5131" s="1">
        <f t="shared" si="969"/>
        <v>0</v>
      </c>
      <c r="P5131" s="1">
        <f t="shared" si="961"/>
        <v>38</v>
      </c>
      <c r="Q5131">
        <f t="shared" si="970"/>
        <v>342</v>
      </c>
      <c r="R5131">
        <f t="shared" si="971"/>
        <v>0</v>
      </c>
      <c r="S5131">
        <f t="shared" si="972"/>
        <v>0</v>
      </c>
    </row>
    <row r="5132" spans="1:19" ht="16.5" hidden="1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v>32</v>
      </c>
      <c r="H5132">
        <f t="shared" si="962"/>
        <v>32</v>
      </c>
      <c r="I5132" t="str">
        <f t="shared" si="963"/>
        <v/>
      </c>
      <c r="J5132" t="str">
        <f t="shared" si="964"/>
        <v/>
      </c>
      <c r="K5132">
        <f t="shared" si="965"/>
        <v>48</v>
      </c>
      <c r="L5132">
        <f t="shared" si="966"/>
        <v>48</v>
      </c>
      <c r="M5132" t="str">
        <f t="shared" si="967"/>
        <v/>
      </c>
      <c r="N5132">
        <f t="shared" si="968"/>
        <v>32</v>
      </c>
      <c r="O5132" s="1">
        <f t="shared" si="969"/>
        <v>0</v>
      </c>
      <c r="P5132" s="1">
        <f t="shared" si="961"/>
        <v>160</v>
      </c>
      <c r="Q5132">
        <f t="shared" si="970"/>
        <v>330</v>
      </c>
      <c r="R5132">
        <f t="shared" si="971"/>
        <v>0</v>
      </c>
      <c r="S5132">
        <f t="shared" si="972"/>
        <v>0</v>
      </c>
    </row>
    <row r="5133" spans="1:19" ht="16.5" hidden="1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v>56</v>
      </c>
      <c r="H5133" t="str">
        <f t="shared" si="962"/>
        <v/>
      </c>
      <c r="I5133">
        <f t="shared" si="963"/>
        <v>39</v>
      </c>
      <c r="J5133" t="str">
        <f t="shared" si="964"/>
        <v/>
      </c>
      <c r="K5133">
        <f t="shared" si="965"/>
        <v>39</v>
      </c>
      <c r="L5133" t="str">
        <f t="shared" si="966"/>
        <v/>
      </c>
      <c r="M5133" t="str">
        <f t="shared" si="967"/>
        <v/>
      </c>
      <c r="N5133" t="str">
        <f t="shared" si="968"/>
        <v/>
      </c>
      <c r="O5133" s="1">
        <f t="shared" si="969"/>
        <v>0</v>
      </c>
      <c r="P5133" s="1">
        <f t="shared" si="961"/>
        <v>78</v>
      </c>
      <c r="Q5133">
        <f t="shared" si="970"/>
        <v>314</v>
      </c>
      <c r="R5133">
        <f t="shared" si="971"/>
        <v>0</v>
      </c>
      <c r="S5133">
        <f t="shared" si="972"/>
        <v>0</v>
      </c>
    </row>
    <row r="5134" spans="1:19" ht="16.5" hidden="1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v>17</v>
      </c>
      <c r="H5134" t="str">
        <f t="shared" si="962"/>
        <v/>
      </c>
      <c r="I5134" t="str">
        <f t="shared" si="963"/>
        <v/>
      </c>
      <c r="J5134" t="str">
        <f t="shared" si="964"/>
        <v/>
      </c>
      <c r="K5134" t="str">
        <f t="shared" si="965"/>
        <v/>
      </c>
      <c r="L5134" t="str">
        <f t="shared" si="966"/>
        <v/>
      </c>
      <c r="M5134" t="str">
        <f t="shared" si="967"/>
        <v/>
      </c>
      <c r="N5134" t="str">
        <f t="shared" si="968"/>
        <v/>
      </c>
      <c r="O5134" s="1">
        <f t="shared" si="969"/>
        <v>0</v>
      </c>
      <c r="P5134" s="1">
        <f t="shared" si="961"/>
        <v>0</v>
      </c>
      <c r="Q5134">
        <f t="shared" si="970"/>
        <v>229</v>
      </c>
      <c r="R5134">
        <f t="shared" si="971"/>
        <v>1</v>
      </c>
      <c r="S5134">
        <f t="shared" si="972"/>
        <v>0</v>
      </c>
    </row>
    <row r="5135" spans="1:19" ht="16.5" hidden="1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v>30</v>
      </c>
      <c r="H5135">
        <f t="shared" si="962"/>
        <v>85</v>
      </c>
      <c r="I5135" t="str">
        <f t="shared" si="963"/>
        <v/>
      </c>
      <c r="J5135" t="str">
        <f t="shared" si="964"/>
        <v/>
      </c>
      <c r="K5135" t="str">
        <f t="shared" si="965"/>
        <v/>
      </c>
      <c r="L5135">
        <f t="shared" si="966"/>
        <v>85</v>
      </c>
      <c r="M5135" t="str">
        <f t="shared" si="967"/>
        <v/>
      </c>
      <c r="N5135" t="str">
        <f t="shared" si="968"/>
        <v/>
      </c>
      <c r="O5135" s="1">
        <f t="shared" si="969"/>
        <v>0</v>
      </c>
      <c r="P5135" s="1">
        <f t="shared" si="961"/>
        <v>170</v>
      </c>
      <c r="Q5135">
        <f t="shared" si="970"/>
        <v>361</v>
      </c>
      <c r="R5135">
        <f t="shared" si="971"/>
        <v>0</v>
      </c>
      <c r="S5135">
        <f t="shared" si="972"/>
        <v>0</v>
      </c>
    </row>
    <row r="5136" spans="1:19" ht="16.5" hidden="1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v>45</v>
      </c>
      <c r="H5136">
        <f t="shared" si="962"/>
        <v>58</v>
      </c>
      <c r="I5136">
        <f t="shared" si="963"/>
        <v>62</v>
      </c>
      <c r="J5136" t="str">
        <f t="shared" si="964"/>
        <v/>
      </c>
      <c r="K5136" t="str">
        <f t="shared" si="965"/>
        <v/>
      </c>
      <c r="L5136">
        <f t="shared" si="966"/>
        <v>58</v>
      </c>
      <c r="M5136">
        <f t="shared" si="967"/>
        <v>62</v>
      </c>
      <c r="N5136" t="str">
        <f t="shared" si="968"/>
        <v/>
      </c>
      <c r="O5136" s="1">
        <f t="shared" si="969"/>
        <v>0</v>
      </c>
      <c r="P5136" s="1">
        <f t="shared" si="961"/>
        <v>240</v>
      </c>
      <c r="Q5136">
        <f t="shared" si="970"/>
        <v>400</v>
      </c>
      <c r="R5136">
        <f t="shared" si="971"/>
        <v>0</v>
      </c>
      <c r="S5136">
        <f t="shared" si="972"/>
        <v>0</v>
      </c>
    </row>
    <row r="5137" spans="1:19" ht="16.5" hidden="1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v>31</v>
      </c>
      <c r="H5137" t="str">
        <f t="shared" si="962"/>
        <v/>
      </c>
      <c r="I5137" t="str">
        <f t="shared" si="963"/>
        <v/>
      </c>
      <c r="J5137" t="str">
        <f t="shared" si="964"/>
        <v/>
      </c>
      <c r="K5137" t="str">
        <f t="shared" si="965"/>
        <v/>
      </c>
      <c r="L5137" t="str">
        <f t="shared" si="966"/>
        <v/>
      </c>
      <c r="M5137" t="str">
        <f t="shared" si="967"/>
        <v/>
      </c>
      <c r="N5137" t="str">
        <f t="shared" si="968"/>
        <v/>
      </c>
      <c r="O5137" s="1">
        <f t="shared" si="969"/>
        <v>0</v>
      </c>
      <c r="P5137" s="1">
        <f t="shared" si="961"/>
        <v>0</v>
      </c>
      <c r="Q5137">
        <f t="shared" si="970"/>
        <v>465</v>
      </c>
      <c r="R5137">
        <f t="shared" si="971"/>
        <v>1</v>
      </c>
      <c r="S5137">
        <f t="shared" si="972"/>
        <v>0</v>
      </c>
    </row>
    <row r="5138" spans="1:19" ht="16.5" hidden="1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v>54</v>
      </c>
      <c r="H5138" t="str">
        <f t="shared" si="962"/>
        <v/>
      </c>
      <c r="I5138">
        <f t="shared" si="963"/>
        <v>29</v>
      </c>
      <c r="J5138">
        <f t="shared" si="964"/>
        <v>64</v>
      </c>
      <c r="K5138" t="str">
        <f t="shared" si="965"/>
        <v/>
      </c>
      <c r="L5138">
        <f t="shared" si="966"/>
        <v>64</v>
      </c>
      <c r="M5138">
        <f t="shared" si="967"/>
        <v>29</v>
      </c>
      <c r="N5138" t="str">
        <f t="shared" si="968"/>
        <v/>
      </c>
      <c r="O5138" s="1">
        <f t="shared" si="969"/>
        <v>0</v>
      </c>
      <c r="P5138" s="1">
        <f t="shared" si="961"/>
        <v>186</v>
      </c>
      <c r="Q5138">
        <f t="shared" si="970"/>
        <v>357</v>
      </c>
      <c r="R5138">
        <f t="shared" si="971"/>
        <v>0</v>
      </c>
      <c r="S5138">
        <f t="shared" si="972"/>
        <v>0</v>
      </c>
    </row>
    <row r="5139" spans="1:19" ht="16.5" hidden="1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v>84</v>
      </c>
      <c r="H5139">
        <f t="shared" si="962"/>
        <v>56</v>
      </c>
      <c r="I5139" t="str">
        <f t="shared" si="963"/>
        <v/>
      </c>
      <c r="J5139" t="str">
        <f t="shared" si="964"/>
        <v/>
      </c>
      <c r="K5139" t="str">
        <f t="shared" si="965"/>
        <v/>
      </c>
      <c r="L5139">
        <f t="shared" si="966"/>
        <v>56</v>
      </c>
      <c r="M5139" t="str">
        <f t="shared" si="967"/>
        <v/>
      </c>
      <c r="N5139" t="str">
        <f t="shared" si="968"/>
        <v/>
      </c>
      <c r="O5139" s="1">
        <f t="shared" si="969"/>
        <v>0</v>
      </c>
      <c r="P5139" s="1">
        <f t="shared" si="961"/>
        <v>112</v>
      </c>
      <c r="Q5139">
        <f t="shared" si="970"/>
        <v>421</v>
      </c>
      <c r="R5139">
        <f t="shared" si="971"/>
        <v>0</v>
      </c>
      <c r="S5139">
        <f t="shared" si="972"/>
        <v>0</v>
      </c>
    </row>
    <row r="5140" spans="1:19" ht="16.5" hidden="1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v>2</v>
      </c>
      <c r="H5140" t="str">
        <f t="shared" si="962"/>
        <v/>
      </c>
      <c r="I5140" t="str">
        <f t="shared" si="963"/>
        <v/>
      </c>
      <c r="J5140" t="str">
        <f t="shared" si="964"/>
        <v/>
      </c>
      <c r="K5140" t="str">
        <f t="shared" si="965"/>
        <v/>
      </c>
      <c r="L5140" t="str">
        <f t="shared" si="966"/>
        <v/>
      </c>
      <c r="M5140" t="str">
        <f t="shared" si="967"/>
        <v/>
      </c>
      <c r="N5140" t="str">
        <f t="shared" si="968"/>
        <v/>
      </c>
      <c r="O5140" s="1">
        <f t="shared" si="969"/>
        <v>0</v>
      </c>
      <c r="P5140" s="1">
        <f t="shared" si="961"/>
        <v>0</v>
      </c>
      <c r="Q5140">
        <f t="shared" si="970"/>
        <v>185</v>
      </c>
      <c r="R5140">
        <f t="shared" si="971"/>
        <v>1</v>
      </c>
      <c r="S5140">
        <f t="shared" si="972"/>
        <v>0</v>
      </c>
    </row>
    <row r="5141" spans="1:19" ht="16.5" hidden="1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v>27</v>
      </c>
      <c r="H5141" t="str">
        <f t="shared" si="962"/>
        <v/>
      </c>
      <c r="I5141" t="str">
        <f t="shared" si="963"/>
        <v/>
      </c>
      <c r="J5141">
        <f t="shared" si="964"/>
        <v>27</v>
      </c>
      <c r="K5141" t="str">
        <f t="shared" si="965"/>
        <v/>
      </c>
      <c r="L5141" t="str">
        <f t="shared" si="966"/>
        <v/>
      </c>
      <c r="M5141" t="str">
        <f t="shared" si="967"/>
        <v/>
      </c>
      <c r="N5141">
        <f t="shared" si="968"/>
        <v>27</v>
      </c>
      <c r="O5141" s="1">
        <f t="shared" si="969"/>
        <v>0</v>
      </c>
      <c r="P5141" s="1">
        <f t="shared" si="961"/>
        <v>54</v>
      </c>
      <c r="Q5141">
        <f t="shared" si="970"/>
        <v>191</v>
      </c>
      <c r="R5141">
        <f t="shared" si="971"/>
        <v>0</v>
      </c>
      <c r="S5141">
        <f t="shared" si="972"/>
        <v>0</v>
      </c>
    </row>
    <row r="5142" spans="1:19" ht="16.5" hidden="1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v>64</v>
      </c>
      <c r="H5142" t="str">
        <f t="shared" si="962"/>
        <v/>
      </c>
      <c r="I5142" t="str">
        <f t="shared" si="963"/>
        <v/>
      </c>
      <c r="J5142" t="str">
        <f t="shared" si="964"/>
        <v/>
      </c>
      <c r="K5142" t="str">
        <f t="shared" si="965"/>
        <v/>
      </c>
      <c r="L5142" t="str">
        <f t="shared" si="966"/>
        <v/>
      </c>
      <c r="M5142" t="str">
        <f t="shared" si="967"/>
        <v/>
      </c>
      <c r="N5142" t="str">
        <f t="shared" si="968"/>
        <v/>
      </c>
      <c r="O5142" s="1">
        <f t="shared" si="969"/>
        <v>0</v>
      </c>
      <c r="P5142" s="1">
        <f t="shared" si="961"/>
        <v>0</v>
      </c>
      <c r="Q5142">
        <f t="shared" si="970"/>
        <v>408</v>
      </c>
      <c r="R5142">
        <f t="shared" si="971"/>
        <v>1</v>
      </c>
      <c r="S5142">
        <f t="shared" si="972"/>
        <v>0</v>
      </c>
    </row>
    <row r="5143" spans="1:19" ht="16.5" hidden="1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v>31</v>
      </c>
      <c r="H5143">
        <f t="shared" si="962"/>
        <v>31</v>
      </c>
      <c r="I5143">
        <f t="shared" si="963"/>
        <v>33</v>
      </c>
      <c r="J5143" t="str">
        <f t="shared" si="964"/>
        <v/>
      </c>
      <c r="K5143" t="str">
        <f t="shared" si="965"/>
        <v/>
      </c>
      <c r="L5143">
        <f t="shared" si="966"/>
        <v>31</v>
      </c>
      <c r="M5143">
        <f t="shared" si="967"/>
        <v>33</v>
      </c>
      <c r="N5143">
        <f t="shared" si="968"/>
        <v>31</v>
      </c>
      <c r="O5143" s="1">
        <f t="shared" si="969"/>
        <v>0</v>
      </c>
      <c r="P5143" s="1">
        <f t="shared" si="961"/>
        <v>159</v>
      </c>
      <c r="Q5143">
        <f t="shared" si="970"/>
        <v>311</v>
      </c>
      <c r="R5143">
        <f t="shared" si="971"/>
        <v>0</v>
      </c>
      <c r="S5143">
        <f t="shared" si="972"/>
        <v>0</v>
      </c>
    </row>
    <row r="5144" spans="1:19" ht="16.5" hidden="1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v>29</v>
      </c>
      <c r="H5144" t="str">
        <f t="shared" si="962"/>
        <v/>
      </c>
      <c r="I5144">
        <f t="shared" si="963"/>
        <v>84</v>
      </c>
      <c r="J5144" t="str">
        <f t="shared" si="964"/>
        <v/>
      </c>
      <c r="K5144" t="str">
        <f t="shared" si="965"/>
        <v/>
      </c>
      <c r="L5144" t="str">
        <f t="shared" si="966"/>
        <v/>
      </c>
      <c r="M5144">
        <f t="shared" si="967"/>
        <v>84</v>
      </c>
      <c r="N5144" t="str">
        <f t="shared" si="968"/>
        <v/>
      </c>
      <c r="O5144" s="1">
        <f t="shared" si="969"/>
        <v>0</v>
      </c>
      <c r="P5144" s="1">
        <f t="shared" si="961"/>
        <v>168</v>
      </c>
      <c r="Q5144">
        <f t="shared" si="970"/>
        <v>464</v>
      </c>
      <c r="R5144">
        <f t="shared" si="971"/>
        <v>0</v>
      </c>
      <c r="S5144">
        <f t="shared" si="972"/>
        <v>0</v>
      </c>
    </row>
    <row r="5145" spans="1:19" ht="16.5" hidden="1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v>6</v>
      </c>
      <c r="H5145">
        <f t="shared" si="962"/>
        <v>84</v>
      </c>
      <c r="I5145">
        <f t="shared" si="963"/>
        <v>80</v>
      </c>
      <c r="J5145" t="str">
        <f t="shared" si="964"/>
        <v/>
      </c>
      <c r="K5145" t="str">
        <f t="shared" si="965"/>
        <v/>
      </c>
      <c r="L5145">
        <f t="shared" si="966"/>
        <v>84</v>
      </c>
      <c r="M5145">
        <f t="shared" si="967"/>
        <v>80</v>
      </c>
      <c r="N5145" t="str">
        <f t="shared" si="968"/>
        <v/>
      </c>
      <c r="O5145" s="1">
        <f t="shared" si="969"/>
        <v>0</v>
      </c>
      <c r="P5145" s="1">
        <f t="shared" si="961"/>
        <v>328</v>
      </c>
      <c r="Q5145">
        <f t="shared" si="970"/>
        <v>428</v>
      </c>
      <c r="R5145">
        <f t="shared" si="971"/>
        <v>0</v>
      </c>
      <c r="S5145">
        <f t="shared" si="972"/>
        <v>0</v>
      </c>
    </row>
    <row r="5146" spans="1:19" ht="16.5" hidden="1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v>38</v>
      </c>
      <c r="H5146">
        <f t="shared" si="962"/>
        <v>2</v>
      </c>
      <c r="I5146">
        <f t="shared" si="963"/>
        <v>78</v>
      </c>
      <c r="J5146" t="str">
        <f t="shared" si="964"/>
        <v/>
      </c>
      <c r="K5146" t="str">
        <f t="shared" si="965"/>
        <v/>
      </c>
      <c r="L5146">
        <f t="shared" si="966"/>
        <v>2</v>
      </c>
      <c r="M5146">
        <f t="shared" si="967"/>
        <v>78</v>
      </c>
      <c r="N5146" t="str">
        <f t="shared" si="968"/>
        <v/>
      </c>
      <c r="O5146" s="1">
        <f t="shared" si="969"/>
        <v>0</v>
      </c>
      <c r="P5146" s="1">
        <f t="shared" si="961"/>
        <v>160</v>
      </c>
      <c r="Q5146">
        <f t="shared" si="970"/>
        <v>348</v>
      </c>
      <c r="R5146">
        <f t="shared" si="971"/>
        <v>0</v>
      </c>
      <c r="S5146">
        <f t="shared" si="972"/>
        <v>0</v>
      </c>
    </row>
    <row r="5147" spans="1:19" ht="16.5" hidden="1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v>54</v>
      </c>
      <c r="H5147" t="str">
        <f t="shared" si="962"/>
        <v/>
      </c>
      <c r="I5147">
        <f t="shared" si="963"/>
        <v>48</v>
      </c>
      <c r="J5147" t="str">
        <f t="shared" si="964"/>
        <v/>
      </c>
      <c r="K5147" t="str">
        <f t="shared" si="965"/>
        <v/>
      </c>
      <c r="L5147" t="str">
        <f t="shared" si="966"/>
        <v/>
      </c>
      <c r="M5147">
        <f t="shared" si="967"/>
        <v>48</v>
      </c>
      <c r="N5147" t="str">
        <f t="shared" si="968"/>
        <v/>
      </c>
      <c r="O5147" s="1">
        <f t="shared" si="969"/>
        <v>0</v>
      </c>
      <c r="P5147" s="1">
        <f t="shared" si="961"/>
        <v>96</v>
      </c>
      <c r="Q5147">
        <f t="shared" si="970"/>
        <v>338</v>
      </c>
      <c r="R5147">
        <f t="shared" si="971"/>
        <v>0</v>
      </c>
      <c r="S5147">
        <f t="shared" si="972"/>
        <v>0</v>
      </c>
    </row>
    <row r="5148" spans="1:19" ht="16.5" hidden="1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v>82</v>
      </c>
      <c r="H5148">
        <f t="shared" si="962"/>
        <v>64</v>
      </c>
      <c r="I5148">
        <f t="shared" si="963"/>
        <v>31</v>
      </c>
      <c r="J5148" t="str">
        <f t="shared" si="964"/>
        <v/>
      </c>
      <c r="K5148">
        <f t="shared" si="965"/>
        <v>64</v>
      </c>
      <c r="L5148" t="str">
        <f t="shared" si="966"/>
        <v/>
      </c>
      <c r="M5148">
        <f t="shared" si="967"/>
        <v>31</v>
      </c>
      <c r="N5148" t="str">
        <f t="shared" si="968"/>
        <v/>
      </c>
      <c r="O5148" s="1">
        <f t="shared" si="969"/>
        <v>0</v>
      </c>
      <c r="P5148" s="1">
        <f t="shared" si="961"/>
        <v>190</v>
      </c>
      <c r="Q5148">
        <f t="shared" si="970"/>
        <v>551</v>
      </c>
      <c r="R5148">
        <f t="shared" si="971"/>
        <v>0</v>
      </c>
      <c r="S5148">
        <f t="shared" si="972"/>
        <v>0</v>
      </c>
    </row>
    <row r="5149" spans="1:19" ht="16.5" hidden="1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v>46</v>
      </c>
      <c r="H5149" t="str">
        <f t="shared" si="962"/>
        <v/>
      </c>
      <c r="I5149" t="str">
        <f t="shared" si="963"/>
        <v/>
      </c>
      <c r="J5149" t="str">
        <f t="shared" si="964"/>
        <v/>
      </c>
      <c r="K5149" t="str">
        <f t="shared" si="965"/>
        <v/>
      </c>
      <c r="L5149" t="str">
        <f t="shared" si="966"/>
        <v/>
      </c>
      <c r="M5149" t="str">
        <f t="shared" si="967"/>
        <v/>
      </c>
      <c r="N5149" t="str">
        <f t="shared" si="968"/>
        <v/>
      </c>
      <c r="O5149" s="1">
        <f t="shared" si="969"/>
        <v>0</v>
      </c>
      <c r="P5149" s="1">
        <f t="shared" si="961"/>
        <v>0</v>
      </c>
      <c r="Q5149">
        <f t="shared" si="970"/>
        <v>341</v>
      </c>
      <c r="R5149">
        <f t="shared" si="971"/>
        <v>1</v>
      </c>
      <c r="S5149">
        <f t="shared" si="972"/>
        <v>0</v>
      </c>
    </row>
    <row r="5150" spans="1:19" ht="16.5" hidden="1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v>16</v>
      </c>
      <c r="H5150" t="str">
        <f t="shared" si="962"/>
        <v/>
      </c>
      <c r="I5150" t="str">
        <f t="shared" si="963"/>
        <v/>
      </c>
      <c r="J5150" t="str">
        <f t="shared" si="964"/>
        <v/>
      </c>
      <c r="K5150">
        <f t="shared" si="965"/>
        <v>9</v>
      </c>
      <c r="L5150">
        <f t="shared" si="966"/>
        <v>9</v>
      </c>
      <c r="M5150" t="str">
        <f t="shared" si="967"/>
        <v/>
      </c>
      <c r="N5150" t="str">
        <f t="shared" si="968"/>
        <v/>
      </c>
      <c r="O5150" s="1">
        <f t="shared" si="969"/>
        <v>0</v>
      </c>
      <c r="P5150" s="1">
        <f t="shared" si="961"/>
        <v>18</v>
      </c>
      <c r="Q5150">
        <f t="shared" si="970"/>
        <v>264</v>
      </c>
      <c r="R5150">
        <f t="shared" si="971"/>
        <v>0</v>
      </c>
      <c r="S5150">
        <f t="shared" si="972"/>
        <v>0</v>
      </c>
    </row>
    <row r="5151" spans="1:19" ht="16.5" hidden="1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v>95</v>
      </c>
      <c r="H5151">
        <f t="shared" si="962"/>
        <v>6</v>
      </c>
      <c r="I5151">
        <f t="shared" si="963"/>
        <v>7</v>
      </c>
      <c r="J5151" t="str">
        <f t="shared" si="964"/>
        <v/>
      </c>
      <c r="K5151" t="str">
        <f t="shared" si="965"/>
        <v/>
      </c>
      <c r="L5151">
        <f t="shared" si="966"/>
        <v>6</v>
      </c>
      <c r="M5151">
        <f t="shared" si="967"/>
        <v>7</v>
      </c>
      <c r="N5151" t="str">
        <f t="shared" si="968"/>
        <v/>
      </c>
      <c r="O5151" s="1">
        <f t="shared" si="969"/>
        <v>0</v>
      </c>
      <c r="P5151" s="1">
        <f t="shared" si="961"/>
        <v>26</v>
      </c>
      <c r="Q5151">
        <f t="shared" si="970"/>
        <v>165</v>
      </c>
      <c r="R5151">
        <f t="shared" si="971"/>
        <v>0</v>
      </c>
      <c r="S5151">
        <f t="shared" si="972"/>
        <v>0</v>
      </c>
    </row>
    <row r="5152" spans="1:19" ht="16.5" hidden="1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v>38</v>
      </c>
      <c r="H5152">
        <f t="shared" si="962"/>
        <v>38</v>
      </c>
      <c r="I5152" t="str">
        <f t="shared" si="963"/>
        <v/>
      </c>
      <c r="J5152" t="str">
        <f t="shared" si="964"/>
        <v/>
      </c>
      <c r="K5152" t="str">
        <f t="shared" si="965"/>
        <v/>
      </c>
      <c r="L5152" t="str">
        <f t="shared" si="966"/>
        <v/>
      </c>
      <c r="M5152" t="str">
        <f t="shared" si="967"/>
        <v/>
      </c>
      <c r="N5152">
        <f t="shared" si="968"/>
        <v>38</v>
      </c>
      <c r="O5152" s="1">
        <f t="shared" si="969"/>
        <v>0</v>
      </c>
      <c r="P5152" s="1">
        <f t="shared" si="961"/>
        <v>76</v>
      </c>
      <c r="Q5152">
        <f t="shared" si="970"/>
        <v>287</v>
      </c>
      <c r="R5152">
        <f t="shared" si="971"/>
        <v>0</v>
      </c>
      <c r="S5152">
        <f t="shared" si="972"/>
        <v>0</v>
      </c>
    </row>
    <row r="5153" spans="1:19" ht="16.5" hidden="1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v>48</v>
      </c>
      <c r="H5153" t="str">
        <f t="shared" si="962"/>
        <v/>
      </c>
      <c r="I5153" t="str">
        <f t="shared" si="963"/>
        <v/>
      </c>
      <c r="J5153" t="str">
        <f t="shared" si="964"/>
        <v/>
      </c>
      <c r="K5153" t="str">
        <f t="shared" si="965"/>
        <v/>
      </c>
      <c r="L5153" t="str">
        <f t="shared" si="966"/>
        <v/>
      </c>
      <c r="M5153" t="str">
        <f t="shared" si="967"/>
        <v/>
      </c>
      <c r="N5153" t="str">
        <f t="shared" si="968"/>
        <v/>
      </c>
      <c r="O5153" s="1">
        <f t="shared" si="969"/>
        <v>0</v>
      </c>
      <c r="P5153" s="1">
        <f t="shared" si="961"/>
        <v>0</v>
      </c>
      <c r="Q5153">
        <f t="shared" si="970"/>
        <v>374</v>
      </c>
      <c r="R5153">
        <f t="shared" si="971"/>
        <v>1</v>
      </c>
      <c r="S5153">
        <f t="shared" si="972"/>
        <v>0</v>
      </c>
    </row>
    <row r="5154" spans="1:19" ht="16.5" hidden="1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v>28</v>
      </c>
      <c r="H5154" t="str">
        <f t="shared" si="962"/>
        <v/>
      </c>
      <c r="I5154">
        <f t="shared" si="963"/>
        <v>52</v>
      </c>
      <c r="J5154" t="str">
        <f t="shared" si="964"/>
        <v/>
      </c>
      <c r="K5154" t="str">
        <f t="shared" si="965"/>
        <v/>
      </c>
      <c r="L5154" t="str">
        <f t="shared" si="966"/>
        <v/>
      </c>
      <c r="M5154">
        <f t="shared" si="967"/>
        <v>52</v>
      </c>
      <c r="N5154" t="str">
        <f t="shared" si="968"/>
        <v/>
      </c>
      <c r="O5154" s="1">
        <f t="shared" si="969"/>
        <v>0</v>
      </c>
      <c r="P5154" s="1">
        <f t="shared" si="961"/>
        <v>104</v>
      </c>
      <c r="Q5154">
        <f t="shared" si="970"/>
        <v>460</v>
      </c>
      <c r="R5154">
        <f t="shared" si="971"/>
        <v>0</v>
      </c>
      <c r="S5154">
        <f t="shared" si="972"/>
        <v>0</v>
      </c>
    </row>
    <row r="5155" spans="1:19" ht="16.5" hidden="1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v>33</v>
      </c>
      <c r="H5155">
        <f t="shared" si="962"/>
        <v>46</v>
      </c>
      <c r="I5155" t="str">
        <f t="shared" si="963"/>
        <v/>
      </c>
      <c r="J5155" t="str">
        <f t="shared" si="964"/>
        <v/>
      </c>
      <c r="K5155" t="str">
        <f t="shared" si="965"/>
        <v/>
      </c>
      <c r="L5155">
        <f t="shared" si="966"/>
        <v>46</v>
      </c>
      <c r="M5155" t="str">
        <f t="shared" si="967"/>
        <v/>
      </c>
      <c r="N5155" t="str">
        <f t="shared" si="968"/>
        <v/>
      </c>
      <c r="O5155" s="1">
        <f t="shared" si="969"/>
        <v>0</v>
      </c>
      <c r="P5155" s="1">
        <f t="shared" si="961"/>
        <v>92</v>
      </c>
      <c r="Q5155">
        <f t="shared" si="970"/>
        <v>384</v>
      </c>
      <c r="R5155">
        <f t="shared" si="971"/>
        <v>0</v>
      </c>
      <c r="S5155">
        <f t="shared" si="972"/>
        <v>0</v>
      </c>
    </row>
    <row r="5156" spans="1:19" ht="16.5" hidden="1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v>54</v>
      </c>
      <c r="H5156" t="str">
        <f t="shared" si="962"/>
        <v/>
      </c>
      <c r="I5156" t="str">
        <f t="shared" si="963"/>
        <v/>
      </c>
      <c r="J5156" t="str">
        <f t="shared" si="964"/>
        <v/>
      </c>
      <c r="K5156" t="str">
        <f t="shared" si="965"/>
        <v/>
      </c>
      <c r="L5156" t="str">
        <f t="shared" si="966"/>
        <v/>
      </c>
      <c r="M5156" t="str">
        <f t="shared" si="967"/>
        <v/>
      </c>
      <c r="N5156" t="str">
        <f t="shared" si="968"/>
        <v/>
      </c>
      <c r="O5156" s="1">
        <f t="shared" si="969"/>
        <v>0</v>
      </c>
      <c r="P5156" s="1">
        <f t="shared" si="961"/>
        <v>0</v>
      </c>
      <c r="Q5156">
        <f t="shared" si="970"/>
        <v>167</v>
      </c>
      <c r="R5156">
        <f t="shared" si="971"/>
        <v>1</v>
      </c>
      <c r="S5156">
        <f t="shared" si="972"/>
        <v>0</v>
      </c>
    </row>
    <row r="5157" spans="1:19" ht="16.5" hidden="1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v>43</v>
      </c>
      <c r="H5157">
        <f t="shared" si="962"/>
        <v>95</v>
      </c>
      <c r="I5157" t="str">
        <f t="shared" si="963"/>
        <v/>
      </c>
      <c r="J5157" t="str">
        <f t="shared" si="964"/>
        <v/>
      </c>
      <c r="K5157" t="str">
        <f t="shared" si="965"/>
        <v/>
      </c>
      <c r="L5157">
        <f t="shared" si="966"/>
        <v>95</v>
      </c>
      <c r="M5157" t="str">
        <f t="shared" si="967"/>
        <v/>
      </c>
      <c r="N5157" t="str">
        <f t="shared" si="968"/>
        <v/>
      </c>
      <c r="O5157" s="1">
        <f t="shared" si="969"/>
        <v>0</v>
      </c>
      <c r="P5157" s="1">
        <f t="shared" si="961"/>
        <v>190</v>
      </c>
      <c r="Q5157">
        <f t="shared" si="970"/>
        <v>409</v>
      </c>
      <c r="R5157">
        <f t="shared" si="971"/>
        <v>0</v>
      </c>
      <c r="S5157">
        <f t="shared" si="972"/>
        <v>0</v>
      </c>
    </row>
    <row r="5158" spans="1:19" ht="16.5" hidden="1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v>40</v>
      </c>
      <c r="H5158" t="str">
        <f t="shared" si="962"/>
        <v/>
      </c>
      <c r="I5158">
        <f t="shared" si="963"/>
        <v>40</v>
      </c>
      <c r="J5158" t="str">
        <f t="shared" si="964"/>
        <v/>
      </c>
      <c r="K5158" t="str">
        <f t="shared" si="965"/>
        <v/>
      </c>
      <c r="L5158" t="str">
        <f t="shared" si="966"/>
        <v/>
      </c>
      <c r="M5158" t="str">
        <f t="shared" si="967"/>
        <v/>
      </c>
      <c r="N5158">
        <f t="shared" si="968"/>
        <v>40</v>
      </c>
      <c r="O5158" s="1">
        <f t="shared" si="969"/>
        <v>0</v>
      </c>
      <c r="P5158" s="1">
        <f t="shared" si="961"/>
        <v>80</v>
      </c>
      <c r="Q5158">
        <f t="shared" si="970"/>
        <v>236</v>
      </c>
      <c r="R5158">
        <f t="shared" si="971"/>
        <v>0</v>
      </c>
      <c r="S5158">
        <f t="shared" si="972"/>
        <v>0</v>
      </c>
    </row>
    <row r="5159" spans="1:19" ht="16.5" hidden="1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v>55</v>
      </c>
      <c r="H5159">
        <f t="shared" si="962"/>
        <v>48</v>
      </c>
      <c r="I5159" t="str">
        <f t="shared" si="963"/>
        <v/>
      </c>
      <c r="J5159" t="str">
        <f t="shared" si="964"/>
        <v/>
      </c>
      <c r="K5159" t="str">
        <f t="shared" si="965"/>
        <v/>
      </c>
      <c r="L5159">
        <f t="shared" si="966"/>
        <v>48</v>
      </c>
      <c r="M5159" t="str">
        <f t="shared" si="967"/>
        <v/>
      </c>
      <c r="N5159" t="str">
        <f t="shared" si="968"/>
        <v/>
      </c>
      <c r="O5159" s="1">
        <f t="shared" si="969"/>
        <v>0</v>
      </c>
      <c r="P5159" s="1">
        <f t="shared" si="961"/>
        <v>96</v>
      </c>
      <c r="Q5159">
        <f t="shared" si="970"/>
        <v>342</v>
      </c>
      <c r="R5159">
        <f t="shared" si="971"/>
        <v>0</v>
      </c>
      <c r="S5159">
        <f t="shared" si="972"/>
        <v>0</v>
      </c>
    </row>
    <row r="5160" spans="1:19" ht="16.5" hidden="1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v>35</v>
      </c>
      <c r="H5160" t="str">
        <f t="shared" si="962"/>
        <v/>
      </c>
      <c r="I5160">
        <f t="shared" si="963"/>
        <v>61</v>
      </c>
      <c r="J5160" t="str">
        <f t="shared" si="964"/>
        <v/>
      </c>
      <c r="K5160" t="str">
        <f t="shared" si="965"/>
        <v/>
      </c>
      <c r="L5160" t="str">
        <f t="shared" si="966"/>
        <v/>
      </c>
      <c r="M5160">
        <f t="shared" si="967"/>
        <v>61</v>
      </c>
      <c r="N5160" t="str">
        <f t="shared" si="968"/>
        <v/>
      </c>
      <c r="O5160" s="1">
        <f t="shared" si="969"/>
        <v>0</v>
      </c>
      <c r="P5160" s="1">
        <f t="shared" si="961"/>
        <v>122</v>
      </c>
      <c r="Q5160">
        <f t="shared" si="970"/>
        <v>246</v>
      </c>
      <c r="R5160">
        <f t="shared" si="971"/>
        <v>0</v>
      </c>
      <c r="S5160">
        <f t="shared" si="972"/>
        <v>0</v>
      </c>
    </row>
    <row r="5161" spans="1:19" ht="16.5" hidden="1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v>12</v>
      </c>
      <c r="H5161">
        <f t="shared" si="962"/>
        <v>33</v>
      </c>
      <c r="I5161" t="str">
        <f t="shared" si="963"/>
        <v/>
      </c>
      <c r="J5161" t="str">
        <f t="shared" si="964"/>
        <v/>
      </c>
      <c r="K5161" t="str">
        <f t="shared" si="965"/>
        <v/>
      </c>
      <c r="L5161">
        <f t="shared" si="966"/>
        <v>33</v>
      </c>
      <c r="M5161" t="str">
        <f t="shared" si="967"/>
        <v/>
      </c>
      <c r="N5161" t="str">
        <f t="shared" si="968"/>
        <v/>
      </c>
      <c r="O5161" s="1">
        <f t="shared" si="969"/>
        <v>0</v>
      </c>
      <c r="P5161" s="1">
        <f t="shared" si="961"/>
        <v>66</v>
      </c>
      <c r="Q5161">
        <f t="shared" si="970"/>
        <v>400</v>
      </c>
      <c r="R5161">
        <f t="shared" si="971"/>
        <v>0</v>
      </c>
      <c r="S5161">
        <f t="shared" si="972"/>
        <v>0</v>
      </c>
    </row>
    <row r="5162" spans="1:19" ht="16.5" hidden="1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v>12</v>
      </c>
      <c r="H5162" t="str">
        <f t="shared" si="962"/>
        <v/>
      </c>
      <c r="I5162" t="str">
        <f t="shared" si="963"/>
        <v/>
      </c>
      <c r="J5162">
        <f t="shared" si="964"/>
        <v>18</v>
      </c>
      <c r="K5162">
        <f t="shared" si="965"/>
        <v>12</v>
      </c>
      <c r="L5162">
        <f t="shared" si="966"/>
        <v>18</v>
      </c>
      <c r="M5162" t="str">
        <f t="shared" si="967"/>
        <v/>
      </c>
      <c r="N5162">
        <f t="shared" si="968"/>
        <v>12</v>
      </c>
      <c r="O5162" s="1">
        <f t="shared" si="969"/>
        <v>0</v>
      </c>
      <c r="P5162" s="1">
        <f t="shared" si="961"/>
        <v>60</v>
      </c>
      <c r="Q5162">
        <f t="shared" si="970"/>
        <v>169</v>
      </c>
      <c r="R5162">
        <f t="shared" si="971"/>
        <v>0</v>
      </c>
      <c r="S5162">
        <f t="shared" si="972"/>
        <v>0</v>
      </c>
    </row>
    <row r="5163" spans="1:19" ht="16.5" hidden="1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v>48</v>
      </c>
      <c r="H5163" t="str">
        <f t="shared" si="962"/>
        <v/>
      </c>
      <c r="I5163" t="str">
        <f t="shared" si="963"/>
        <v/>
      </c>
      <c r="J5163">
        <f t="shared" si="964"/>
        <v>48</v>
      </c>
      <c r="K5163" t="str">
        <f t="shared" si="965"/>
        <v/>
      </c>
      <c r="L5163" t="str">
        <f t="shared" si="966"/>
        <v/>
      </c>
      <c r="M5163" t="str">
        <f t="shared" si="967"/>
        <v/>
      </c>
      <c r="N5163">
        <f t="shared" si="968"/>
        <v>48</v>
      </c>
      <c r="O5163" s="1">
        <f t="shared" si="969"/>
        <v>0</v>
      </c>
      <c r="P5163" s="1">
        <f t="shared" si="961"/>
        <v>96</v>
      </c>
      <c r="Q5163">
        <f t="shared" si="970"/>
        <v>386</v>
      </c>
      <c r="R5163">
        <f t="shared" si="971"/>
        <v>0</v>
      </c>
      <c r="S5163">
        <f t="shared" si="972"/>
        <v>0</v>
      </c>
    </row>
    <row r="5164" spans="1:19" ht="16.5" hidden="1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v>85</v>
      </c>
      <c r="H5164">
        <f t="shared" si="962"/>
        <v>40</v>
      </c>
      <c r="I5164" t="str">
        <f t="shared" si="963"/>
        <v/>
      </c>
      <c r="J5164" t="str">
        <f t="shared" si="964"/>
        <v/>
      </c>
      <c r="K5164" t="str">
        <f t="shared" si="965"/>
        <v/>
      </c>
      <c r="L5164">
        <f t="shared" si="966"/>
        <v>40</v>
      </c>
      <c r="M5164" t="str">
        <f t="shared" si="967"/>
        <v/>
      </c>
      <c r="N5164" t="str">
        <f t="shared" si="968"/>
        <v/>
      </c>
      <c r="O5164" s="1">
        <f t="shared" si="969"/>
        <v>0</v>
      </c>
      <c r="P5164" s="1">
        <f t="shared" si="961"/>
        <v>80</v>
      </c>
      <c r="Q5164">
        <f t="shared" si="970"/>
        <v>322</v>
      </c>
      <c r="R5164">
        <f t="shared" si="971"/>
        <v>0</v>
      </c>
      <c r="S5164">
        <f t="shared" si="972"/>
        <v>0</v>
      </c>
    </row>
    <row r="5165" spans="1:19" ht="16.5" hidden="1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v>71</v>
      </c>
      <c r="H5165" t="str">
        <f t="shared" si="962"/>
        <v/>
      </c>
      <c r="I5165">
        <f t="shared" si="963"/>
        <v>56</v>
      </c>
      <c r="J5165" t="str">
        <f t="shared" si="964"/>
        <v/>
      </c>
      <c r="K5165" t="str">
        <f t="shared" si="965"/>
        <v/>
      </c>
      <c r="L5165" t="str">
        <f t="shared" si="966"/>
        <v/>
      </c>
      <c r="M5165">
        <f t="shared" si="967"/>
        <v>56</v>
      </c>
      <c r="N5165" t="str">
        <f t="shared" si="968"/>
        <v/>
      </c>
      <c r="O5165" s="1">
        <f t="shared" si="969"/>
        <v>0</v>
      </c>
      <c r="P5165" s="1">
        <f t="shared" si="961"/>
        <v>112</v>
      </c>
      <c r="Q5165">
        <f t="shared" si="970"/>
        <v>373</v>
      </c>
      <c r="R5165">
        <f t="shared" si="971"/>
        <v>0</v>
      </c>
      <c r="S5165">
        <f t="shared" si="972"/>
        <v>0</v>
      </c>
    </row>
    <row r="5166" spans="1:19" ht="16.5" hidden="1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v>59</v>
      </c>
      <c r="H5166">
        <f t="shared" si="962"/>
        <v>35</v>
      </c>
      <c r="I5166" t="str">
        <f t="shared" si="963"/>
        <v/>
      </c>
      <c r="J5166" t="str">
        <f t="shared" si="964"/>
        <v/>
      </c>
      <c r="K5166">
        <f t="shared" si="965"/>
        <v>35</v>
      </c>
      <c r="L5166" t="str">
        <f t="shared" si="966"/>
        <v/>
      </c>
      <c r="M5166" t="str">
        <f t="shared" si="967"/>
        <v/>
      </c>
      <c r="N5166" t="str">
        <f t="shared" si="968"/>
        <v/>
      </c>
      <c r="O5166" s="1">
        <f t="shared" si="969"/>
        <v>0</v>
      </c>
      <c r="P5166" s="1">
        <f t="shared" si="961"/>
        <v>70</v>
      </c>
      <c r="Q5166">
        <f t="shared" si="970"/>
        <v>330</v>
      </c>
      <c r="R5166">
        <f t="shared" si="971"/>
        <v>0</v>
      </c>
      <c r="S5166">
        <f t="shared" si="972"/>
        <v>0</v>
      </c>
    </row>
    <row r="5167" spans="1:19" ht="16.5" hidden="1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v>48</v>
      </c>
      <c r="H5167" t="str">
        <f t="shared" si="962"/>
        <v/>
      </c>
      <c r="I5167">
        <f t="shared" si="963"/>
        <v>16</v>
      </c>
      <c r="J5167" t="str">
        <f t="shared" si="964"/>
        <v/>
      </c>
      <c r="K5167" t="str">
        <f t="shared" si="965"/>
        <v/>
      </c>
      <c r="L5167" t="str">
        <f t="shared" si="966"/>
        <v/>
      </c>
      <c r="M5167">
        <f t="shared" si="967"/>
        <v>16</v>
      </c>
      <c r="N5167" t="str">
        <f t="shared" si="968"/>
        <v/>
      </c>
      <c r="O5167" s="1">
        <f t="shared" si="969"/>
        <v>0</v>
      </c>
      <c r="P5167" s="1">
        <f t="shared" si="961"/>
        <v>32</v>
      </c>
      <c r="Q5167">
        <f t="shared" si="970"/>
        <v>179</v>
      </c>
      <c r="R5167">
        <f t="shared" si="971"/>
        <v>0</v>
      </c>
      <c r="S5167">
        <f t="shared" si="972"/>
        <v>0</v>
      </c>
    </row>
    <row r="5168" spans="1:19" ht="16.5" hidden="1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v>22</v>
      </c>
      <c r="H5168">
        <f t="shared" si="962"/>
        <v>12</v>
      </c>
      <c r="I5168" t="str">
        <f t="shared" si="963"/>
        <v/>
      </c>
      <c r="J5168" t="str">
        <f t="shared" si="964"/>
        <v/>
      </c>
      <c r="K5168" t="str">
        <f t="shared" si="965"/>
        <v/>
      </c>
      <c r="L5168">
        <f t="shared" si="966"/>
        <v>12</v>
      </c>
      <c r="M5168" t="str">
        <f t="shared" si="967"/>
        <v/>
      </c>
      <c r="N5168" t="str">
        <f t="shared" si="968"/>
        <v/>
      </c>
      <c r="O5168" s="1">
        <f t="shared" si="969"/>
        <v>0</v>
      </c>
      <c r="P5168" s="1">
        <f t="shared" si="961"/>
        <v>24</v>
      </c>
      <c r="Q5168">
        <f t="shared" si="970"/>
        <v>398</v>
      </c>
      <c r="R5168">
        <f t="shared" si="971"/>
        <v>0</v>
      </c>
      <c r="S5168">
        <f t="shared" si="972"/>
        <v>0</v>
      </c>
    </row>
    <row r="5169" spans="1:19" ht="16.5" hidden="1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v>26</v>
      </c>
      <c r="H5169">
        <f t="shared" si="962"/>
        <v>48</v>
      </c>
      <c r="I5169">
        <f t="shared" si="963"/>
        <v>42</v>
      </c>
      <c r="J5169" t="str">
        <f t="shared" si="964"/>
        <v/>
      </c>
      <c r="K5169" t="str">
        <f t="shared" si="965"/>
        <v/>
      </c>
      <c r="L5169">
        <f t="shared" si="966"/>
        <v>48</v>
      </c>
      <c r="M5169">
        <f t="shared" si="967"/>
        <v>42</v>
      </c>
      <c r="N5169" t="str">
        <f t="shared" si="968"/>
        <v/>
      </c>
      <c r="O5169" s="1">
        <f t="shared" si="969"/>
        <v>0</v>
      </c>
      <c r="P5169" s="1">
        <f t="shared" si="961"/>
        <v>180</v>
      </c>
      <c r="Q5169">
        <f t="shared" si="970"/>
        <v>314</v>
      </c>
      <c r="R5169">
        <f t="shared" si="971"/>
        <v>0</v>
      </c>
      <c r="S5169">
        <f t="shared" si="972"/>
        <v>0</v>
      </c>
    </row>
    <row r="5170" spans="1:19" ht="16.5" hidden="1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v>20</v>
      </c>
      <c r="H5170">
        <f t="shared" si="962"/>
        <v>85</v>
      </c>
      <c r="I5170" t="str">
        <f t="shared" si="963"/>
        <v/>
      </c>
      <c r="J5170" t="str">
        <f t="shared" si="964"/>
        <v/>
      </c>
      <c r="K5170" t="str">
        <f t="shared" si="965"/>
        <v/>
      </c>
      <c r="L5170">
        <f t="shared" si="966"/>
        <v>85</v>
      </c>
      <c r="M5170" t="str">
        <f t="shared" si="967"/>
        <v/>
      </c>
      <c r="N5170" t="str">
        <f t="shared" si="968"/>
        <v/>
      </c>
      <c r="O5170" s="1">
        <f t="shared" si="969"/>
        <v>0</v>
      </c>
      <c r="P5170" s="1">
        <f t="shared" si="961"/>
        <v>170</v>
      </c>
      <c r="Q5170">
        <f t="shared" si="970"/>
        <v>479</v>
      </c>
      <c r="R5170">
        <f t="shared" si="971"/>
        <v>0</v>
      </c>
      <c r="S5170">
        <f t="shared" si="972"/>
        <v>0</v>
      </c>
    </row>
    <row r="5171" spans="1:19" ht="16.5" hidden="1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v>73</v>
      </c>
      <c r="H5171" t="str">
        <f t="shared" si="962"/>
        <v/>
      </c>
      <c r="I5171" t="str">
        <f t="shared" si="963"/>
        <v/>
      </c>
      <c r="J5171" t="str">
        <f t="shared" si="964"/>
        <v/>
      </c>
      <c r="K5171" t="str">
        <f t="shared" si="965"/>
        <v/>
      </c>
      <c r="L5171" t="str">
        <f t="shared" si="966"/>
        <v/>
      </c>
      <c r="M5171" t="str">
        <f t="shared" si="967"/>
        <v/>
      </c>
      <c r="N5171" t="str">
        <f t="shared" si="968"/>
        <v/>
      </c>
      <c r="O5171" s="1">
        <f t="shared" si="969"/>
        <v>0</v>
      </c>
      <c r="P5171" s="1">
        <f t="shared" si="961"/>
        <v>0</v>
      </c>
      <c r="Q5171">
        <f t="shared" si="970"/>
        <v>370</v>
      </c>
      <c r="R5171">
        <f t="shared" si="971"/>
        <v>1</v>
      </c>
      <c r="S5171">
        <f t="shared" si="972"/>
        <v>0</v>
      </c>
    </row>
    <row r="5172" spans="1:19" ht="16.5" hidden="1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v>71</v>
      </c>
      <c r="H5172" t="str">
        <f t="shared" si="962"/>
        <v/>
      </c>
      <c r="I5172" t="str">
        <f t="shared" si="963"/>
        <v/>
      </c>
      <c r="J5172" t="str">
        <f t="shared" si="964"/>
        <v/>
      </c>
      <c r="K5172" t="str">
        <f t="shared" si="965"/>
        <v/>
      </c>
      <c r="L5172" t="str">
        <f t="shared" si="966"/>
        <v/>
      </c>
      <c r="M5172" t="str">
        <f t="shared" si="967"/>
        <v/>
      </c>
      <c r="N5172" t="str">
        <f t="shared" si="968"/>
        <v/>
      </c>
      <c r="O5172" s="1">
        <f t="shared" si="969"/>
        <v>0</v>
      </c>
      <c r="P5172" s="1">
        <f t="shared" si="961"/>
        <v>0</v>
      </c>
      <c r="Q5172">
        <f t="shared" si="970"/>
        <v>455</v>
      </c>
      <c r="R5172">
        <f t="shared" si="971"/>
        <v>1</v>
      </c>
      <c r="S5172">
        <f t="shared" si="972"/>
        <v>0</v>
      </c>
    </row>
    <row r="5173" spans="1:19" ht="16.5" hidden="1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v>26</v>
      </c>
      <c r="H5173">
        <f t="shared" si="962"/>
        <v>48</v>
      </c>
      <c r="I5173">
        <f t="shared" si="963"/>
        <v>38</v>
      </c>
      <c r="J5173" t="str">
        <f t="shared" si="964"/>
        <v/>
      </c>
      <c r="K5173" t="str">
        <f t="shared" si="965"/>
        <v/>
      </c>
      <c r="L5173">
        <f t="shared" si="966"/>
        <v>48</v>
      </c>
      <c r="M5173">
        <f t="shared" si="967"/>
        <v>38</v>
      </c>
      <c r="N5173" t="str">
        <f t="shared" si="968"/>
        <v/>
      </c>
      <c r="O5173" s="1">
        <f t="shared" si="969"/>
        <v>0</v>
      </c>
      <c r="P5173" s="1">
        <f t="shared" si="961"/>
        <v>172</v>
      </c>
      <c r="Q5173">
        <f t="shared" si="970"/>
        <v>237</v>
      </c>
      <c r="R5173">
        <f t="shared" si="971"/>
        <v>0</v>
      </c>
      <c r="S5173">
        <f t="shared" si="972"/>
        <v>0</v>
      </c>
    </row>
    <row r="5174" spans="1:19" ht="16.5" hidden="1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v>65</v>
      </c>
      <c r="H5174" t="str">
        <f t="shared" si="962"/>
        <v/>
      </c>
      <c r="I5174">
        <f t="shared" si="963"/>
        <v>34</v>
      </c>
      <c r="J5174" t="str">
        <f t="shared" si="964"/>
        <v/>
      </c>
      <c r="K5174" t="str">
        <f t="shared" si="965"/>
        <v/>
      </c>
      <c r="L5174" t="str">
        <f t="shared" si="966"/>
        <v/>
      </c>
      <c r="M5174">
        <f t="shared" si="967"/>
        <v>34</v>
      </c>
      <c r="N5174" t="str">
        <f t="shared" si="968"/>
        <v/>
      </c>
      <c r="O5174" s="1">
        <f t="shared" si="969"/>
        <v>0</v>
      </c>
      <c r="P5174" s="1">
        <f t="shared" si="961"/>
        <v>68</v>
      </c>
      <c r="Q5174">
        <f t="shared" si="970"/>
        <v>260</v>
      </c>
      <c r="R5174">
        <f t="shared" si="971"/>
        <v>0</v>
      </c>
      <c r="S5174">
        <f t="shared" si="972"/>
        <v>0</v>
      </c>
    </row>
    <row r="5175" spans="1:19" ht="16.5" hidden="1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v>53</v>
      </c>
      <c r="H5175">
        <f t="shared" si="962"/>
        <v>26</v>
      </c>
      <c r="I5175" t="str">
        <f t="shared" si="963"/>
        <v/>
      </c>
      <c r="J5175" t="str">
        <f t="shared" si="964"/>
        <v/>
      </c>
      <c r="K5175" t="str">
        <f t="shared" si="965"/>
        <v/>
      </c>
      <c r="L5175">
        <f t="shared" si="966"/>
        <v>26</v>
      </c>
      <c r="M5175" t="str">
        <f t="shared" si="967"/>
        <v/>
      </c>
      <c r="N5175" t="str">
        <f t="shared" si="968"/>
        <v/>
      </c>
      <c r="O5175" s="1">
        <f t="shared" si="969"/>
        <v>0</v>
      </c>
      <c r="P5175" s="1">
        <f t="shared" si="961"/>
        <v>52</v>
      </c>
      <c r="Q5175">
        <f t="shared" si="970"/>
        <v>176</v>
      </c>
      <c r="R5175">
        <f t="shared" si="971"/>
        <v>0</v>
      </c>
      <c r="S5175">
        <f t="shared" si="972"/>
        <v>0</v>
      </c>
    </row>
    <row r="5176" spans="1:19" ht="16.5" hidden="1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v>47</v>
      </c>
      <c r="H5176">
        <f t="shared" si="962"/>
        <v>20</v>
      </c>
      <c r="I5176">
        <f t="shared" si="963"/>
        <v>12</v>
      </c>
      <c r="J5176" t="str">
        <f t="shared" si="964"/>
        <v/>
      </c>
      <c r="K5176" t="str">
        <f t="shared" si="965"/>
        <v/>
      </c>
      <c r="L5176">
        <f t="shared" si="966"/>
        <v>20</v>
      </c>
      <c r="M5176">
        <f t="shared" si="967"/>
        <v>12</v>
      </c>
      <c r="N5176" t="str">
        <f t="shared" si="968"/>
        <v/>
      </c>
      <c r="O5176" s="1">
        <f t="shared" si="969"/>
        <v>0</v>
      </c>
      <c r="P5176" s="1">
        <f t="shared" si="961"/>
        <v>64</v>
      </c>
      <c r="Q5176">
        <f t="shared" si="970"/>
        <v>155</v>
      </c>
      <c r="R5176">
        <f t="shared" si="971"/>
        <v>0</v>
      </c>
      <c r="S5176">
        <f t="shared" si="972"/>
        <v>0</v>
      </c>
    </row>
    <row r="5177" spans="1:19" ht="16.5" hidden="1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v>46</v>
      </c>
      <c r="H5177">
        <f t="shared" si="962"/>
        <v>73</v>
      </c>
      <c r="I5177">
        <f t="shared" si="963"/>
        <v>80</v>
      </c>
      <c r="J5177" t="str">
        <f t="shared" si="964"/>
        <v/>
      </c>
      <c r="K5177" t="str">
        <f t="shared" si="965"/>
        <v/>
      </c>
      <c r="L5177">
        <f t="shared" si="966"/>
        <v>73</v>
      </c>
      <c r="M5177">
        <f t="shared" si="967"/>
        <v>80</v>
      </c>
      <c r="N5177" t="str">
        <f t="shared" si="968"/>
        <v/>
      </c>
      <c r="O5177" s="1">
        <f t="shared" si="969"/>
        <v>0</v>
      </c>
      <c r="P5177" s="1">
        <f t="shared" si="961"/>
        <v>306</v>
      </c>
      <c r="Q5177">
        <f t="shared" si="970"/>
        <v>534</v>
      </c>
      <c r="R5177">
        <f t="shared" si="971"/>
        <v>0</v>
      </c>
      <c r="S5177">
        <f t="shared" si="972"/>
        <v>0</v>
      </c>
    </row>
    <row r="5178" spans="1:19" ht="16.5" hidden="1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v>51</v>
      </c>
      <c r="H5178">
        <f t="shared" si="962"/>
        <v>71</v>
      </c>
      <c r="I5178" t="str">
        <f t="shared" si="963"/>
        <v/>
      </c>
      <c r="J5178" t="str">
        <f t="shared" si="964"/>
        <v/>
      </c>
      <c r="K5178" t="str">
        <f t="shared" si="965"/>
        <v/>
      </c>
      <c r="L5178">
        <f t="shared" si="966"/>
        <v>71</v>
      </c>
      <c r="M5178" t="str">
        <f t="shared" si="967"/>
        <v/>
      </c>
      <c r="N5178" t="str">
        <f t="shared" si="968"/>
        <v/>
      </c>
      <c r="O5178" s="1">
        <f t="shared" si="969"/>
        <v>0</v>
      </c>
      <c r="P5178" s="1">
        <f t="shared" si="961"/>
        <v>142</v>
      </c>
      <c r="Q5178">
        <f t="shared" si="970"/>
        <v>366</v>
      </c>
      <c r="R5178">
        <f t="shared" si="971"/>
        <v>0</v>
      </c>
      <c r="S5178">
        <f t="shared" si="972"/>
        <v>0</v>
      </c>
    </row>
    <row r="5179" spans="1:19" ht="16.5" hidden="1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v>50</v>
      </c>
      <c r="H5179" t="str">
        <f t="shared" si="962"/>
        <v/>
      </c>
      <c r="I5179">
        <f t="shared" si="963"/>
        <v>85</v>
      </c>
      <c r="J5179" t="str">
        <f t="shared" si="964"/>
        <v/>
      </c>
      <c r="K5179" t="str">
        <f t="shared" si="965"/>
        <v/>
      </c>
      <c r="L5179" t="str">
        <f t="shared" si="966"/>
        <v/>
      </c>
      <c r="M5179">
        <f t="shared" si="967"/>
        <v>85</v>
      </c>
      <c r="N5179" t="str">
        <f t="shared" si="968"/>
        <v/>
      </c>
      <c r="O5179" s="1">
        <f t="shared" si="969"/>
        <v>0</v>
      </c>
      <c r="P5179" s="1">
        <f t="shared" si="961"/>
        <v>170</v>
      </c>
      <c r="Q5179">
        <f t="shared" si="970"/>
        <v>457</v>
      </c>
      <c r="R5179">
        <f t="shared" si="971"/>
        <v>0</v>
      </c>
      <c r="S5179">
        <f t="shared" si="972"/>
        <v>0</v>
      </c>
    </row>
    <row r="5180" spans="1:19" ht="16.5" hidden="1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v>25</v>
      </c>
      <c r="H5180" t="str">
        <f t="shared" si="962"/>
        <v/>
      </c>
      <c r="I5180">
        <f t="shared" si="963"/>
        <v>25</v>
      </c>
      <c r="J5180" t="str">
        <f t="shared" si="964"/>
        <v/>
      </c>
      <c r="K5180" t="str">
        <f t="shared" si="965"/>
        <v/>
      </c>
      <c r="L5180" t="str">
        <f t="shared" si="966"/>
        <v/>
      </c>
      <c r="M5180">
        <f t="shared" si="967"/>
        <v>25</v>
      </c>
      <c r="N5180">
        <f t="shared" si="968"/>
        <v>25</v>
      </c>
      <c r="O5180" s="1">
        <f t="shared" si="969"/>
        <v>1</v>
      </c>
      <c r="P5180" s="1">
        <f t="shared" si="961"/>
        <v>75</v>
      </c>
      <c r="Q5180">
        <f t="shared" si="970"/>
        <v>349</v>
      </c>
      <c r="R5180">
        <f t="shared" si="971"/>
        <v>0</v>
      </c>
      <c r="S5180">
        <f t="shared" si="972"/>
        <v>0</v>
      </c>
    </row>
    <row r="5181" spans="1:19" ht="16.5" hidden="1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v>48</v>
      </c>
      <c r="H5181" t="str">
        <f t="shared" si="962"/>
        <v/>
      </c>
      <c r="I5181" t="str">
        <f t="shared" si="963"/>
        <v/>
      </c>
      <c r="J5181" t="str">
        <f t="shared" si="964"/>
        <v/>
      </c>
      <c r="K5181" t="str">
        <f t="shared" si="965"/>
        <v/>
      </c>
      <c r="L5181" t="str">
        <f t="shared" si="966"/>
        <v/>
      </c>
      <c r="M5181" t="str">
        <f t="shared" si="967"/>
        <v/>
      </c>
      <c r="N5181" t="str">
        <f t="shared" si="968"/>
        <v/>
      </c>
      <c r="O5181" s="1">
        <f t="shared" si="969"/>
        <v>0</v>
      </c>
      <c r="P5181" s="1">
        <f t="shared" si="961"/>
        <v>0</v>
      </c>
      <c r="Q5181">
        <f t="shared" si="970"/>
        <v>280</v>
      </c>
      <c r="R5181">
        <f t="shared" si="971"/>
        <v>1</v>
      </c>
      <c r="S5181">
        <f t="shared" si="972"/>
        <v>0</v>
      </c>
    </row>
    <row r="5182" spans="1:19" ht="16.5" hidden="1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v>29</v>
      </c>
      <c r="H5182">
        <f t="shared" si="962"/>
        <v>47</v>
      </c>
      <c r="I5182" t="str">
        <f t="shared" si="963"/>
        <v/>
      </c>
      <c r="J5182" t="str">
        <f t="shared" si="964"/>
        <v/>
      </c>
      <c r="K5182" t="str">
        <f t="shared" si="965"/>
        <v/>
      </c>
      <c r="L5182">
        <f t="shared" si="966"/>
        <v>47</v>
      </c>
      <c r="M5182" t="str">
        <f t="shared" si="967"/>
        <v/>
      </c>
      <c r="N5182" t="str">
        <f t="shared" si="968"/>
        <v/>
      </c>
      <c r="O5182" s="1">
        <f t="shared" si="969"/>
        <v>0</v>
      </c>
      <c r="P5182" s="1">
        <f t="shared" si="961"/>
        <v>94</v>
      </c>
      <c r="Q5182">
        <f t="shared" si="970"/>
        <v>311</v>
      </c>
      <c r="R5182">
        <f t="shared" si="971"/>
        <v>0</v>
      </c>
      <c r="S5182">
        <f t="shared" si="972"/>
        <v>0</v>
      </c>
    </row>
    <row r="5183" spans="1:19" ht="16.5" hidden="1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v>40</v>
      </c>
      <c r="H5183">
        <f t="shared" si="962"/>
        <v>46</v>
      </c>
      <c r="I5183">
        <f t="shared" si="963"/>
        <v>49</v>
      </c>
      <c r="J5183" t="str">
        <f t="shared" si="964"/>
        <v/>
      </c>
      <c r="K5183" t="str">
        <f t="shared" si="965"/>
        <v/>
      </c>
      <c r="L5183">
        <f t="shared" si="966"/>
        <v>46</v>
      </c>
      <c r="M5183">
        <f t="shared" si="967"/>
        <v>49</v>
      </c>
      <c r="N5183" t="str">
        <f t="shared" si="968"/>
        <v/>
      </c>
      <c r="O5183" s="1">
        <f t="shared" si="969"/>
        <v>0</v>
      </c>
      <c r="P5183" s="1">
        <f t="shared" si="961"/>
        <v>190</v>
      </c>
      <c r="Q5183">
        <f t="shared" si="970"/>
        <v>328</v>
      </c>
      <c r="R5183">
        <f t="shared" si="971"/>
        <v>0</v>
      </c>
      <c r="S5183">
        <f t="shared" si="972"/>
        <v>0</v>
      </c>
    </row>
    <row r="5184" spans="1:19" ht="16.5" hidden="1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v>28</v>
      </c>
      <c r="H5184" t="str">
        <f t="shared" si="962"/>
        <v/>
      </c>
      <c r="I5184" t="str">
        <f t="shared" si="963"/>
        <v/>
      </c>
      <c r="J5184" t="str">
        <f t="shared" si="964"/>
        <v/>
      </c>
      <c r="K5184" t="str">
        <f t="shared" si="965"/>
        <v/>
      </c>
      <c r="L5184" t="str">
        <f t="shared" si="966"/>
        <v/>
      </c>
      <c r="M5184" t="str">
        <f t="shared" si="967"/>
        <v/>
      </c>
      <c r="N5184" t="str">
        <f t="shared" si="968"/>
        <v/>
      </c>
      <c r="O5184" s="1">
        <f t="shared" si="969"/>
        <v>0</v>
      </c>
      <c r="P5184" s="1">
        <f t="shared" si="961"/>
        <v>0</v>
      </c>
      <c r="Q5184">
        <f t="shared" si="970"/>
        <v>527</v>
      </c>
      <c r="R5184">
        <f t="shared" si="971"/>
        <v>1</v>
      </c>
      <c r="S5184">
        <f t="shared" si="972"/>
        <v>0</v>
      </c>
    </row>
    <row r="5185" spans="1:19" ht="16.5" hidden="1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v>28</v>
      </c>
      <c r="H5185" t="str">
        <f t="shared" si="962"/>
        <v/>
      </c>
      <c r="I5185" t="str">
        <f t="shared" si="963"/>
        <v/>
      </c>
      <c r="J5185" t="str">
        <f t="shared" si="964"/>
        <v/>
      </c>
      <c r="K5185" t="str">
        <f t="shared" si="965"/>
        <v/>
      </c>
      <c r="L5185" t="str">
        <f t="shared" si="966"/>
        <v/>
      </c>
      <c r="M5185" t="str">
        <f t="shared" si="967"/>
        <v/>
      </c>
      <c r="N5185" t="str">
        <f t="shared" si="968"/>
        <v/>
      </c>
      <c r="O5185" s="1">
        <f t="shared" si="969"/>
        <v>0</v>
      </c>
      <c r="P5185" s="1">
        <f t="shared" ref="P5185:P5248" si="973">SUM(H5185:N5185)</f>
        <v>0</v>
      </c>
      <c r="Q5185">
        <f t="shared" si="970"/>
        <v>279</v>
      </c>
      <c r="R5185">
        <f t="shared" si="971"/>
        <v>1</v>
      </c>
      <c r="S5185">
        <f t="shared" si="972"/>
        <v>0</v>
      </c>
    </row>
    <row r="5186" spans="1:19" ht="16.5" hidden="1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v>85</v>
      </c>
      <c r="H5186">
        <f t="shared" ref="H5186:H5249" si="974">IF(COUNTIF($A5186:$G5186,A5186)&lt;&gt;1,A5186,"")</f>
        <v>25</v>
      </c>
      <c r="I5186" t="str">
        <f t="shared" ref="I5186:I5249" si="975">IF(COUNTIF($A5186:$G5186,B5186)&lt;&gt;1,B5186,"")</f>
        <v/>
      </c>
      <c r="J5186">
        <f t="shared" ref="J5186:J5249" si="976">IF(COUNTIF($A5186:$G5186,C5186)&lt;&gt;1,C5186,"")</f>
        <v>25</v>
      </c>
      <c r="K5186" t="str">
        <f t="shared" ref="K5186:K5249" si="977">IF(COUNTIF($A5186:$G5186,D5186)&lt;&gt;1,D5186,"")</f>
        <v/>
      </c>
      <c r="L5186">
        <f t="shared" ref="L5186:L5249" si="978">IF(COUNTIF($A5186:$G5186,E5186)&lt;&gt;1,E5186,"")</f>
        <v>25</v>
      </c>
      <c r="M5186" t="str">
        <f t="shared" ref="M5186:M5249" si="979">IF(COUNTIF($A5186:$G5186,F5186)&lt;&gt;1,F5186,"")</f>
        <v/>
      </c>
      <c r="N5186" t="str">
        <f t="shared" ref="N5186:N5249" si="980">IF(COUNTIF($A5186:$G5186,G5186)&lt;&gt;1,G5186,"")</f>
        <v/>
      </c>
      <c r="O5186" s="1">
        <f t="shared" ref="O5186:O5249" si="981">IF(COUNT(H5186:N5186)=3,1,0)</f>
        <v>1</v>
      </c>
      <c r="P5186" s="1">
        <f t="shared" si="973"/>
        <v>75</v>
      </c>
      <c r="Q5186">
        <f t="shared" ref="Q5186:Q5249" si="982">SUM(A5186:G5186)-O5186</f>
        <v>241</v>
      </c>
      <c r="R5186">
        <f t="shared" ref="R5186:R5249" si="983">IF(P5186^2&lt;=Q5186,1,0)</f>
        <v>0</v>
      </c>
      <c r="S5186">
        <f t="shared" ref="S5186:S5249" si="984">IF(AND(O5186=1,R5186=1),1,0)</f>
        <v>0</v>
      </c>
    </row>
    <row r="5187" spans="1:19" ht="16.5" hidden="1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v>41</v>
      </c>
      <c r="H5187" t="str">
        <f t="shared" si="974"/>
        <v/>
      </c>
      <c r="I5187">
        <f t="shared" si="975"/>
        <v>76</v>
      </c>
      <c r="J5187" t="str">
        <f t="shared" si="976"/>
        <v/>
      </c>
      <c r="K5187" t="str">
        <f t="shared" si="977"/>
        <v/>
      </c>
      <c r="L5187" t="str">
        <f t="shared" si="978"/>
        <v/>
      </c>
      <c r="M5187">
        <f t="shared" si="979"/>
        <v>76</v>
      </c>
      <c r="N5187" t="str">
        <f t="shared" si="980"/>
        <v/>
      </c>
      <c r="O5187" s="1">
        <f t="shared" si="981"/>
        <v>0</v>
      </c>
      <c r="P5187" s="1">
        <f t="shared" si="973"/>
        <v>152</v>
      </c>
      <c r="Q5187">
        <f t="shared" si="982"/>
        <v>398</v>
      </c>
      <c r="R5187">
        <f t="shared" si="983"/>
        <v>0</v>
      </c>
      <c r="S5187">
        <f t="shared" si="984"/>
        <v>0</v>
      </c>
    </row>
    <row r="5188" spans="1:19" ht="16.5" hidden="1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v>23</v>
      </c>
      <c r="H5188" t="str">
        <f t="shared" si="974"/>
        <v/>
      </c>
      <c r="I5188" t="str">
        <f t="shared" si="975"/>
        <v/>
      </c>
      <c r="J5188" t="str">
        <f t="shared" si="976"/>
        <v/>
      </c>
      <c r="K5188" t="str">
        <f t="shared" si="977"/>
        <v/>
      </c>
      <c r="L5188" t="str">
        <f t="shared" si="978"/>
        <v/>
      </c>
      <c r="M5188" t="str">
        <f t="shared" si="979"/>
        <v/>
      </c>
      <c r="N5188" t="str">
        <f t="shared" si="980"/>
        <v/>
      </c>
      <c r="O5188" s="1">
        <f t="shared" si="981"/>
        <v>0</v>
      </c>
      <c r="P5188" s="1">
        <f t="shared" si="973"/>
        <v>0</v>
      </c>
      <c r="Q5188">
        <f t="shared" si="982"/>
        <v>245</v>
      </c>
      <c r="R5188">
        <f t="shared" si="983"/>
        <v>1</v>
      </c>
      <c r="S5188">
        <f t="shared" si="984"/>
        <v>0</v>
      </c>
    </row>
    <row r="5189" spans="1:19" ht="16.5" hidden="1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v>72</v>
      </c>
      <c r="H5189">
        <f t="shared" si="974"/>
        <v>40</v>
      </c>
      <c r="I5189">
        <f t="shared" si="975"/>
        <v>56</v>
      </c>
      <c r="J5189">
        <f t="shared" si="976"/>
        <v>56</v>
      </c>
      <c r="K5189" t="str">
        <f t="shared" si="977"/>
        <v/>
      </c>
      <c r="L5189">
        <f t="shared" si="978"/>
        <v>40</v>
      </c>
      <c r="M5189" t="str">
        <f t="shared" si="979"/>
        <v/>
      </c>
      <c r="N5189" t="str">
        <f t="shared" si="980"/>
        <v/>
      </c>
      <c r="O5189" s="1">
        <f t="shared" si="981"/>
        <v>0</v>
      </c>
      <c r="P5189" s="1">
        <f t="shared" si="973"/>
        <v>192</v>
      </c>
      <c r="Q5189">
        <f t="shared" si="982"/>
        <v>419</v>
      </c>
      <c r="R5189">
        <f t="shared" si="983"/>
        <v>0</v>
      </c>
      <c r="S5189">
        <f t="shared" si="984"/>
        <v>0</v>
      </c>
    </row>
    <row r="5190" spans="1:19" ht="16.5" hidden="1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v>31</v>
      </c>
      <c r="H5190" t="str">
        <f t="shared" si="974"/>
        <v/>
      </c>
      <c r="I5190" t="str">
        <f t="shared" si="975"/>
        <v/>
      </c>
      <c r="J5190" t="str">
        <f t="shared" si="976"/>
        <v/>
      </c>
      <c r="K5190" t="str">
        <f t="shared" si="977"/>
        <v/>
      </c>
      <c r="L5190" t="str">
        <f t="shared" si="978"/>
        <v/>
      </c>
      <c r="M5190" t="str">
        <f t="shared" si="979"/>
        <v/>
      </c>
      <c r="N5190" t="str">
        <f t="shared" si="980"/>
        <v/>
      </c>
      <c r="O5190" s="1">
        <f t="shared" si="981"/>
        <v>0</v>
      </c>
      <c r="P5190" s="1">
        <f t="shared" si="973"/>
        <v>0</v>
      </c>
      <c r="Q5190">
        <f t="shared" si="982"/>
        <v>310</v>
      </c>
      <c r="R5190">
        <f t="shared" si="983"/>
        <v>1</v>
      </c>
      <c r="S5190">
        <f t="shared" si="984"/>
        <v>0</v>
      </c>
    </row>
    <row r="5191" spans="1:19" ht="16.5" hidden="1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v>50</v>
      </c>
      <c r="H5191">
        <f t="shared" si="974"/>
        <v>28</v>
      </c>
      <c r="I5191">
        <f t="shared" si="975"/>
        <v>19</v>
      </c>
      <c r="J5191">
        <f t="shared" si="976"/>
        <v>28</v>
      </c>
      <c r="K5191" t="str">
        <f t="shared" si="977"/>
        <v/>
      </c>
      <c r="L5191" t="str">
        <f t="shared" si="978"/>
        <v/>
      </c>
      <c r="M5191">
        <f t="shared" si="979"/>
        <v>19</v>
      </c>
      <c r="N5191" t="str">
        <f t="shared" si="980"/>
        <v/>
      </c>
      <c r="O5191" s="1">
        <f t="shared" si="981"/>
        <v>0</v>
      </c>
      <c r="P5191" s="1">
        <f t="shared" si="973"/>
        <v>94</v>
      </c>
      <c r="Q5191">
        <f t="shared" si="982"/>
        <v>254</v>
      </c>
      <c r="R5191">
        <f t="shared" si="983"/>
        <v>0</v>
      </c>
      <c r="S5191">
        <f t="shared" si="984"/>
        <v>0</v>
      </c>
    </row>
    <row r="5192" spans="1:19" ht="16.5" hidden="1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v>75</v>
      </c>
      <c r="H5192">
        <f t="shared" si="974"/>
        <v>85</v>
      </c>
      <c r="I5192" t="str">
        <f t="shared" si="975"/>
        <v/>
      </c>
      <c r="J5192" t="str">
        <f t="shared" si="976"/>
        <v/>
      </c>
      <c r="K5192" t="str">
        <f t="shared" si="977"/>
        <v/>
      </c>
      <c r="L5192">
        <f t="shared" si="978"/>
        <v>85</v>
      </c>
      <c r="M5192" t="str">
        <f t="shared" si="979"/>
        <v/>
      </c>
      <c r="N5192" t="str">
        <f t="shared" si="980"/>
        <v/>
      </c>
      <c r="O5192" s="1">
        <f t="shared" si="981"/>
        <v>0</v>
      </c>
      <c r="P5192" s="1">
        <f t="shared" si="973"/>
        <v>170</v>
      </c>
      <c r="Q5192">
        <f t="shared" si="982"/>
        <v>303</v>
      </c>
      <c r="R5192">
        <f t="shared" si="983"/>
        <v>0</v>
      </c>
      <c r="S5192">
        <f t="shared" si="984"/>
        <v>0</v>
      </c>
    </row>
    <row r="5193" spans="1:19" ht="16.5" hidden="1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v>42</v>
      </c>
      <c r="H5193" t="str">
        <f t="shared" si="974"/>
        <v/>
      </c>
      <c r="I5193">
        <f t="shared" si="975"/>
        <v>63</v>
      </c>
      <c r="J5193" t="str">
        <f t="shared" si="976"/>
        <v/>
      </c>
      <c r="K5193" t="str">
        <f t="shared" si="977"/>
        <v/>
      </c>
      <c r="L5193" t="str">
        <f t="shared" si="978"/>
        <v/>
      </c>
      <c r="M5193">
        <f t="shared" si="979"/>
        <v>63</v>
      </c>
      <c r="N5193" t="str">
        <f t="shared" si="980"/>
        <v/>
      </c>
      <c r="O5193" s="1">
        <f t="shared" si="981"/>
        <v>0</v>
      </c>
      <c r="P5193" s="1">
        <f t="shared" si="973"/>
        <v>126</v>
      </c>
      <c r="Q5193">
        <f t="shared" si="982"/>
        <v>322</v>
      </c>
      <c r="R5193">
        <f t="shared" si="983"/>
        <v>0</v>
      </c>
      <c r="S5193">
        <f t="shared" si="984"/>
        <v>0</v>
      </c>
    </row>
    <row r="5194" spans="1:19" ht="16.5" hidden="1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v>31</v>
      </c>
      <c r="H5194">
        <f t="shared" si="974"/>
        <v>23</v>
      </c>
      <c r="I5194" t="str">
        <f t="shared" si="975"/>
        <v/>
      </c>
      <c r="J5194" t="str">
        <f t="shared" si="976"/>
        <v/>
      </c>
      <c r="K5194">
        <f t="shared" si="977"/>
        <v>23</v>
      </c>
      <c r="L5194" t="str">
        <f t="shared" si="978"/>
        <v/>
      </c>
      <c r="M5194" t="str">
        <f t="shared" si="979"/>
        <v/>
      </c>
      <c r="N5194" t="str">
        <f t="shared" si="980"/>
        <v/>
      </c>
      <c r="O5194" s="1">
        <f t="shared" si="981"/>
        <v>0</v>
      </c>
      <c r="P5194" s="1">
        <f t="shared" si="973"/>
        <v>46</v>
      </c>
      <c r="Q5194">
        <f t="shared" si="982"/>
        <v>165</v>
      </c>
      <c r="R5194">
        <f t="shared" si="983"/>
        <v>0</v>
      </c>
      <c r="S5194">
        <f t="shared" si="984"/>
        <v>0</v>
      </c>
    </row>
    <row r="5195" spans="1:19" ht="16.5" hidden="1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v>11</v>
      </c>
      <c r="H5195" t="str">
        <f t="shared" si="974"/>
        <v/>
      </c>
      <c r="I5195" t="str">
        <f t="shared" si="975"/>
        <v/>
      </c>
      <c r="J5195" t="str">
        <f t="shared" si="976"/>
        <v/>
      </c>
      <c r="K5195" t="str">
        <f t="shared" si="977"/>
        <v/>
      </c>
      <c r="L5195" t="str">
        <f t="shared" si="978"/>
        <v/>
      </c>
      <c r="M5195" t="str">
        <f t="shared" si="979"/>
        <v/>
      </c>
      <c r="N5195" t="str">
        <f t="shared" si="980"/>
        <v/>
      </c>
      <c r="O5195" s="1">
        <f t="shared" si="981"/>
        <v>0</v>
      </c>
      <c r="P5195" s="1">
        <f t="shared" si="973"/>
        <v>0</v>
      </c>
      <c r="Q5195">
        <f t="shared" si="982"/>
        <v>729</v>
      </c>
      <c r="R5195">
        <f t="shared" si="983"/>
        <v>1</v>
      </c>
      <c r="S5195">
        <f t="shared" si="984"/>
        <v>0</v>
      </c>
    </row>
    <row r="5196" spans="1:19" ht="16.5" hidden="1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v>57</v>
      </c>
      <c r="H5196" t="str">
        <f t="shared" si="974"/>
        <v/>
      </c>
      <c r="I5196" t="str">
        <f t="shared" si="975"/>
        <v/>
      </c>
      <c r="J5196" t="str">
        <f t="shared" si="976"/>
        <v/>
      </c>
      <c r="K5196" t="str">
        <f t="shared" si="977"/>
        <v/>
      </c>
      <c r="L5196" t="str">
        <f t="shared" si="978"/>
        <v/>
      </c>
      <c r="M5196" t="str">
        <f t="shared" si="979"/>
        <v/>
      </c>
      <c r="N5196" t="str">
        <f t="shared" si="980"/>
        <v/>
      </c>
      <c r="O5196" s="1">
        <f t="shared" si="981"/>
        <v>0</v>
      </c>
      <c r="P5196" s="1">
        <f t="shared" si="973"/>
        <v>0</v>
      </c>
      <c r="Q5196">
        <f t="shared" si="982"/>
        <v>230</v>
      </c>
      <c r="R5196">
        <f t="shared" si="983"/>
        <v>1</v>
      </c>
      <c r="S5196">
        <f t="shared" si="984"/>
        <v>0</v>
      </c>
    </row>
    <row r="5197" spans="1:19" ht="16.5" hidden="1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v>44</v>
      </c>
      <c r="H5197">
        <f t="shared" si="974"/>
        <v>50</v>
      </c>
      <c r="I5197" t="str">
        <f t="shared" si="975"/>
        <v/>
      </c>
      <c r="J5197" t="str">
        <f t="shared" si="976"/>
        <v/>
      </c>
      <c r="K5197" t="str">
        <f t="shared" si="977"/>
        <v/>
      </c>
      <c r="L5197">
        <f t="shared" si="978"/>
        <v>50</v>
      </c>
      <c r="M5197" t="str">
        <f t="shared" si="979"/>
        <v/>
      </c>
      <c r="N5197" t="str">
        <f t="shared" si="980"/>
        <v/>
      </c>
      <c r="O5197" s="1">
        <f t="shared" si="981"/>
        <v>0</v>
      </c>
      <c r="P5197" s="1">
        <f t="shared" si="973"/>
        <v>100</v>
      </c>
      <c r="Q5197">
        <f t="shared" si="982"/>
        <v>370</v>
      </c>
      <c r="R5197">
        <f t="shared" si="983"/>
        <v>0</v>
      </c>
      <c r="S5197">
        <f t="shared" si="984"/>
        <v>0</v>
      </c>
    </row>
    <row r="5198" spans="1:19" ht="16.5" hidden="1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v>41</v>
      </c>
      <c r="H5198">
        <f t="shared" si="974"/>
        <v>75</v>
      </c>
      <c r="I5198">
        <f t="shared" si="975"/>
        <v>12</v>
      </c>
      <c r="J5198" t="str">
        <f t="shared" si="976"/>
        <v/>
      </c>
      <c r="K5198" t="str">
        <f t="shared" si="977"/>
        <v/>
      </c>
      <c r="L5198">
        <f t="shared" si="978"/>
        <v>75</v>
      </c>
      <c r="M5198">
        <f t="shared" si="979"/>
        <v>12</v>
      </c>
      <c r="N5198" t="str">
        <f t="shared" si="980"/>
        <v/>
      </c>
      <c r="O5198" s="1">
        <f t="shared" si="981"/>
        <v>0</v>
      </c>
      <c r="P5198" s="1">
        <f t="shared" si="973"/>
        <v>174</v>
      </c>
      <c r="Q5198">
        <f t="shared" si="982"/>
        <v>340</v>
      </c>
      <c r="R5198">
        <f t="shared" si="983"/>
        <v>0</v>
      </c>
      <c r="S5198">
        <f t="shared" si="984"/>
        <v>0</v>
      </c>
    </row>
    <row r="5199" spans="1:19" ht="16.5" hidden="1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v>22</v>
      </c>
      <c r="H5199" t="str">
        <f t="shared" si="974"/>
        <v/>
      </c>
      <c r="I5199" t="str">
        <f t="shared" si="975"/>
        <v/>
      </c>
      <c r="J5199" t="str">
        <f t="shared" si="976"/>
        <v/>
      </c>
      <c r="K5199">
        <f t="shared" si="977"/>
        <v>22</v>
      </c>
      <c r="L5199" t="str">
        <f t="shared" si="978"/>
        <v/>
      </c>
      <c r="M5199" t="str">
        <f t="shared" si="979"/>
        <v/>
      </c>
      <c r="N5199">
        <f t="shared" si="980"/>
        <v>22</v>
      </c>
      <c r="O5199" s="1">
        <f t="shared" si="981"/>
        <v>0</v>
      </c>
      <c r="P5199" s="1">
        <f t="shared" si="973"/>
        <v>44</v>
      </c>
      <c r="Q5199">
        <f t="shared" si="982"/>
        <v>271</v>
      </c>
      <c r="R5199">
        <f t="shared" si="983"/>
        <v>0</v>
      </c>
      <c r="S5199">
        <f t="shared" si="984"/>
        <v>0</v>
      </c>
    </row>
    <row r="5200" spans="1:19" ht="16.5" hidden="1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v>34</v>
      </c>
      <c r="H5200" t="str">
        <f t="shared" si="974"/>
        <v/>
      </c>
      <c r="I5200" t="str">
        <f t="shared" si="975"/>
        <v/>
      </c>
      <c r="J5200">
        <f t="shared" si="976"/>
        <v>34</v>
      </c>
      <c r="K5200" t="str">
        <f t="shared" si="977"/>
        <v/>
      </c>
      <c r="L5200" t="str">
        <f t="shared" si="978"/>
        <v/>
      </c>
      <c r="M5200" t="str">
        <f t="shared" si="979"/>
        <v/>
      </c>
      <c r="N5200">
        <f t="shared" si="980"/>
        <v>34</v>
      </c>
      <c r="O5200" s="1">
        <f t="shared" si="981"/>
        <v>0</v>
      </c>
      <c r="P5200" s="1">
        <f t="shared" si="973"/>
        <v>68</v>
      </c>
      <c r="Q5200">
        <f t="shared" si="982"/>
        <v>260</v>
      </c>
      <c r="R5200">
        <f t="shared" si="983"/>
        <v>0</v>
      </c>
      <c r="S5200">
        <f t="shared" si="984"/>
        <v>0</v>
      </c>
    </row>
    <row r="5201" spans="1:19" ht="16.5" hidden="1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v>41</v>
      </c>
      <c r="H5201">
        <f t="shared" si="974"/>
        <v>11</v>
      </c>
      <c r="I5201">
        <f t="shared" si="975"/>
        <v>50</v>
      </c>
      <c r="J5201" t="str">
        <f t="shared" si="976"/>
        <v/>
      </c>
      <c r="K5201" t="str">
        <f t="shared" si="977"/>
        <v/>
      </c>
      <c r="L5201">
        <f t="shared" si="978"/>
        <v>11</v>
      </c>
      <c r="M5201">
        <f t="shared" si="979"/>
        <v>50</v>
      </c>
      <c r="N5201" t="str">
        <f t="shared" si="980"/>
        <v/>
      </c>
      <c r="O5201" s="1">
        <f t="shared" si="981"/>
        <v>0</v>
      </c>
      <c r="P5201" s="1">
        <f t="shared" si="973"/>
        <v>122</v>
      </c>
      <c r="Q5201">
        <f t="shared" si="982"/>
        <v>239</v>
      </c>
      <c r="R5201">
        <f t="shared" si="983"/>
        <v>0</v>
      </c>
      <c r="S5201">
        <f t="shared" si="984"/>
        <v>0</v>
      </c>
    </row>
    <row r="5202" spans="1:19" ht="16.5" hidden="1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v>41</v>
      </c>
      <c r="H5202" t="str">
        <f t="shared" si="974"/>
        <v/>
      </c>
      <c r="I5202" t="str">
        <f t="shared" si="975"/>
        <v/>
      </c>
      <c r="J5202" t="str">
        <f t="shared" si="976"/>
        <v/>
      </c>
      <c r="K5202" t="str">
        <f t="shared" si="977"/>
        <v/>
      </c>
      <c r="L5202" t="str">
        <f t="shared" si="978"/>
        <v/>
      </c>
      <c r="M5202" t="str">
        <f t="shared" si="979"/>
        <v/>
      </c>
      <c r="N5202" t="str">
        <f t="shared" si="980"/>
        <v/>
      </c>
      <c r="O5202" s="1">
        <f t="shared" si="981"/>
        <v>0</v>
      </c>
      <c r="P5202" s="1">
        <f t="shared" si="973"/>
        <v>0</v>
      </c>
      <c r="Q5202">
        <f t="shared" si="982"/>
        <v>535</v>
      </c>
      <c r="R5202">
        <f t="shared" si="983"/>
        <v>1</v>
      </c>
      <c r="S5202">
        <f t="shared" si="984"/>
        <v>0</v>
      </c>
    </row>
    <row r="5203" spans="1:19" ht="16.5" hidden="1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v>44</v>
      </c>
      <c r="H5203">
        <f t="shared" si="974"/>
        <v>44</v>
      </c>
      <c r="I5203" t="str">
        <f t="shared" si="975"/>
        <v/>
      </c>
      <c r="J5203" t="str">
        <f t="shared" si="976"/>
        <v/>
      </c>
      <c r="K5203" t="str">
        <f t="shared" si="977"/>
        <v/>
      </c>
      <c r="L5203">
        <f t="shared" si="978"/>
        <v>44</v>
      </c>
      <c r="M5203" t="str">
        <f t="shared" si="979"/>
        <v/>
      </c>
      <c r="N5203">
        <f t="shared" si="980"/>
        <v>44</v>
      </c>
      <c r="O5203" s="1">
        <f t="shared" si="981"/>
        <v>1</v>
      </c>
      <c r="P5203" s="1">
        <f t="shared" si="973"/>
        <v>132</v>
      </c>
      <c r="Q5203">
        <f t="shared" si="982"/>
        <v>554</v>
      </c>
      <c r="R5203">
        <f t="shared" si="983"/>
        <v>0</v>
      </c>
      <c r="S5203">
        <f t="shared" si="984"/>
        <v>0</v>
      </c>
    </row>
    <row r="5204" spans="1:19" ht="16.5" hidden="1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v>46</v>
      </c>
      <c r="H5204" t="str">
        <f t="shared" si="974"/>
        <v/>
      </c>
      <c r="I5204">
        <f t="shared" si="975"/>
        <v>58</v>
      </c>
      <c r="J5204" t="str">
        <f t="shared" si="976"/>
        <v/>
      </c>
      <c r="K5204" t="str">
        <f t="shared" si="977"/>
        <v/>
      </c>
      <c r="L5204" t="str">
        <f t="shared" si="978"/>
        <v/>
      </c>
      <c r="M5204">
        <f t="shared" si="979"/>
        <v>58</v>
      </c>
      <c r="N5204" t="str">
        <f t="shared" si="980"/>
        <v/>
      </c>
      <c r="O5204" s="1">
        <f t="shared" si="981"/>
        <v>0</v>
      </c>
      <c r="P5204" s="1">
        <f t="shared" si="973"/>
        <v>116</v>
      </c>
      <c r="Q5204">
        <f t="shared" si="982"/>
        <v>250</v>
      </c>
      <c r="R5204">
        <f t="shared" si="983"/>
        <v>0</v>
      </c>
      <c r="S5204">
        <f t="shared" si="984"/>
        <v>0</v>
      </c>
    </row>
    <row r="5205" spans="1:19" ht="16.5" hidden="1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v>36</v>
      </c>
      <c r="H5205">
        <f t="shared" si="974"/>
        <v>22</v>
      </c>
      <c r="I5205">
        <f t="shared" si="975"/>
        <v>18</v>
      </c>
      <c r="J5205" t="str">
        <f t="shared" si="976"/>
        <v/>
      </c>
      <c r="K5205" t="str">
        <f t="shared" si="977"/>
        <v/>
      </c>
      <c r="L5205">
        <f t="shared" si="978"/>
        <v>22</v>
      </c>
      <c r="M5205">
        <f t="shared" si="979"/>
        <v>18</v>
      </c>
      <c r="N5205" t="str">
        <f t="shared" si="980"/>
        <v/>
      </c>
      <c r="O5205" s="1">
        <f t="shared" si="981"/>
        <v>0</v>
      </c>
      <c r="P5205" s="1">
        <f t="shared" si="973"/>
        <v>80</v>
      </c>
      <c r="Q5205">
        <f t="shared" si="982"/>
        <v>214</v>
      </c>
      <c r="R5205">
        <f t="shared" si="983"/>
        <v>0</v>
      </c>
      <c r="S5205">
        <f t="shared" si="984"/>
        <v>0</v>
      </c>
    </row>
    <row r="5206" spans="1:19" ht="16.5" hidden="1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v>85</v>
      </c>
      <c r="H5206" t="str">
        <f t="shared" si="974"/>
        <v/>
      </c>
      <c r="I5206">
        <f t="shared" si="975"/>
        <v>48</v>
      </c>
      <c r="J5206" t="str">
        <f t="shared" si="976"/>
        <v/>
      </c>
      <c r="K5206" t="str">
        <f t="shared" si="977"/>
        <v/>
      </c>
      <c r="L5206" t="str">
        <f t="shared" si="978"/>
        <v/>
      </c>
      <c r="M5206">
        <f t="shared" si="979"/>
        <v>48</v>
      </c>
      <c r="N5206" t="str">
        <f t="shared" si="980"/>
        <v/>
      </c>
      <c r="O5206" s="1">
        <f t="shared" si="981"/>
        <v>0</v>
      </c>
      <c r="P5206" s="1">
        <f t="shared" si="973"/>
        <v>96</v>
      </c>
      <c r="Q5206">
        <f t="shared" si="982"/>
        <v>352</v>
      </c>
      <c r="R5206">
        <f t="shared" si="983"/>
        <v>0</v>
      </c>
      <c r="S5206">
        <f t="shared" si="984"/>
        <v>0</v>
      </c>
    </row>
    <row r="5207" spans="1:19" ht="16.5" hidden="1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v>19</v>
      </c>
      <c r="H5207" t="str">
        <f t="shared" si="974"/>
        <v/>
      </c>
      <c r="I5207">
        <f t="shared" si="975"/>
        <v>49</v>
      </c>
      <c r="J5207" t="str">
        <f t="shared" si="976"/>
        <v/>
      </c>
      <c r="K5207" t="str">
        <f t="shared" si="977"/>
        <v/>
      </c>
      <c r="L5207" t="str">
        <f t="shared" si="978"/>
        <v/>
      </c>
      <c r="M5207">
        <f t="shared" si="979"/>
        <v>49</v>
      </c>
      <c r="N5207" t="str">
        <f t="shared" si="980"/>
        <v/>
      </c>
      <c r="O5207" s="1">
        <f t="shared" si="981"/>
        <v>0</v>
      </c>
      <c r="P5207" s="1">
        <f t="shared" si="973"/>
        <v>98</v>
      </c>
      <c r="Q5207">
        <f t="shared" si="982"/>
        <v>390</v>
      </c>
      <c r="R5207">
        <f t="shared" si="983"/>
        <v>0</v>
      </c>
      <c r="S5207">
        <f t="shared" si="984"/>
        <v>0</v>
      </c>
    </row>
    <row r="5208" spans="1:19" ht="16.5" hidden="1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v>48</v>
      </c>
      <c r="H5208">
        <f t="shared" si="974"/>
        <v>41</v>
      </c>
      <c r="I5208" t="str">
        <f t="shared" si="975"/>
        <v/>
      </c>
      <c r="J5208" t="str">
        <f t="shared" si="976"/>
        <v/>
      </c>
      <c r="K5208" t="str">
        <f t="shared" si="977"/>
        <v/>
      </c>
      <c r="L5208">
        <f t="shared" si="978"/>
        <v>41</v>
      </c>
      <c r="M5208" t="str">
        <f t="shared" si="979"/>
        <v/>
      </c>
      <c r="N5208" t="str">
        <f t="shared" si="980"/>
        <v/>
      </c>
      <c r="O5208" s="1">
        <f t="shared" si="981"/>
        <v>0</v>
      </c>
      <c r="P5208" s="1">
        <f t="shared" si="973"/>
        <v>82</v>
      </c>
      <c r="Q5208">
        <f t="shared" si="982"/>
        <v>331</v>
      </c>
      <c r="R5208">
        <f t="shared" si="983"/>
        <v>0</v>
      </c>
      <c r="S5208">
        <f t="shared" si="984"/>
        <v>0</v>
      </c>
    </row>
    <row r="5209" spans="1:19" ht="16.5" hidden="1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v>37</v>
      </c>
      <c r="H5209" t="str">
        <f t="shared" si="974"/>
        <v/>
      </c>
      <c r="I5209">
        <f t="shared" si="975"/>
        <v>27</v>
      </c>
      <c r="J5209" t="str">
        <f t="shared" si="976"/>
        <v/>
      </c>
      <c r="K5209" t="str">
        <f t="shared" si="977"/>
        <v/>
      </c>
      <c r="L5209" t="str">
        <f t="shared" si="978"/>
        <v/>
      </c>
      <c r="M5209">
        <f t="shared" si="979"/>
        <v>27</v>
      </c>
      <c r="N5209" t="str">
        <f t="shared" si="980"/>
        <v/>
      </c>
      <c r="O5209" s="1">
        <f t="shared" si="981"/>
        <v>0</v>
      </c>
      <c r="P5209" s="1">
        <f t="shared" si="973"/>
        <v>54</v>
      </c>
      <c r="Q5209">
        <f t="shared" si="982"/>
        <v>329</v>
      </c>
      <c r="R5209">
        <f t="shared" si="983"/>
        <v>0</v>
      </c>
      <c r="S5209">
        <f t="shared" si="984"/>
        <v>0</v>
      </c>
    </row>
    <row r="5210" spans="1:19" ht="16.5" hidden="1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v>68</v>
      </c>
      <c r="H5210" t="str">
        <f t="shared" si="974"/>
        <v/>
      </c>
      <c r="I5210" t="str">
        <f t="shared" si="975"/>
        <v/>
      </c>
      <c r="J5210" t="str">
        <f t="shared" si="976"/>
        <v/>
      </c>
      <c r="K5210" t="str">
        <f t="shared" si="977"/>
        <v/>
      </c>
      <c r="L5210" t="str">
        <f t="shared" si="978"/>
        <v/>
      </c>
      <c r="M5210" t="str">
        <f t="shared" si="979"/>
        <v/>
      </c>
      <c r="N5210" t="str">
        <f t="shared" si="980"/>
        <v/>
      </c>
      <c r="O5210" s="1">
        <f t="shared" si="981"/>
        <v>0</v>
      </c>
      <c r="P5210" s="1">
        <f t="shared" si="973"/>
        <v>0</v>
      </c>
      <c r="Q5210">
        <f t="shared" si="982"/>
        <v>419</v>
      </c>
      <c r="R5210">
        <f t="shared" si="983"/>
        <v>1</v>
      </c>
      <c r="S5210">
        <f t="shared" si="984"/>
        <v>0</v>
      </c>
    </row>
    <row r="5211" spans="1:19" ht="16.5" hidden="1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v>33</v>
      </c>
      <c r="H5211">
        <f t="shared" si="974"/>
        <v>36</v>
      </c>
      <c r="I5211" t="str">
        <f t="shared" si="975"/>
        <v/>
      </c>
      <c r="J5211" t="str">
        <f t="shared" si="976"/>
        <v/>
      </c>
      <c r="K5211" t="str">
        <f t="shared" si="977"/>
        <v/>
      </c>
      <c r="L5211">
        <f t="shared" si="978"/>
        <v>36</v>
      </c>
      <c r="M5211" t="str">
        <f t="shared" si="979"/>
        <v/>
      </c>
      <c r="N5211" t="str">
        <f t="shared" si="980"/>
        <v/>
      </c>
      <c r="O5211" s="1">
        <f t="shared" si="981"/>
        <v>0</v>
      </c>
      <c r="P5211" s="1">
        <f t="shared" si="973"/>
        <v>72</v>
      </c>
      <c r="Q5211">
        <f t="shared" si="982"/>
        <v>250</v>
      </c>
      <c r="R5211">
        <f t="shared" si="983"/>
        <v>0</v>
      </c>
      <c r="S5211">
        <f t="shared" si="984"/>
        <v>0</v>
      </c>
    </row>
    <row r="5212" spans="1:19" ht="16.5" hidden="1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v>6</v>
      </c>
      <c r="H5212" t="str">
        <f t="shared" si="974"/>
        <v/>
      </c>
      <c r="I5212">
        <f t="shared" si="975"/>
        <v>44</v>
      </c>
      <c r="J5212" t="str">
        <f t="shared" si="976"/>
        <v/>
      </c>
      <c r="K5212" t="str">
        <f t="shared" si="977"/>
        <v/>
      </c>
      <c r="L5212" t="str">
        <f t="shared" si="978"/>
        <v/>
      </c>
      <c r="M5212">
        <f t="shared" si="979"/>
        <v>44</v>
      </c>
      <c r="N5212" t="str">
        <f t="shared" si="980"/>
        <v/>
      </c>
      <c r="O5212" s="1">
        <f t="shared" si="981"/>
        <v>0</v>
      </c>
      <c r="P5212" s="1">
        <f t="shared" si="973"/>
        <v>88</v>
      </c>
      <c r="Q5212">
        <f t="shared" si="982"/>
        <v>286</v>
      </c>
      <c r="R5212">
        <f t="shared" si="983"/>
        <v>0</v>
      </c>
      <c r="S5212">
        <f t="shared" si="984"/>
        <v>0</v>
      </c>
    </row>
    <row r="5213" spans="1:19" ht="16.5" hidden="1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v>80</v>
      </c>
      <c r="H5213" t="str">
        <f t="shared" si="974"/>
        <v/>
      </c>
      <c r="I5213">
        <f t="shared" si="975"/>
        <v>17</v>
      </c>
      <c r="J5213" t="str">
        <f t="shared" si="976"/>
        <v/>
      </c>
      <c r="K5213" t="str">
        <f t="shared" si="977"/>
        <v/>
      </c>
      <c r="L5213" t="str">
        <f t="shared" si="978"/>
        <v/>
      </c>
      <c r="M5213">
        <f t="shared" si="979"/>
        <v>17</v>
      </c>
      <c r="N5213" t="str">
        <f t="shared" si="980"/>
        <v/>
      </c>
      <c r="O5213" s="1">
        <f t="shared" si="981"/>
        <v>0</v>
      </c>
      <c r="P5213" s="1">
        <f t="shared" si="973"/>
        <v>34</v>
      </c>
      <c r="Q5213">
        <f t="shared" si="982"/>
        <v>215</v>
      </c>
      <c r="R5213">
        <f t="shared" si="983"/>
        <v>0</v>
      </c>
      <c r="S5213">
        <f t="shared" si="984"/>
        <v>0</v>
      </c>
    </row>
    <row r="5214" spans="1:19" ht="16.5" hidden="1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v>27</v>
      </c>
      <c r="H5214" t="str">
        <f t="shared" si="974"/>
        <v/>
      </c>
      <c r="I5214" t="str">
        <f t="shared" si="975"/>
        <v/>
      </c>
      <c r="J5214" t="str">
        <f t="shared" si="976"/>
        <v/>
      </c>
      <c r="K5214" t="str">
        <f t="shared" si="977"/>
        <v/>
      </c>
      <c r="L5214" t="str">
        <f t="shared" si="978"/>
        <v/>
      </c>
      <c r="M5214" t="str">
        <f t="shared" si="979"/>
        <v/>
      </c>
      <c r="N5214" t="str">
        <f t="shared" si="980"/>
        <v/>
      </c>
      <c r="O5214" s="1">
        <f t="shared" si="981"/>
        <v>0</v>
      </c>
      <c r="P5214" s="1">
        <f t="shared" si="973"/>
        <v>0</v>
      </c>
      <c r="Q5214">
        <f t="shared" si="982"/>
        <v>312</v>
      </c>
      <c r="R5214">
        <f t="shared" si="983"/>
        <v>1</v>
      </c>
      <c r="S5214">
        <f t="shared" si="984"/>
        <v>0</v>
      </c>
    </row>
    <row r="5215" spans="1:19" ht="16.5" hidden="1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v>83</v>
      </c>
      <c r="H5215">
        <f t="shared" si="974"/>
        <v>37</v>
      </c>
      <c r="I5215" t="str">
        <f t="shared" si="975"/>
        <v/>
      </c>
      <c r="J5215" t="str">
        <f t="shared" si="976"/>
        <v/>
      </c>
      <c r="K5215" t="str">
        <f t="shared" si="977"/>
        <v/>
      </c>
      <c r="L5215">
        <f t="shared" si="978"/>
        <v>37</v>
      </c>
      <c r="M5215" t="str">
        <f t="shared" si="979"/>
        <v/>
      </c>
      <c r="N5215" t="str">
        <f t="shared" si="980"/>
        <v/>
      </c>
      <c r="O5215" s="1">
        <f t="shared" si="981"/>
        <v>0</v>
      </c>
      <c r="P5215" s="1">
        <f t="shared" si="973"/>
        <v>74</v>
      </c>
      <c r="Q5215">
        <f t="shared" si="982"/>
        <v>294</v>
      </c>
      <c r="R5215">
        <f t="shared" si="983"/>
        <v>0</v>
      </c>
      <c r="S5215">
        <f t="shared" si="984"/>
        <v>0</v>
      </c>
    </row>
    <row r="5216" spans="1:19" ht="16.5" hidden="1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v>28</v>
      </c>
      <c r="H5216" t="str">
        <f t="shared" si="974"/>
        <v/>
      </c>
      <c r="I5216">
        <f t="shared" si="975"/>
        <v>80</v>
      </c>
      <c r="J5216">
        <f t="shared" si="976"/>
        <v>25</v>
      </c>
      <c r="K5216">
        <f t="shared" si="977"/>
        <v>25</v>
      </c>
      <c r="L5216" t="str">
        <f t="shared" si="978"/>
        <v/>
      </c>
      <c r="M5216">
        <f t="shared" si="979"/>
        <v>80</v>
      </c>
      <c r="N5216" t="str">
        <f t="shared" si="980"/>
        <v/>
      </c>
      <c r="O5216" s="1">
        <f t="shared" si="981"/>
        <v>0</v>
      </c>
      <c r="P5216" s="1">
        <f t="shared" si="973"/>
        <v>210</v>
      </c>
      <c r="Q5216">
        <f t="shared" si="982"/>
        <v>442</v>
      </c>
      <c r="R5216">
        <f t="shared" si="983"/>
        <v>0</v>
      </c>
      <c r="S5216">
        <f t="shared" si="984"/>
        <v>0</v>
      </c>
    </row>
    <row r="5217" spans="1:19" ht="16.5" hidden="1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v>72</v>
      </c>
      <c r="H5217">
        <f t="shared" si="974"/>
        <v>33</v>
      </c>
      <c r="I5217" t="str">
        <f t="shared" si="975"/>
        <v/>
      </c>
      <c r="J5217" t="str">
        <f t="shared" si="976"/>
        <v/>
      </c>
      <c r="K5217" t="str">
        <f t="shared" si="977"/>
        <v/>
      </c>
      <c r="L5217">
        <f t="shared" si="978"/>
        <v>33</v>
      </c>
      <c r="M5217" t="str">
        <f t="shared" si="979"/>
        <v/>
      </c>
      <c r="N5217" t="str">
        <f t="shared" si="980"/>
        <v/>
      </c>
      <c r="O5217" s="1">
        <f t="shared" si="981"/>
        <v>0</v>
      </c>
      <c r="P5217" s="1">
        <f t="shared" si="973"/>
        <v>66</v>
      </c>
      <c r="Q5217">
        <f t="shared" si="982"/>
        <v>220</v>
      </c>
      <c r="R5217">
        <f t="shared" si="983"/>
        <v>0</v>
      </c>
      <c r="S5217">
        <f t="shared" si="984"/>
        <v>0</v>
      </c>
    </row>
    <row r="5218" spans="1:19" ht="16.5" hidden="1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v>38</v>
      </c>
      <c r="H5218">
        <f t="shared" si="974"/>
        <v>6</v>
      </c>
      <c r="I5218">
        <f t="shared" si="975"/>
        <v>6</v>
      </c>
      <c r="J5218" t="str">
        <f t="shared" si="976"/>
        <v/>
      </c>
      <c r="K5218" t="str">
        <f t="shared" si="977"/>
        <v/>
      </c>
      <c r="L5218">
        <f t="shared" si="978"/>
        <v>6</v>
      </c>
      <c r="M5218" t="str">
        <f t="shared" si="979"/>
        <v/>
      </c>
      <c r="N5218" t="str">
        <f t="shared" si="980"/>
        <v/>
      </c>
      <c r="O5218" s="1">
        <f t="shared" si="981"/>
        <v>1</v>
      </c>
      <c r="P5218" s="1">
        <f t="shared" si="973"/>
        <v>18</v>
      </c>
      <c r="Q5218">
        <f t="shared" si="982"/>
        <v>119</v>
      </c>
      <c r="R5218">
        <f t="shared" si="983"/>
        <v>0</v>
      </c>
      <c r="S5218">
        <f t="shared" si="984"/>
        <v>0</v>
      </c>
    </row>
    <row r="5219" spans="1:19" ht="16.5" hidden="1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v>66</v>
      </c>
      <c r="H5219">
        <f t="shared" si="974"/>
        <v>80</v>
      </c>
      <c r="I5219" t="str">
        <f t="shared" si="975"/>
        <v/>
      </c>
      <c r="J5219" t="str">
        <f t="shared" si="976"/>
        <v/>
      </c>
      <c r="K5219" t="str">
        <f t="shared" si="977"/>
        <v/>
      </c>
      <c r="L5219">
        <f t="shared" si="978"/>
        <v>80</v>
      </c>
      <c r="M5219" t="str">
        <f t="shared" si="979"/>
        <v/>
      </c>
      <c r="N5219" t="str">
        <f t="shared" si="980"/>
        <v/>
      </c>
      <c r="O5219" s="1">
        <f t="shared" si="981"/>
        <v>0</v>
      </c>
      <c r="P5219" s="1">
        <f t="shared" si="973"/>
        <v>160</v>
      </c>
      <c r="Q5219">
        <f t="shared" si="982"/>
        <v>502</v>
      </c>
      <c r="R5219">
        <f t="shared" si="983"/>
        <v>0</v>
      </c>
      <c r="S5219">
        <f t="shared" si="984"/>
        <v>0</v>
      </c>
    </row>
    <row r="5220" spans="1:19" ht="16.5" hidden="1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v>32</v>
      </c>
      <c r="H5220" t="str">
        <f t="shared" si="974"/>
        <v/>
      </c>
      <c r="I5220" t="str">
        <f t="shared" si="975"/>
        <v/>
      </c>
      <c r="J5220" t="str">
        <f t="shared" si="976"/>
        <v/>
      </c>
      <c r="K5220" t="str">
        <f t="shared" si="977"/>
        <v/>
      </c>
      <c r="L5220" t="str">
        <f t="shared" si="978"/>
        <v/>
      </c>
      <c r="M5220" t="str">
        <f t="shared" si="979"/>
        <v/>
      </c>
      <c r="N5220" t="str">
        <f t="shared" si="980"/>
        <v/>
      </c>
      <c r="O5220" s="1">
        <f t="shared" si="981"/>
        <v>0</v>
      </c>
      <c r="P5220" s="1">
        <f t="shared" si="973"/>
        <v>0</v>
      </c>
      <c r="Q5220">
        <f t="shared" si="982"/>
        <v>227</v>
      </c>
      <c r="R5220">
        <f t="shared" si="983"/>
        <v>1</v>
      </c>
      <c r="S5220">
        <f t="shared" si="984"/>
        <v>0</v>
      </c>
    </row>
    <row r="5221" spans="1:19" ht="16.5" hidden="1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v>63</v>
      </c>
      <c r="H5221">
        <f t="shared" si="974"/>
        <v>83</v>
      </c>
      <c r="I5221" t="str">
        <f t="shared" si="975"/>
        <v/>
      </c>
      <c r="J5221" t="str">
        <f t="shared" si="976"/>
        <v/>
      </c>
      <c r="K5221" t="str">
        <f t="shared" si="977"/>
        <v/>
      </c>
      <c r="L5221">
        <f t="shared" si="978"/>
        <v>83</v>
      </c>
      <c r="M5221" t="str">
        <f t="shared" si="979"/>
        <v/>
      </c>
      <c r="N5221" t="str">
        <f t="shared" si="980"/>
        <v/>
      </c>
      <c r="O5221" s="1">
        <f t="shared" si="981"/>
        <v>0</v>
      </c>
      <c r="P5221" s="1">
        <f t="shared" si="973"/>
        <v>166</v>
      </c>
      <c r="Q5221">
        <f t="shared" si="982"/>
        <v>481</v>
      </c>
      <c r="R5221">
        <f t="shared" si="983"/>
        <v>0</v>
      </c>
      <c r="S5221">
        <f t="shared" si="984"/>
        <v>0</v>
      </c>
    </row>
    <row r="5222" spans="1:19" ht="16.5" hidden="1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v>34</v>
      </c>
      <c r="H5222" t="str">
        <f t="shared" si="974"/>
        <v/>
      </c>
      <c r="I5222">
        <f t="shared" si="975"/>
        <v>53</v>
      </c>
      <c r="J5222" t="str">
        <f t="shared" si="976"/>
        <v/>
      </c>
      <c r="K5222" t="str">
        <f t="shared" si="977"/>
        <v/>
      </c>
      <c r="L5222" t="str">
        <f t="shared" si="978"/>
        <v/>
      </c>
      <c r="M5222">
        <f t="shared" si="979"/>
        <v>53</v>
      </c>
      <c r="N5222" t="str">
        <f t="shared" si="980"/>
        <v/>
      </c>
      <c r="O5222" s="1">
        <f t="shared" si="981"/>
        <v>0</v>
      </c>
      <c r="P5222" s="1">
        <f t="shared" si="973"/>
        <v>106</v>
      </c>
      <c r="Q5222">
        <f t="shared" si="982"/>
        <v>334</v>
      </c>
      <c r="R5222">
        <f t="shared" si="983"/>
        <v>0</v>
      </c>
      <c r="S5222">
        <f t="shared" si="984"/>
        <v>0</v>
      </c>
    </row>
    <row r="5223" spans="1:19" ht="16.5" hidden="1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v>71</v>
      </c>
      <c r="H5223">
        <f t="shared" si="974"/>
        <v>72</v>
      </c>
      <c r="I5223" t="str">
        <f t="shared" si="975"/>
        <v/>
      </c>
      <c r="J5223">
        <f t="shared" si="976"/>
        <v>44</v>
      </c>
      <c r="K5223">
        <f t="shared" si="977"/>
        <v>44</v>
      </c>
      <c r="L5223">
        <f t="shared" si="978"/>
        <v>72</v>
      </c>
      <c r="M5223" t="str">
        <f t="shared" si="979"/>
        <v/>
      </c>
      <c r="N5223" t="str">
        <f t="shared" si="980"/>
        <v/>
      </c>
      <c r="O5223" s="1">
        <f t="shared" si="981"/>
        <v>0</v>
      </c>
      <c r="P5223" s="1">
        <f t="shared" si="973"/>
        <v>232</v>
      </c>
      <c r="Q5223">
        <f t="shared" si="982"/>
        <v>505</v>
      </c>
      <c r="R5223">
        <f t="shared" si="983"/>
        <v>0</v>
      </c>
      <c r="S5223">
        <f t="shared" si="984"/>
        <v>0</v>
      </c>
    </row>
    <row r="5224" spans="1:19" ht="16.5" hidden="1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v>46</v>
      </c>
      <c r="H5224" t="str">
        <f t="shared" si="974"/>
        <v/>
      </c>
      <c r="I5224" t="str">
        <f t="shared" si="975"/>
        <v/>
      </c>
      <c r="J5224" t="str">
        <f t="shared" si="976"/>
        <v/>
      </c>
      <c r="K5224" t="str">
        <f t="shared" si="977"/>
        <v/>
      </c>
      <c r="L5224" t="str">
        <f t="shared" si="978"/>
        <v/>
      </c>
      <c r="M5224" t="str">
        <f t="shared" si="979"/>
        <v/>
      </c>
      <c r="N5224" t="str">
        <f t="shared" si="980"/>
        <v/>
      </c>
      <c r="O5224" s="1">
        <f t="shared" si="981"/>
        <v>0</v>
      </c>
      <c r="P5224" s="1">
        <f t="shared" si="973"/>
        <v>0</v>
      </c>
      <c r="Q5224">
        <f t="shared" si="982"/>
        <v>311</v>
      </c>
      <c r="R5224">
        <f t="shared" si="983"/>
        <v>1</v>
      </c>
      <c r="S5224">
        <f t="shared" si="984"/>
        <v>0</v>
      </c>
    </row>
    <row r="5225" spans="1:19" ht="16.5" hidden="1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v>18</v>
      </c>
      <c r="H5225">
        <f t="shared" si="974"/>
        <v>66</v>
      </c>
      <c r="I5225">
        <f t="shared" si="975"/>
        <v>61</v>
      </c>
      <c r="J5225" t="str">
        <f t="shared" si="976"/>
        <v/>
      </c>
      <c r="K5225" t="str">
        <f t="shared" si="977"/>
        <v/>
      </c>
      <c r="L5225">
        <f t="shared" si="978"/>
        <v>66</v>
      </c>
      <c r="M5225">
        <f t="shared" si="979"/>
        <v>61</v>
      </c>
      <c r="N5225" t="str">
        <f t="shared" si="980"/>
        <v/>
      </c>
      <c r="O5225" s="1">
        <f t="shared" si="981"/>
        <v>0</v>
      </c>
      <c r="P5225" s="1">
        <f t="shared" si="973"/>
        <v>254</v>
      </c>
      <c r="Q5225">
        <f t="shared" si="982"/>
        <v>369</v>
      </c>
      <c r="R5225">
        <f t="shared" si="983"/>
        <v>0</v>
      </c>
      <c r="S5225">
        <f t="shared" si="984"/>
        <v>0</v>
      </c>
    </row>
    <row r="5226" spans="1:19" ht="16.5" hidden="1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v>22</v>
      </c>
      <c r="H5226">
        <f t="shared" si="974"/>
        <v>32</v>
      </c>
      <c r="I5226" t="str">
        <f t="shared" si="975"/>
        <v/>
      </c>
      <c r="J5226" t="str">
        <f t="shared" si="976"/>
        <v/>
      </c>
      <c r="K5226" t="str">
        <f t="shared" si="977"/>
        <v/>
      </c>
      <c r="L5226">
        <f t="shared" si="978"/>
        <v>32</v>
      </c>
      <c r="M5226" t="str">
        <f t="shared" si="979"/>
        <v/>
      </c>
      <c r="N5226" t="str">
        <f t="shared" si="980"/>
        <v/>
      </c>
      <c r="O5226" s="1">
        <f t="shared" si="981"/>
        <v>0</v>
      </c>
      <c r="P5226" s="1">
        <f t="shared" si="973"/>
        <v>64</v>
      </c>
      <c r="Q5226">
        <f t="shared" si="982"/>
        <v>367</v>
      </c>
      <c r="R5226">
        <f t="shared" si="983"/>
        <v>0</v>
      </c>
      <c r="S5226">
        <f t="shared" si="984"/>
        <v>0</v>
      </c>
    </row>
    <row r="5227" spans="1:19" ht="16.5" hidden="1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v>61</v>
      </c>
      <c r="H5227" t="str">
        <f t="shared" si="974"/>
        <v/>
      </c>
      <c r="I5227">
        <f t="shared" si="975"/>
        <v>30</v>
      </c>
      <c r="J5227" t="str">
        <f t="shared" si="976"/>
        <v/>
      </c>
      <c r="K5227">
        <f t="shared" si="977"/>
        <v>30</v>
      </c>
      <c r="L5227" t="str">
        <f t="shared" si="978"/>
        <v/>
      </c>
      <c r="M5227">
        <f t="shared" si="979"/>
        <v>30</v>
      </c>
      <c r="N5227" t="str">
        <f t="shared" si="980"/>
        <v/>
      </c>
      <c r="O5227" s="1">
        <f t="shared" si="981"/>
        <v>1</v>
      </c>
      <c r="P5227" s="1">
        <f t="shared" si="973"/>
        <v>90</v>
      </c>
      <c r="Q5227">
        <f t="shared" si="982"/>
        <v>325</v>
      </c>
      <c r="R5227">
        <f t="shared" si="983"/>
        <v>0</v>
      </c>
      <c r="S5227">
        <f t="shared" si="984"/>
        <v>0</v>
      </c>
    </row>
    <row r="5228" spans="1:19" ht="16.5" hidden="1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v>61</v>
      </c>
      <c r="H5228" t="str">
        <f t="shared" si="974"/>
        <v/>
      </c>
      <c r="I5228">
        <f t="shared" si="975"/>
        <v>51</v>
      </c>
      <c r="J5228" t="str">
        <f t="shared" si="976"/>
        <v/>
      </c>
      <c r="K5228" t="str">
        <f t="shared" si="977"/>
        <v/>
      </c>
      <c r="L5228" t="str">
        <f t="shared" si="978"/>
        <v/>
      </c>
      <c r="M5228">
        <f t="shared" si="979"/>
        <v>51</v>
      </c>
      <c r="N5228" t="str">
        <f t="shared" si="980"/>
        <v/>
      </c>
      <c r="O5228" s="1">
        <f t="shared" si="981"/>
        <v>0</v>
      </c>
      <c r="P5228" s="1">
        <f t="shared" si="973"/>
        <v>102</v>
      </c>
      <c r="Q5228">
        <f t="shared" si="982"/>
        <v>369</v>
      </c>
      <c r="R5228">
        <f t="shared" si="983"/>
        <v>0</v>
      </c>
      <c r="S5228">
        <f t="shared" si="984"/>
        <v>0</v>
      </c>
    </row>
    <row r="5229" spans="1:19" ht="16.5" hidden="1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v>94</v>
      </c>
      <c r="H5229">
        <f t="shared" si="974"/>
        <v>71</v>
      </c>
      <c r="I5229">
        <f t="shared" si="975"/>
        <v>79</v>
      </c>
      <c r="J5229" t="str">
        <f t="shared" si="976"/>
        <v/>
      </c>
      <c r="K5229" t="str">
        <f t="shared" si="977"/>
        <v/>
      </c>
      <c r="L5229">
        <f t="shared" si="978"/>
        <v>71</v>
      </c>
      <c r="M5229">
        <f t="shared" si="979"/>
        <v>79</v>
      </c>
      <c r="N5229" t="str">
        <f t="shared" si="980"/>
        <v/>
      </c>
      <c r="O5229" s="1">
        <f t="shared" si="981"/>
        <v>0</v>
      </c>
      <c r="P5229" s="1">
        <f t="shared" si="973"/>
        <v>300</v>
      </c>
      <c r="Q5229">
        <f t="shared" si="982"/>
        <v>448</v>
      </c>
      <c r="R5229">
        <f t="shared" si="983"/>
        <v>0</v>
      </c>
      <c r="S5229">
        <f t="shared" si="984"/>
        <v>0</v>
      </c>
    </row>
    <row r="5230" spans="1:19" ht="16.5" hidden="1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v>52</v>
      </c>
      <c r="H5230">
        <f t="shared" si="974"/>
        <v>46</v>
      </c>
      <c r="I5230">
        <f t="shared" si="975"/>
        <v>46</v>
      </c>
      <c r="J5230" t="str">
        <f t="shared" si="976"/>
        <v/>
      </c>
      <c r="K5230" t="str">
        <f t="shared" si="977"/>
        <v/>
      </c>
      <c r="L5230">
        <f t="shared" si="978"/>
        <v>46</v>
      </c>
      <c r="M5230" t="str">
        <f t="shared" si="979"/>
        <v/>
      </c>
      <c r="N5230" t="str">
        <f t="shared" si="980"/>
        <v/>
      </c>
      <c r="O5230" s="1">
        <f t="shared" si="981"/>
        <v>1</v>
      </c>
      <c r="P5230" s="1">
        <f t="shared" si="973"/>
        <v>138</v>
      </c>
      <c r="Q5230">
        <f t="shared" si="982"/>
        <v>318</v>
      </c>
      <c r="R5230">
        <f t="shared" si="983"/>
        <v>0</v>
      </c>
      <c r="S5230">
        <f t="shared" si="984"/>
        <v>0</v>
      </c>
    </row>
    <row r="5231" spans="1:19" ht="16.5" hidden="1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v>71</v>
      </c>
      <c r="H5231" t="str">
        <f t="shared" si="974"/>
        <v/>
      </c>
      <c r="I5231" t="str">
        <f t="shared" si="975"/>
        <v/>
      </c>
      <c r="J5231" t="str">
        <f t="shared" si="976"/>
        <v/>
      </c>
      <c r="K5231" t="str">
        <f t="shared" si="977"/>
        <v/>
      </c>
      <c r="L5231" t="str">
        <f t="shared" si="978"/>
        <v/>
      </c>
      <c r="M5231" t="str">
        <f t="shared" si="979"/>
        <v/>
      </c>
      <c r="N5231" t="str">
        <f t="shared" si="980"/>
        <v/>
      </c>
      <c r="O5231" s="1">
        <f t="shared" si="981"/>
        <v>0</v>
      </c>
      <c r="P5231" s="1">
        <f t="shared" si="973"/>
        <v>0</v>
      </c>
      <c r="Q5231">
        <f t="shared" si="982"/>
        <v>301</v>
      </c>
      <c r="R5231">
        <f t="shared" si="983"/>
        <v>1</v>
      </c>
      <c r="S5231">
        <f t="shared" si="984"/>
        <v>0</v>
      </c>
    </row>
    <row r="5232" spans="1:19" ht="16.5" hidden="1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v>36</v>
      </c>
      <c r="H5232" t="str">
        <f t="shared" si="974"/>
        <v/>
      </c>
      <c r="I5232">
        <f t="shared" si="975"/>
        <v>29</v>
      </c>
      <c r="J5232" t="str">
        <f t="shared" si="976"/>
        <v/>
      </c>
      <c r="K5232" t="str">
        <f t="shared" si="977"/>
        <v/>
      </c>
      <c r="L5232" t="str">
        <f t="shared" si="978"/>
        <v/>
      </c>
      <c r="M5232">
        <f t="shared" si="979"/>
        <v>29</v>
      </c>
      <c r="N5232" t="str">
        <f t="shared" si="980"/>
        <v/>
      </c>
      <c r="O5232" s="1">
        <f t="shared" si="981"/>
        <v>0</v>
      </c>
      <c r="P5232" s="1">
        <f t="shared" si="973"/>
        <v>58</v>
      </c>
      <c r="Q5232">
        <f t="shared" si="982"/>
        <v>187</v>
      </c>
      <c r="R5232">
        <f t="shared" si="983"/>
        <v>0</v>
      </c>
      <c r="S5232">
        <f t="shared" si="984"/>
        <v>0</v>
      </c>
    </row>
    <row r="5233" spans="1:19" ht="16.5" hidden="1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v>54</v>
      </c>
      <c r="H5233" t="str">
        <f t="shared" si="974"/>
        <v/>
      </c>
      <c r="I5233" t="str">
        <f t="shared" si="975"/>
        <v/>
      </c>
      <c r="J5233" t="str">
        <f t="shared" si="976"/>
        <v/>
      </c>
      <c r="K5233" t="str">
        <f t="shared" si="977"/>
        <v/>
      </c>
      <c r="L5233" t="str">
        <f t="shared" si="978"/>
        <v/>
      </c>
      <c r="M5233" t="str">
        <f t="shared" si="979"/>
        <v/>
      </c>
      <c r="N5233" t="str">
        <f t="shared" si="980"/>
        <v/>
      </c>
      <c r="O5233" s="1">
        <f t="shared" si="981"/>
        <v>0</v>
      </c>
      <c r="P5233" s="1">
        <f t="shared" si="973"/>
        <v>0</v>
      </c>
      <c r="Q5233">
        <f t="shared" si="982"/>
        <v>349</v>
      </c>
      <c r="R5233">
        <f t="shared" si="983"/>
        <v>1</v>
      </c>
      <c r="S5233">
        <f t="shared" si="984"/>
        <v>0</v>
      </c>
    </row>
    <row r="5234" spans="1:19" ht="16.5" hidden="1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v>73</v>
      </c>
      <c r="H5234">
        <f t="shared" si="974"/>
        <v>61</v>
      </c>
      <c r="I5234">
        <f t="shared" si="975"/>
        <v>81</v>
      </c>
      <c r="J5234" t="str">
        <f t="shared" si="976"/>
        <v/>
      </c>
      <c r="K5234" t="str">
        <f t="shared" si="977"/>
        <v/>
      </c>
      <c r="L5234">
        <f t="shared" si="978"/>
        <v>61</v>
      </c>
      <c r="M5234">
        <f t="shared" si="979"/>
        <v>81</v>
      </c>
      <c r="N5234" t="str">
        <f t="shared" si="980"/>
        <v/>
      </c>
      <c r="O5234" s="1">
        <f t="shared" si="981"/>
        <v>0</v>
      </c>
      <c r="P5234" s="1">
        <f t="shared" si="973"/>
        <v>284</v>
      </c>
      <c r="Q5234">
        <f t="shared" si="982"/>
        <v>460</v>
      </c>
      <c r="R5234">
        <f t="shared" si="983"/>
        <v>0</v>
      </c>
      <c r="S5234">
        <f t="shared" si="984"/>
        <v>0</v>
      </c>
    </row>
    <row r="5235" spans="1:19" ht="16.5" hidden="1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v>20</v>
      </c>
      <c r="H5235" t="str">
        <f t="shared" si="974"/>
        <v/>
      </c>
      <c r="I5235">
        <f t="shared" si="975"/>
        <v>38</v>
      </c>
      <c r="J5235">
        <f t="shared" si="976"/>
        <v>38</v>
      </c>
      <c r="K5235" t="str">
        <f t="shared" si="977"/>
        <v/>
      </c>
      <c r="L5235" t="str">
        <f t="shared" si="978"/>
        <v/>
      </c>
      <c r="M5235">
        <f t="shared" si="979"/>
        <v>38</v>
      </c>
      <c r="N5235" t="str">
        <f t="shared" si="980"/>
        <v/>
      </c>
      <c r="O5235" s="1">
        <f t="shared" si="981"/>
        <v>1</v>
      </c>
      <c r="P5235" s="1">
        <f t="shared" si="973"/>
        <v>114</v>
      </c>
      <c r="Q5235">
        <f t="shared" si="982"/>
        <v>318</v>
      </c>
      <c r="R5235">
        <f t="shared" si="983"/>
        <v>0</v>
      </c>
      <c r="S5235">
        <f t="shared" si="984"/>
        <v>0</v>
      </c>
    </row>
    <row r="5236" spans="1:19" ht="16.5" hidden="1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v>78</v>
      </c>
      <c r="H5236" t="str">
        <f t="shared" si="974"/>
        <v/>
      </c>
      <c r="I5236">
        <f t="shared" si="975"/>
        <v>78</v>
      </c>
      <c r="J5236" t="str">
        <f t="shared" si="976"/>
        <v/>
      </c>
      <c r="K5236" t="str">
        <f t="shared" si="977"/>
        <v/>
      </c>
      <c r="L5236">
        <f t="shared" si="978"/>
        <v>78</v>
      </c>
      <c r="M5236">
        <f t="shared" si="979"/>
        <v>78</v>
      </c>
      <c r="N5236">
        <f t="shared" si="980"/>
        <v>78</v>
      </c>
      <c r="O5236" s="1">
        <f t="shared" si="981"/>
        <v>0</v>
      </c>
      <c r="P5236" s="1">
        <f t="shared" si="973"/>
        <v>312</v>
      </c>
      <c r="Q5236">
        <f t="shared" si="982"/>
        <v>411</v>
      </c>
      <c r="R5236">
        <f t="shared" si="983"/>
        <v>0</v>
      </c>
      <c r="S5236">
        <f t="shared" si="984"/>
        <v>0</v>
      </c>
    </row>
    <row r="5237" spans="1:19" ht="16.5" hidden="1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v>54</v>
      </c>
      <c r="H5237" t="str">
        <f t="shared" si="974"/>
        <v/>
      </c>
      <c r="I5237" t="str">
        <f t="shared" si="975"/>
        <v/>
      </c>
      <c r="J5237" t="str">
        <f t="shared" si="976"/>
        <v/>
      </c>
      <c r="K5237" t="str">
        <f t="shared" si="977"/>
        <v/>
      </c>
      <c r="L5237" t="str">
        <f t="shared" si="978"/>
        <v/>
      </c>
      <c r="M5237" t="str">
        <f t="shared" si="979"/>
        <v/>
      </c>
      <c r="N5237" t="str">
        <f t="shared" si="980"/>
        <v/>
      </c>
      <c r="O5237" s="1">
        <f t="shared" si="981"/>
        <v>0</v>
      </c>
      <c r="P5237" s="1">
        <f t="shared" si="973"/>
        <v>0</v>
      </c>
      <c r="Q5237">
        <f t="shared" si="982"/>
        <v>386</v>
      </c>
      <c r="R5237">
        <f t="shared" si="983"/>
        <v>1</v>
      </c>
      <c r="S5237">
        <f t="shared" si="984"/>
        <v>0</v>
      </c>
    </row>
    <row r="5238" spans="1:19" ht="16.5" hidden="1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v>18</v>
      </c>
      <c r="H5238">
        <f t="shared" si="974"/>
        <v>36</v>
      </c>
      <c r="I5238" t="str">
        <f t="shared" si="975"/>
        <v/>
      </c>
      <c r="J5238" t="str">
        <f t="shared" si="976"/>
        <v/>
      </c>
      <c r="K5238">
        <f t="shared" si="977"/>
        <v>18</v>
      </c>
      <c r="L5238">
        <f t="shared" si="978"/>
        <v>36</v>
      </c>
      <c r="M5238" t="str">
        <f t="shared" si="979"/>
        <v/>
      </c>
      <c r="N5238">
        <f t="shared" si="980"/>
        <v>18</v>
      </c>
      <c r="O5238" s="1">
        <f t="shared" si="981"/>
        <v>0</v>
      </c>
      <c r="P5238" s="1">
        <f t="shared" si="973"/>
        <v>108</v>
      </c>
      <c r="Q5238">
        <f t="shared" si="982"/>
        <v>184</v>
      </c>
      <c r="R5238">
        <f t="shared" si="983"/>
        <v>0</v>
      </c>
      <c r="S5238">
        <f t="shared" si="984"/>
        <v>0</v>
      </c>
    </row>
    <row r="5239" spans="1:19" ht="16.5" hidden="1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v>45</v>
      </c>
      <c r="H5239">
        <f t="shared" si="974"/>
        <v>54</v>
      </c>
      <c r="I5239">
        <f t="shared" si="975"/>
        <v>68</v>
      </c>
      <c r="J5239" t="str">
        <f t="shared" si="976"/>
        <v/>
      </c>
      <c r="K5239" t="str">
        <f t="shared" si="977"/>
        <v/>
      </c>
      <c r="L5239">
        <f t="shared" si="978"/>
        <v>54</v>
      </c>
      <c r="M5239">
        <f t="shared" si="979"/>
        <v>68</v>
      </c>
      <c r="N5239" t="str">
        <f t="shared" si="980"/>
        <v/>
      </c>
      <c r="O5239" s="1">
        <f t="shared" si="981"/>
        <v>0</v>
      </c>
      <c r="P5239" s="1">
        <f t="shared" si="973"/>
        <v>244</v>
      </c>
      <c r="Q5239">
        <f t="shared" si="982"/>
        <v>350</v>
      </c>
      <c r="R5239">
        <f t="shared" si="983"/>
        <v>0</v>
      </c>
      <c r="S5239">
        <f t="shared" si="984"/>
        <v>0</v>
      </c>
    </row>
    <row r="5240" spans="1:19" ht="16.5" hidden="1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v>52</v>
      </c>
      <c r="H5240">
        <f t="shared" si="974"/>
        <v>73</v>
      </c>
      <c r="I5240">
        <f t="shared" si="975"/>
        <v>46</v>
      </c>
      <c r="J5240" t="str">
        <f t="shared" si="976"/>
        <v/>
      </c>
      <c r="K5240" t="str">
        <f t="shared" si="977"/>
        <v/>
      </c>
      <c r="L5240">
        <f t="shared" si="978"/>
        <v>73</v>
      </c>
      <c r="M5240">
        <f t="shared" si="979"/>
        <v>46</v>
      </c>
      <c r="N5240" t="str">
        <f t="shared" si="980"/>
        <v/>
      </c>
      <c r="O5240" s="1">
        <f t="shared" si="981"/>
        <v>0</v>
      </c>
      <c r="P5240" s="1">
        <f t="shared" si="973"/>
        <v>238</v>
      </c>
      <c r="Q5240">
        <f t="shared" si="982"/>
        <v>396</v>
      </c>
      <c r="R5240">
        <f t="shared" si="983"/>
        <v>0</v>
      </c>
      <c r="S5240">
        <f t="shared" si="984"/>
        <v>0</v>
      </c>
    </row>
    <row r="5241" spans="1:19" ht="16.5" hidden="1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v>20</v>
      </c>
      <c r="H5241">
        <f t="shared" si="974"/>
        <v>20</v>
      </c>
      <c r="I5241" t="str">
        <f t="shared" si="975"/>
        <v/>
      </c>
      <c r="J5241">
        <f t="shared" si="976"/>
        <v>22</v>
      </c>
      <c r="K5241" t="str">
        <f t="shared" si="977"/>
        <v/>
      </c>
      <c r="L5241" t="str">
        <f t="shared" si="978"/>
        <v/>
      </c>
      <c r="M5241">
        <f t="shared" si="979"/>
        <v>22</v>
      </c>
      <c r="N5241">
        <f t="shared" si="980"/>
        <v>20</v>
      </c>
      <c r="O5241" s="1">
        <f t="shared" si="981"/>
        <v>0</v>
      </c>
      <c r="P5241" s="1">
        <f t="shared" si="973"/>
        <v>84</v>
      </c>
      <c r="Q5241">
        <f t="shared" si="982"/>
        <v>203</v>
      </c>
      <c r="R5241">
        <f t="shared" si="983"/>
        <v>0</v>
      </c>
      <c r="S5241">
        <f t="shared" si="984"/>
        <v>0</v>
      </c>
    </row>
    <row r="5242" spans="1:19" ht="16.5" hidden="1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v>48</v>
      </c>
      <c r="H5242">
        <f t="shared" si="974"/>
        <v>78</v>
      </c>
      <c r="I5242" t="str">
        <f t="shared" si="975"/>
        <v/>
      </c>
      <c r="J5242" t="str">
        <f t="shared" si="976"/>
        <v/>
      </c>
      <c r="K5242" t="str">
        <f t="shared" si="977"/>
        <v/>
      </c>
      <c r="L5242">
        <f t="shared" si="978"/>
        <v>78</v>
      </c>
      <c r="M5242" t="str">
        <f t="shared" si="979"/>
        <v/>
      </c>
      <c r="N5242" t="str">
        <f t="shared" si="980"/>
        <v/>
      </c>
      <c r="O5242" s="1">
        <f t="shared" si="981"/>
        <v>0</v>
      </c>
      <c r="P5242" s="1">
        <f t="shared" si="973"/>
        <v>156</v>
      </c>
      <c r="Q5242">
        <f t="shared" si="982"/>
        <v>521</v>
      </c>
      <c r="R5242">
        <f t="shared" si="983"/>
        <v>0</v>
      </c>
      <c r="S5242">
        <f t="shared" si="984"/>
        <v>0</v>
      </c>
    </row>
    <row r="5243" spans="1:19" ht="16.5" hidden="1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v>24</v>
      </c>
      <c r="H5243" t="str">
        <f t="shared" si="974"/>
        <v/>
      </c>
      <c r="I5243">
        <f t="shared" si="975"/>
        <v>31</v>
      </c>
      <c r="J5243" t="str">
        <f t="shared" si="976"/>
        <v/>
      </c>
      <c r="K5243" t="str">
        <f t="shared" si="977"/>
        <v/>
      </c>
      <c r="L5243" t="str">
        <f t="shared" si="978"/>
        <v/>
      </c>
      <c r="M5243">
        <f t="shared" si="979"/>
        <v>31</v>
      </c>
      <c r="N5243" t="str">
        <f t="shared" si="980"/>
        <v/>
      </c>
      <c r="O5243" s="1">
        <f t="shared" si="981"/>
        <v>0</v>
      </c>
      <c r="P5243" s="1">
        <f t="shared" si="973"/>
        <v>62</v>
      </c>
      <c r="Q5243">
        <f t="shared" si="982"/>
        <v>238</v>
      </c>
      <c r="R5243">
        <f t="shared" si="983"/>
        <v>0</v>
      </c>
      <c r="S5243">
        <f t="shared" si="984"/>
        <v>0</v>
      </c>
    </row>
    <row r="5244" spans="1:19" ht="16.5" hidden="1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v>28</v>
      </c>
      <c r="H5244" t="str">
        <f t="shared" si="974"/>
        <v/>
      </c>
      <c r="I5244">
        <f t="shared" si="975"/>
        <v>77</v>
      </c>
      <c r="J5244" t="str">
        <f t="shared" si="976"/>
        <v/>
      </c>
      <c r="K5244" t="str">
        <f t="shared" si="977"/>
        <v/>
      </c>
      <c r="L5244" t="str">
        <f t="shared" si="978"/>
        <v/>
      </c>
      <c r="M5244">
        <f t="shared" si="979"/>
        <v>77</v>
      </c>
      <c r="N5244" t="str">
        <f t="shared" si="980"/>
        <v/>
      </c>
      <c r="O5244" s="1">
        <f t="shared" si="981"/>
        <v>0</v>
      </c>
      <c r="P5244" s="1">
        <f t="shared" si="973"/>
        <v>154</v>
      </c>
      <c r="Q5244">
        <f t="shared" si="982"/>
        <v>310</v>
      </c>
      <c r="R5244">
        <f t="shared" si="983"/>
        <v>0</v>
      </c>
      <c r="S5244">
        <f t="shared" si="984"/>
        <v>0</v>
      </c>
    </row>
    <row r="5245" spans="1:19" ht="16.5" hidden="1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v>61</v>
      </c>
      <c r="H5245">
        <f t="shared" si="974"/>
        <v>45</v>
      </c>
      <c r="I5245" t="str">
        <f t="shared" si="975"/>
        <v/>
      </c>
      <c r="J5245" t="str">
        <f t="shared" si="976"/>
        <v/>
      </c>
      <c r="K5245">
        <f t="shared" si="977"/>
        <v>45</v>
      </c>
      <c r="L5245" t="str">
        <f t="shared" si="978"/>
        <v/>
      </c>
      <c r="M5245" t="str">
        <f t="shared" si="979"/>
        <v/>
      </c>
      <c r="N5245" t="str">
        <f t="shared" si="980"/>
        <v/>
      </c>
      <c r="O5245" s="1">
        <f t="shared" si="981"/>
        <v>0</v>
      </c>
      <c r="P5245" s="1">
        <f t="shared" si="973"/>
        <v>90</v>
      </c>
      <c r="Q5245">
        <f t="shared" si="982"/>
        <v>379</v>
      </c>
      <c r="R5245">
        <f t="shared" si="983"/>
        <v>0</v>
      </c>
      <c r="S5245">
        <f t="shared" si="984"/>
        <v>0</v>
      </c>
    </row>
    <row r="5246" spans="1:19" ht="16.5" hidden="1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v>35</v>
      </c>
      <c r="H5246">
        <f t="shared" si="974"/>
        <v>52</v>
      </c>
      <c r="I5246">
        <f t="shared" si="975"/>
        <v>47</v>
      </c>
      <c r="J5246" t="str">
        <f t="shared" si="976"/>
        <v/>
      </c>
      <c r="K5246" t="str">
        <f t="shared" si="977"/>
        <v/>
      </c>
      <c r="L5246">
        <f t="shared" si="978"/>
        <v>52</v>
      </c>
      <c r="M5246">
        <f t="shared" si="979"/>
        <v>47</v>
      </c>
      <c r="N5246" t="str">
        <f t="shared" si="980"/>
        <v/>
      </c>
      <c r="O5246" s="1">
        <f t="shared" si="981"/>
        <v>0</v>
      </c>
      <c r="P5246" s="1">
        <f t="shared" si="973"/>
        <v>198</v>
      </c>
      <c r="Q5246">
        <f t="shared" si="982"/>
        <v>317</v>
      </c>
      <c r="R5246">
        <f t="shared" si="983"/>
        <v>0</v>
      </c>
      <c r="S5246">
        <f t="shared" si="984"/>
        <v>0</v>
      </c>
    </row>
    <row r="5247" spans="1:19" ht="16.5" hidden="1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v>80</v>
      </c>
      <c r="H5247" t="str">
        <f t="shared" si="974"/>
        <v/>
      </c>
      <c r="I5247">
        <f t="shared" si="975"/>
        <v>18</v>
      </c>
      <c r="J5247" t="str">
        <f t="shared" si="976"/>
        <v/>
      </c>
      <c r="K5247" t="str">
        <f t="shared" si="977"/>
        <v/>
      </c>
      <c r="L5247" t="str">
        <f t="shared" si="978"/>
        <v/>
      </c>
      <c r="M5247">
        <f t="shared" si="979"/>
        <v>18</v>
      </c>
      <c r="N5247" t="str">
        <f t="shared" si="980"/>
        <v/>
      </c>
      <c r="O5247" s="1">
        <f t="shared" si="981"/>
        <v>0</v>
      </c>
      <c r="P5247" s="1">
        <f t="shared" si="973"/>
        <v>36</v>
      </c>
      <c r="Q5247">
        <f t="shared" si="982"/>
        <v>230</v>
      </c>
      <c r="R5247">
        <f t="shared" si="983"/>
        <v>0</v>
      </c>
      <c r="S5247">
        <f t="shared" si="984"/>
        <v>0</v>
      </c>
    </row>
    <row r="5248" spans="1:19" ht="16.5" hidden="1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v>54</v>
      </c>
      <c r="H5248" t="str">
        <f t="shared" si="974"/>
        <v/>
      </c>
      <c r="I5248" t="str">
        <f t="shared" si="975"/>
        <v/>
      </c>
      <c r="J5248" t="str">
        <f t="shared" si="976"/>
        <v/>
      </c>
      <c r="K5248" t="str">
        <f t="shared" si="977"/>
        <v/>
      </c>
      <c r="L5248" t="str">
        <f t="shared" si="978"/>
        <v/>
      </c>
      <c r="M5248" t="str">
        <f t="shared" si="979"/>
        <v/>
      </c>
      <c r="N5248" t="str">
        <f t="shared" si="980"/>
        <v/>
      </c>
      <c r="O5248" s="1">
        <f t="shared" si="981"/>
        <v>0</v>
      </c>
      <c r="P5248" s="1">
        <f t="shared" si="973"/>
        <v>0</v>
      </c>
      <c r="Q5248">
        <f t="shared" si="982"/>
        <v>466</v>
      </c>
      <c r="R5248">
        <f t="shared" si="983"/>
        <v>1</v>
      </c>
      <c r="S5248">
        <f t="shared" si="984"/>
        <v>0</v>
      </c>
    </row>
    <row r="5249" spans="1:19" ht="16.5" hidden="1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v>18</v>
      </c>
      <c r="H5249" t="str">
        <f t="shared" si="974"/>
        <v/>
      </c>
      <c r="I5249" t="str">
        <f t="shared" si="975"/>
        <v/>
      </c>
      <c r="J5249" t="str">
        <f t="shared" si="976"/>
        <v/>
      </c>
      <c r="K5249" t="str">
        <f t="shared" si="977"/>
        <v/>
      </c>
      <c r="L5249" t="str">
        <f t="shared" si="978"/>
        <v/>
      </c>
      <c r="M5249" t="str">
        <f t="shared" si="979"/>
        <v/>
      </c>
      <c r="N5249" t="str">
        <f t="shared" si="980"/>
        <v/>
      </c>
      <c r="O5249" s="1">
        <f t="shared" si="981"/>
        <v>0</v>
      </c>
      <c r="P5249" s="1">
        <f t="shared" ref="P5249:P5312" si="985">SUM(H5249:N5249)</f>
        <v>0</v>
      </c>
      <c r="Q5249">
        <f t="shared" si="982"/>
        <v>304</v>
      </c>
      <c r="R5249">
        <f t="shared" si="983"/>
        <v>1</v>
      </c>
      <c r="S5249">
        <f t="shared" si="984"/>
        <v>0</v>
      </c>
    </row>
    <row r="5250" spans="1:19" ht="16.5" hidden="1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v>63</v>
      </c>
      <c r="H5250">
        <f t="shared" ref="H5250:H5313" si="986">IF(COUNTIF($A5250:$G5250,A5250)&lt;&gt;1,A5250,"")</f>
        <v>28</v>
      </c>
      <c r="I5250" t="str">
        <f t="shared" ref="I5250:I5313" si="987">IF(COUNTIF($A5250:$G5250,B5250)&lt;&gt;1,B5250,"")</f>
        <v/>
      </c>
      <c r="J5250">
        <f t="shared" ref="J5250:J5313" si="988">IF(COUNTIF($A5250:$G5250,C5250)&lt;&gt;1,C5250,"")</f>
        <v>33</v>
      </c>
      <c r="K5250">
        <f t="shared" ref="K5250:K5313" si="989">IF(COUNTIF($A5250:$G5250,D5250)&lt;&gt;1,D5250,"")</f>
        <v>33</v>
      </c>
      <c r="L5250">
        <f t="shared" ref="L5250:L5313" si="990">IF(COUNTIF($A5250:$G5250,E5250)&lt;&gt;1,E5250,"")</f>
        <v>28</v>
      </c>
      <c r="M5250" t="str">
        <f t="shared" ref="M5250:M5313" si="991">IF(COUNTIF($A5250:$G5250,F5250)&lt;&gt;1,F5250,"")</f>
        <v/>
      </c>
      <c r="N5250" t="str">
        <f t="shared" ref="N5250:N5313" si="992">IF(COUNTIF($A5250:$G5250,G5250)&lt;&gt;1,G5250,"")</f>
        <v/>
      </c>
      <c r="O5250" s="1">
        <f t="shared" ref="O5250:O5313" si="993">IF(COUNT(H5250:N5250)=3,1,0)</f>
        <v>0</v>
      </c>
      <c r="P5250" s="1">
        <f t="shared" si="985"/>
        <v>122</v>
      </c>
      <c r="Q5250">
        <f t="shared" ref="Q5250:Q5313" si="994">SUM(A5250:G5250)-O5250</f>
        <v>258</v>
      </c>
      <c r="R5250">
        <f t="shared" ref="R5250:R5313" si="995">IF(P5250^2&lt;=Q5250,1,0)</f>
        <v>0</v>
      </c>
      <c r="S5250">
        <f t="shared" ref="S5250:S5313" si="996">IF(AND(O5250=1,R5250=1),1,0)</f>
        <v>0</v>
      </c>
    </row>
    <row r="5251" spans="1:19" ht="16.5" hidden="1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v>83</v>
      </c>
      <c r="H5251">
        <f t="shared" si="986"/>
        <v>61</v>
      </c>
      <c r="I5251" t="str">
        <f t="shared" si="987"/>
        <v/>
      </c>
      <c r="J5251" t="str">
        <f t="shared" si="988"/>
        <v/>
      </c>
      <c r="K5251" t="str">
        <f t="shared" si="989"/>
        <v/>
      </c>
      <c r="L5251">
        <f t="shared" si="990"/>
        <v>61</v>
      </c>
      <c r="M5251" t="str">
        <f t="shared" si="991"/>
        <v/>
      </c>
      <c r="N5251" t="str">
        <f t="shared" si="992"/>
        <v/>
      </c>
      <c r="O5251" s="1">
        <f t="shared" si="993"/>
        <v>0</v>
      </c>
      <c r="P5251" s="1">
        <f t="shared" si="985"/>
        <v>122</v>
      </c>
      <c r="Q5251">
        <f t="shared" si="994"/>
        <v>461</v>
      </c>
      <c r="R5251">
        <f t="shared" si="995"/>
        <v>0</v>
      </c>
      <c r="S5251">
        <f t="shared" si="996"/>
        <v>0</v>
      </c>
    </row>
    <row r="5252" spans="1:19" ht="16.5" hidden="1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v>65</v>
      </c>
      <c r="H5252">
        <f t="shared" si="986"/>
        <v>35</v>
      </c>
      <c r="I5252" t="str">
        <f t="shared" si="987"/>
        <v/>
      </c>
      <c r="J5252">
        <f t="shared" si="988"/>
        <v>35</v>
      </c>
      <c r="K5252" t="str">
        <f t="shared" si="989"/>
        <v/>
      </c>
      <c r="L5252">
        <f t="shared" si="990"/>
        <v>35</v>
      </c>
      <c r="M5252" t="str">
        <f t="shared" si="991"/>
        <v/>
      </c>
      <c r="N5252" t="str">
        <f t="shared" si="992"/>
        <v/>
      </c>
      <c r="O5252" s="1">
        <f t="shared" si="993"/>
        <v>1</v>
      </c>
      <c r="P5252" s="1">
        <f t="shared" si="985"/>
        <v>105</v>
      </c>
      <c r="Q5252">
        <f t="shared" si="994"/>
        <v>275</v>
      </c>
      <c r="R5252">
        <f t="shared" si="995"/>
        <v>0</v>
      </c>
      <c r="S5252">
        <f t="shared" si="996"/>
        <v>0</v>
      </c>
    </row>
    <row r="5253" spans="1:19" ht="16.5" hidden="1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v>75</v>
      </c>
      <c r="H5253" t="str">
        <f t="shared" si="986"/>
        <v/>
      </c>
      <c r="I5253" t="str">
        <f t="shared" si="987"/>
        <v/>
      </c>
      <c r="J5253" t="str">
        <f t="shared" si="988"/>
        <v/>
      </c>
      <c r="K5253" t="str">
        <f t="shared" si="989"/>
        <v/>
      </c>
      <c r="L5253" t="str">
        <f t="shared" si="990"/>
        <v/>
      </c>
      <c r="M5253" t="str">
        <f t="shared" si="991"/>
        <v/>
      </c>
      <c r="N5253" t="str">
        <f t="shared" si="992"/>
        <v/>
      </c>
      <c r="O5253" s="1">
        <f t="shared" si="993"/>
        <v>0</v>
      </c>
      <c r="P5253" s="1">
        <f t="shared" si="985"/>
        <v>0</v>
      </c>
      <c r="Q5253">
        <f t="shared" si="994"/>
        <v>389</v>
      </c>
      <c r="R5253">
        <f t="shared" si="995"/>
        <v>1</v>
      </c>
      <c r="S5253">
        <f t="shared" si="996"/>
        <v>0</v>
      </c>
    </row>
    <row r="5254" spans="1:19" ht="16.5" hidden="1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v>50</v>
      </c>
      <c r="H5254">
        <f t="shared" si="986"/>
        <v>54</v>
      </c>
      <c r="I5254" t="str">
        <f t="shared" si="987"/>
        <v/>
      </c>
      <c r="J5254" t="str">
        <f t="shared" si="988"/>
        <v/>
      </c>
      <c r="K5254">
        <f t="shared" si="989"/>
        <v>54</v>
      </c>
      <c r="L5254" t="str">
        <f t="shared" si="990"/>
        <v/>
      </c>
      <c r="M5254" t="str">
        <f t="shared" si="991"/>
        <v/>
      </c>
      <c r="N5254" t="str">
        <f t="shared" si="992"/>
        <v/>
      </c>
      <c r="O5254" s="1">
        <f t="shared" si="993"/>
        <v>0</v>
      </c>
      <c r="P5254" s="1">
        <f t="shared" si="985"/>
        <v>108</v>
      </c>
      <c r="Q5254">
        <f t="shared" si="994"/>
        <v>295</v>
      </c>
      <c r="R5254">
        <f t="shared" si="995"/>
        <v>0</v>
      </c>
      <c r="S5254">
        <f t="shared" si="996"/>
        <v>0</v>
      </c>
    </row>
    <row r="5255" spans="1:19" ht="16.5" hidden="1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v>68</v>
      </c>
      <c r="H5255" t="str">
        <f t="shared" si="986"/>
        <v/>
      </c>
      <c r="I5255" t="str">
        <f t="shared" si="987"/>
        <v/>
      </c>
      <c r="J5255" t="str">
        <f t="shared" si="988"/>
        <v/>
      </c>
      <c r="K5255" t="str">
        <f t="shared" si="989"/>
        <v/>
      </c>
      <c r="L5255" t="str">
        <f t="shared" si="990"/>
        <v/>
      </c>
      <c r="M5255" t="str">
        <f t="shared" si="991"/>
        <v/>
      </c>
      <c r="N5255" t="str">
        <f t="shared" si="992"/>
        <v/>
      </c>
      <c r="O5255" s="1">
        <f t="shared" si="993"/>
        <v>0</v>
      </c>
      <c r="P5255" s="1">
        <f t="shared" si="985"/>
        <v>0</v>
      </c>
      <c r="Q5255">
        <f t="shared" si="994"/>
        <v>331</v>
      </c>
      <c r="R5255">
        <f t="shared" si="995"/>
        <v>1</v>
      </c>
      <c r="S5255">
        <f t="shared" si="996"/>
        <v>0</v>
      </c>
    </row>
    <row r="5256" spans="1:19" ht="16.5" hidden="1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v>60</v>
      </c>
      <c r="H5256">
        <f t="shared" si="986"/>
        <v>63</v>
      </c>
      <c r="I5256" t="str">
        <f t="shared" si="987"/>
        <v/>
      </c>
      <c r="J5256" t="str">
        <f t="shared" si="988"/>
        <v/>
      </c>
      <c r="K5256" t="str">
        <f t="shared" si="989"/>
        <v/>
      </c>
      <c r="L5256">
        <f t="shared" si="990"/>
        <v>63</v>
      </c>
      <c r="M5256" t="str">
        <f t="shared" si="991"/>
        <v/>
      </c>
      <c r="N5256" t="str">
        <f t="shared" si="992"/>
        <v/>
      </c>
      <c r="O5256" s="1">
        <f t="shared" si="993"/>
        <v>0</v>
      </c>
      <c r="P5256" s="1">
        <f t="shared" si="985"/>
        <v>126</v>
      </c>
      <c r="Q5256">
        <f t="shared" si="994"/>
        <v>624</v>
      </c>
      <c r="R5256">
        <f t="shared" si="995"/>
        <v>0</v>
      </c>
      <c r="S5256">
        <f t="shared" si="996"/>
        <v>0</v>
      </c>
    </row>
    <row r="5257" spans="1:19" ht="16.5" hidden="1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v>19</v>
      </c>
      <c r="H5257" t="str">
        <f t="shared" si="986"/>
        <v/>
      </c>
      <c r="I5257" t="str">
        <f t="shared" si="987"/>
        <v/>
      </c>
      <c r="J5257" t="str">
        <f t="shared" si="988"/>
        <v/>
      </c>
      <c r="K5257" t="str">
        <f t="shared" si="989"/>
        <v/>
      </c>
      <c r="L5257" t="str">
        <f t="shared" si="990"/>
        <v/>
      </c>
      <c r="M5257" t="str">
        <f t="shared" si="991"/>
        <v/>
      </c>
      <c r="N5257" t="str">
        <f t="shared" si="992"/>
        <v/>
      </c>
      <c r="O5257" s="1">
        <f t="shared" si="993"/>
        <v>0</v>
      </c>
      <c r="P5257" s="1">
        <f t="shared" si="985"/>
        <v>0</v>
      </c>
      <c r="Q5257">
        <f t="shared" si="994"/>
        <v>461</v>
      </c>
      <c r="R5257">
        <f t="shared" si="995"/>
        <v>1</v>
      </c>
      <c r="S5257">
        <f t="shared" si="996"/>
        <v>0</v>
      </c>
    </row>
    <row r="5258" spans="1:19" ht="16.5" hidden="1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v>15</v>
      </c>
      <c r="H5258" t="str">
        <f t="shared" si="986"/>
        <v/>
      </c>
      <c r="I5258">
        <f t="shared" si="987"/>
        <v>24</v>
      </c>
      <c r="J5258" t="str">
        <f t="shared" si="988"/>
        <v/>
      </c>
      <c r="K5258" t="str">
        <f t="shared" si="989"/>
        <v/>
      </c>
      <c r="L5258" t="str">
        <f t="shared" si="990"/>
        <v/>
      </c>
      <c r="M5258">
        <f t="shared" si="991"/>
        <v>24</v>
      </c>
      <c r="N5258" t="str">
        <f t="shared" si="992"/>
        <v/>
      </c>
      <c r="O5258" s="1">
        <f t="shared" si="993"/>
        <v>0</v>
      </c>
      <c r="P5258" s="1">
        <f t="shared" si="985"/>
        <v>48</v>
      </c>
      <c r="Q5258">
        <f t="shared" si="994"/>
        <v>202</v>
      </c>
      <c r="R5258">
        <f t="shared" si="995"/>
        <v>0</v>
      </c>
      <c r="S5258">
        <f t="shared" si="996"/>
        <v>0</v>
      </c>
    </row>
    <row r="5259" spans="1:19" ht="16.5" hidden="1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v>56</v>
      </c>
      <c r="H5259" t="str">
        <f t="shared" si="986"/>
        <v/>
      </c>
      <c r="I5259" t="str">
        <f t="shared" si="987"/>
        <v/>
      </c>
      <c r="J5259" t="str">
        <f t="shared" si="988"/>
        <v/>
      </c>
      <c r="K5259" t="str">
        <f t="shared" si="989"/>
        <v/>
      </c>
      <c r="L5259" t="str">
        <f t="shared" si="990"/>
        <v/>
      </c>
      <c r="M5259" t="str">
        <f t="shared" si="991"/>
        <v/>
      </c>
      <c r="N5259" t="str">
        <f t="shared" si="992"/>
        <v/>
      </c>
      <c r="O5259" s="1">
        <f t="shared" si="993"/>
        <v>0</v>
      </c>
      <c r="P5259" s="1">
        <f t="shared" si="985"/>
        <v>0</v>
      </c>
      <c r="Q5259">
        <f t="shared" si="994"/>
        <v>480</v>
      </c>
      <c r="R5259">
        <f t="shared" si="995"/>
        <v>1</v>
      </c>
      <c r="S5259">
        <f t="shared" si="996"/>
        <v>0</v>
      </c>
    </row>
    <row r="5260" spans="1:19" ht="16.5" hidden="1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v>17</v>
      </c>
      <c r="H5260">
        <f t="shared" si="986"/>
        <v>50</v>
      </c>
      <c r="I5260">
        <f t="shared" si="987"/>
        <v>50</v>
      </c>
      <c r="J5260" t="str">
        <f t="shared" si="988"/>
        <v/>
      </c>
      <c r="K5260" t="str">
        <f t="shared" si="989"/>
        <v/>
      </c>
      <c r="L5260" t="str">
        <f t="shared" si="990"/>
        <v/>
      </c>
      <c r="M5260">
        <f t="shared" si="991"/>
        <v>50</v>
      </c>
      <c r="N5260" t="str">
        <f t="shared" si="992"/>
        <v/>
      </c>
      <c r="O5260" s="1">
        <f t="shared" si="993"/>
        <v>1</v>
      </c>
      <c r="P5260" s="1">
        <f t="shared" si="985"/>
        <v>150</v>
      </c>
      <c r="Q5260">
        <f t="shared" si="994"/>
        <v>280</v>
      </c>
      <c r="R5260">
        <f t="shared" si="995"/>
        <v>0</v>
      </c>
      <c r="S5260">
        <f t="shared" si="996"/>
        <v>0</v>
      </c>
    </row>
    <row r="5261" spans="1:19" ht="16.5" hidden="1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v>37</v>
      </c>
      <c r="H5261" t="str">
        <f t="shared" si="986"/>
        <v/>
      </c>
      <c r="I5261" t="str">
        <f t="shared" si="987"/>
        <v/>
      </c>
      <c r="J5261" t="str">
        <f t="shared" si="988"/>
        <v/>
      </c>
      <c r="K5261" t="str">
        <f t="shared" si="989"/>
        <v/>
      </c>
      <c r="L5261" t="str">
        <f t="shared" si="990"/>
        <v/>
      </c>
      <c r="M5261" t="str">
        <f t="shared" si="991"/>
        <v/>
      </c>
      <c r="N5261" t="str">
        <f t="shared" si="992"/>
        <v/>
      </c>
      <c r="O5261" s="1">
        <f t="shared" si="993"/>
        <v>0</v>
      </c>
      <c r="P5261" s="1">
        <f t="shared" si="985"/>
        <v>0</v>
      </c>
      <c r="Q5261">
        <f t="shared" si="994"/>
        <v>430</v>
      </c>
      <c r="R5261">
        <f t="shared" si="995"/>
        <v>1</v>
      </c>
      <c r="S5261">
        <f t="shared" si="996"/>
        <v>0</v>
      </c>
    </row>
    <row r="5262" spans="1:19" ht="16.5" hidden="1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v>28</v>
      </c>
      <c r="H5262">
        <f t="shared" si="986"/>
        <v>60</v>
      </c>
      <c r="I5262" t="str">
        <f t="shared" si="987"/>
        <v/>
      </c>
      <c r="J5262">
        <f t="shared" si="988"/>
        <v>60</v>
      </c>
      <c r="K5262" t="str">
        <f t="shared" si="989"/>
        <v/>
      </c>
      <c r="L5262" t="str">
        <f t="shared" si="990"/>
        <v/>
      </c>
      <c r="M5262" t="str">
        <f t="shared" si="991"/>
        <v/>
      </c>
      <c r="N5262" t="str">
        <f t="shared" si="992"/>
        <v/>
      </c>
      <c r="O5262" s="1">
        <f t="shared" si="993"/>
        <v>0</v>
      </c>
      <c r="P5262" s="1">
        <f t="shared" si="985"/>
        <v>120</v>
      </c>
      <c r="Q5262">
        <f t="shared" si="994"/>
        <v>455</v>
      </c>
      <c r="R5262">
        <f t="shared" si="995"/>
        <v>0</v>
      </c>
      <c r="S5262">
        <f t="shared" si="996"/>
        <v>0</v>
      </c>
    </row>
    <row r="5263" spans="1:19" ht="16.5" hidden="1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v>21</v>
      </c>
      <c r="H5263" t="str">
        <f t="shared" si="986"/>
        <v/>
      </c>
      <c r="I5263" t="str">
        <f t="shared" si="987"/>
        <v/>
      </c>
      <c r="J5263" t="str">
        <f t="shared" si="988"/>
        <v/>
      </c>
      <c r="K5263" t="str">
        <f t="shared" si="989"/>
        <v/>
      </c>
      <c r="L5263" t="str">
        <f t="shared" si="990"/>
        <v/>
      </c>
      <c r="M5263" t="str">
        <f t="shared" si="991"/>
        <v/>
      </c>
      <c r="N5263" t="str">
        <f t="shared" si="992"/>
        <v/>
      </c>
      <c r="O5263" s="1">
        <f t="shared" si="993"/>
        <v>0</v>
      </c>
      <c r="P5263" s="1">
        <f t="shared" si="985"/>
        <v>0</v>
      </c>
      <c r="Q5263">
        <f t="shared" si="994"/>
        <v>148</v>
      </c>
      <c r="R5263">
        <f t="shared" si="995"/>
        <v>1</v>
      </c>
      <c r="S5263">
        <f t="shared" si="996"/>
        <v>0</v>
      </c>
    </row>
    <row r="5264" spans="1:19" ht="16.5" hidden="1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v>28</v>
      </c>
      <c r="H5264">
        <f t="shared" si="986"/>
        <v>15</v>
      </c>
      <c r="I5264" t="str">
        <f t="shared" si="987"/>
        <v/>
      </c>
      <c r="J5264" t="str">
        <f t="shared" si="988"/>
        <v/>
      </c>
      <c r="K5264" t="str">
        <f t="shared" si="989"/>
        <v/>
      </c>
      <c r="L5264">
        <f t="shared" si="990"/>
        <v>15</v>
      </c>
      <c r="M5264" t="str">
        <f t="shared" si="991"/>
        <v/>
      </c>
      <c r="N5264" t="str">
        <f t="shared" si="992"/>
        <v/>
      </c>
      <c r="O5264" s="1">
        <f t="shared" si="993"/>
        <v>0</v>
      </c>
      <c r="P5264" s="1">
        <f t="shared" si="985"/>
        <v>30</v>
      </c>
      <c r="Q5264">
        <f t="shared" si="994"/>
        <v>311</v>
      </c>
      <c r="R5264">
        <f t="shared" si="995"/>
        <v>0</v>
      </c>
      <c r="S5264">
        <f t="shared" si="996"/>
        <v>0</v>
      </c>
    </row>
    <row r="5265" spans="1:19" ht="16.5" hidden="1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v>38</v>
      </c>
      <c r="H5265" t="str">
        <f t="shared" si="986"/>
        <v/>
      </c>
      <c r="I5265">
        <f t="shared" si="987"/>
        <v>70</v>
      </c>
      <c r="J5265" t="str">
        <f t="shared" si="988"/>
        <v/>
      </c>
      <c r="K5265" t="str">
        <f t="shared" si="989"/>
        <v/>
      </c>
      <c r="L5265" t="str">
        <f t="shared" si="990"/>
        <v/>
      </c>
      <c r="M5265">
        <f t="shared" si="991"/>
        <v>70</v>
      </c>
      <c r="N5265" t="str">
        <f t="shared" si="992"/>
        <v/>
      </c>
      <c r="O5265" s="1">
        <f t="shared" si="993"/>
        <v>0</v>
      </c>
      <c r="P5265" s="1">
        <f t="shared" si="985"/>
        <v>140</v>
      </c>
      <c r="Q5265">
        <f t="shared" si="994"/>
        <v>387</v>
      </c>
      <c r="R5265">
        <f t="shared" si="995"/>
        <v>0</v>
      </c>
      <c r="S5265">
        <f t="shared" si="996"/>
        <v>0</v>
      </c>
    </row>
    <row r="5266" spans="1:19" ht="16.5" hidden="1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v>65</v>
      </c>
      <c r="H5266" t="str">
        <f t="shared" si="986"/>
        <v/>
      </c>
      <c r="I5266" t="str">
        <f t="shared" si="987"/>
        <v/>
      </c>
      <c r="J5266" t="str">
        <f t="shared" si="988"/>
        <v/>
      </c>
      <c r="K5266" t="str">
        <f t="shared" si="989"/>
        <v/>
      </c>
      <c r="L5266" t="str">
        <f t="shared" si="990"/>
        <v/>
      </c>
      <c r="M5266" t="str">
        <f t="shared" si="991"/>
        <v/>
      </c>
      <c r="N5266" t="str">
        <f t="shared" si="992"/>
        <v/>
      </c>
      <c r="O5266" s="1">
        <f t="shared" si="993"/>
        <v>0</v>
      </c>
      <c r="P5266" s="1">
        <f t="shared" si="985"/>
        <v>0</v>
      </c>
      <c r="Q5266">
        <f t="shared" si="994"/>
        <v>276</v>
      </c>
      <c r="R5266">
        <f t="shared" si="995"/>
        <v>1</v>
      </c>
      <c r="S5266">
        <f t="shared" si="996"/>
        <v>0</v>
      </c>
    </row>
    <row r="5267" spans="1:19" ht="16.5" hidden="1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v>54</v>
      </c>
      <c r="H5267" t="str">
        <f t="shared" si="986"/>
        <v/>
      </c>
      <c r="I5267" t="str">
        <f t="shared" si="987"/>
        <v/>
      </c>
      <c r="J5267" t="str">
        <f t="shared" si="988"/>
        <v/>
      </c>
      <c r="K5267" t="str">
        <f t="shared" si="989"/>
        <v/>
      </c>
      <c r="L5267" t="str">
        <f t="shared" si="990"/>
        <v/>
      </c>
      <c r="M5267" t="str">
        <f t="shared" si="991"/>
        <v/>
      </c>
      <c r="N5267" t="str">
        <f t="shared" si="992"/>
        <v/>
      </c>
      <c r="O5267" s="1">
        <f t="shared" si="993"/>
        <v>0</v>
      </c>
      <c r="P5267" s="1">
        <f t="shared" si="985"/>
        <v>0</v>
      </c>
      <c r="Q5267">
        <f t="shared" si="994"/>
        <v>320</v>
      </c>
      <c r="R5267">
        <f t="shared" si="995"/>
        <v>1</v>
      </c>
      <c r="S5267">
        <f t="shared" si="996"/>
        <v>0</v>
      </c>
    </row>
    <row r="5268" spans="1:19" ht="16.5" hidden="1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v>41</v>
      </c>
      <c r="H5268" t="str">
        <f t="shared" si="986"/>
        <v/>
      </c>
      <c r="I5268" t="str">
        <f t="shared" si="987"/>
        <v/>
      </c>
      <c r="J5268" t="str">
        <f t="shared" si="988"/>
        <v/>
      </c>
      <c r="K5268" t="str">
        <f t="shared" si="989"/>
        <v/>
      </c>
      <c r="L5268" t="str">
        <f t="shared" si="990"/>
        <v/>
      </c>
      <c r="M5268" t="str">
        <f t="shared" si="991"/>
        <v/>
      </c>
      <c r="N5268" t="str">
        <f t="shared" si="992"/>
        <v/>
      </c>
      <c r="O5268" s="1">
        <f t="shared" si="993"/>
        <v>0</v>
      </c>
      <c r="P5268" s="1">
        <f t="shared" si="985"/>
        <v>0</v>
      </c>
      <c r="Q5268">
        <f t="shared" si="994"/>
        <v>248</v>
      </c>
      <c r="R5268">
        <f t="shared" si="995"/>
        <v>1</v>
      </c>
      <c r="S5268">
        <f t="shared" si="996"/>
        <v>0</v>
      </c>
    </row>
    <row r="5269" spans="1:19" ht="16.5" hidden="1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v>34</v>
      </c>
      <c r="H5269" t="str">
        <f t="shared" si="986"/>
        <v/>
      </c>
      <c r="I5269">
        <f t="shared" si="987"/>
        <v>36</v>
      </c>
      <c r="J5269" t="str">
        <f t="shared" si="988"/>
        <v/>
      </c>
      <c r="K5269" t="str">
        <f t="shared" si="989"/>
        <v/>
      </c>
      <c r="L5269" t="str">
        <f t="shared" si="990"/>
        <v/>
      </c>
      <c r="M5269">
        <f t="shared" si="991"/>
        <v>36</v>
      </c>
      <c r="N5269" t="str">
        <f t="shared" si="992"/>
        <v/>
      </c>
      <c r="O5269" s="1">
        <f t="shared" si="993"/>
        <v>0</v>
      </c>
      <c r="P5269" s="1">
        <f t="shared" si="985"/>
        <v>72</v>
      </c>
      <c r="Q5269">
        <f t="shared" si="994"/>
        <v>277</v>
      </c>
      <c r="R5269">
        <f t="shared" si="995"/>
        <v>0</v>
      </c>
      <c r="S5269">
        <f t="shared" si="996"/>
        <v>0</v>
      </c>
    </row>
    <row r="5270" spans="1:19" ht="16.5" hidden="1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v>36</v>
      </c>
      <c r="H5270" t="str">
        <f t="shared" si="986"/>
        <v/>
      </c>
      <c r="I5270" t="str">
        <f t="shared" si="987"/>
        <v/>
      </c>
      <c r="J5270" t="str">
        <f t="shared" si="988"/>
        <v/>
      </c>
      <c r="K5270" t="str">
        <f t="shared" si="989"/>
        <v/>
      </c>
      <c r="L5270" t="str">
        <f t="shared" si="990"/>
        <v/>
      </c>
      <c r="M5270" t="str">
        <f t="shared" si="991"/>
        <v/>
      </c>
      <c r="N5270" t="str">
        <f t="shared" si="992"/>
        <v/>
      </c>
      <c r="O5270" s="1">
        <f t="shared" si="993"/>
        <v>0</v>
      </c>
      <c r="P5270" s="1">
        <f t="shared" si="985"/>
        <v>0</v>
      </c>
      <c r="Q5270">
        <f t="shared" si="994"/>
        <v>423</v>
      </c>
      <c r="R5270">
        <f t="shared" si="995"/>
        <v>1</v>
      </c>
      <c r="S5270">
        <f t="shared" si="996"/>
        <v>0</v>
      </c>
    </row>
    <row r="5271" spans="1:19" ht="16.5" hidden="1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v>65</v>
      </c>
      <c r="H5271">
        <f t="shared" si="986"/>
        <v>38</v>
      </c>
      <c r="I5271" t="str">
        <f t="shared" si="987"/>
        <v/>
      </c>
      <c r="J5271">
        <f t="shared" si="988"/>
        <v>38</v>
      </c>
      <c r="K5271" t="str">
        <f t="shared" si="989"/>
        <v/>
      </c>
      <c r="L5271">
        <f t="shared" si="990"/>
        <v>38</v>
      </c>
      <c r="M5271" t="str">
        <f t="shared" si="991"/>
        <v/>
      </c>
      <c r="N5271" t="str">
        <f t="shared" si="992"/>
        <v/>
      </c>
      <c r="O5271" s="1">
        <f t="shared" si="993"/>
        <v>1</v>
      </c>
      <c r="P5271" s="1">
        <f t="shared" si="985"/>
        <v>114</v>
      </c>
      <c r="Q5271">
        <f t="shared" si="994"/>
        <v>410</v>
      </c>
      <c r="R5271">
        <f t="shared" si="995"/>
        <v>0</v>
      </c>
      <c r="S5271">
        <f t="shared" si="996"/>
        <v>0</v>
      </c>
    </row>
    <row r="5272" spans="1:19" ht="16.5" hidden="1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v>29</v>
      </c>
      <c r="H5272" t="str">
        <f t="shared" si="986"/>
        <v/>
      </c>
      <c r="I5272">
        <f t="shared" si="987"/>
        <v>57</v>
      </c>
      <c r="J5272" t="str">
        <f t="shared" si="988"/>
        <v/>
      </c>
      <c r="K5272" t="str">
        <f t="shared" si="989"/>
        <v/>
      </c>
      <c r="L5272" t="str">
        <f t="shared" si="990"/>
        <v/>
      </c>
      <c r="M5272">
        <f t="shared" si="991"/>
        <v>57</v>
      </c>
      <c r="N5272" t="str">
        <f t="shared" si="992"/>
        <v/>
      </c>
      <c r="O5272" s="1">
        <f t="shared" si="993"/>
        <v>0</v>
      </c>
      <c r="P5272" s="1">
        <f t="shared" si="985"/>
        <v>114</v>
      </c>
      <c r="Q5272">
        <f t="shared" si="994"/>
        <v>396</v>
      </c>
      <c r="R5272">
        <f t="shared" si="995"/>
        <v>0</v>
      </c>
      <c r="S5272">
        <f t="shared" si="996"/>
        <v>0</v>
      </c>
    </row>
    <row r="5273" spans="1:19" ht="16.5" hidden="1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v>74</v>
      </c>
      <c r="H5273" t="str">
        <f t="shared" si="986"/>
        <v/>
      </c>
      <c r="I5273" t="str">
        <f t="shared" si="987"/>
        <v/>
      </c>
      <c r="J5273" t="str">
        <f t="shared" si="988"/>
        <v/>
      </c>
      <c r="K5273" t="str">
        <f t="shared" si="989"/>
        <v/>
      </c>
      <c r="L5273" t="str">
        <f t="shared" si="990"/>
        <v/>
      </c>
      <c r="M5273" t="str">
        <f t="shared" si="991"/>
        <v/>
      </c>
      <c r="N5273" t="str">
        <f t="shared" si="992"/>
        <v/>
      </c>
      <c r="O5273" s="1">
        <f t="shared" si="993"/>
        <v>0</v>
      </c>
      <c r="P5273" s="1">
        <f t="shared" si="985"/>
        <v>0</v>
      </c>
      <c r="Q5273">
        <f t="shared" si="994"/>
        <v>500</v>
      </c>
      <c r="R5273">
        <f t="shared" si="995"/>
        <v>1</v>
      </c>
      <c r="S5273">
        <f t="shared" si="996"/>
        <v>0</v>
      </c>
    </row>
    <row r="5274" spans="1:19" ht="16.5" hidden="1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v>63</v>
      </c>
      <c r="H5274" t="str">
        <f t="shared" si="986"/>
        <v/>
      </c>
      <c r="I5274" t="str">
        <f t="shared" si="987"/>
        <v/>
      </c>
      <c r="J5274" t="str">
        <f t="shared" si="988"/>
        <v/>
      </c>
      <c r="K5274" t="str">
        <f t="shared" si="989"/>
        <v/>
      </c>
      <c r="L5274" t="str">
        <f t="shared" si="990"/>
        <v/>
      </c>
      <c r="M5274" t="str">
        <f t="shared" si="991"/>
        <v/>
      </c>
      <c r="N5274" t="str">
        <f t="shared" si="992"/>
        <v/>
      </c>
      <c r="O5274" s="1">
        <f t="shared" si="993"/>
        <v>0</v>
      </c>
      <c r="P5274" s="1">
        <f t="shared" si="985"/>
        <v>0</v>
      </c>
      <c r="Q5274">
        <f t="shared" si="994"/>
        <v>295</v>
      </c>
      <c r="R5274">
        <f t="shared" si="995"/>
        <v>1</v>
      </c>
      <c r="S5274">
        <f t="shared" si="996"/>
        <v>0</v>
      </c>
    </row>
    <row r="5275" spans="1:19" ht="16.5" hidden="1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v>83</v>
      </c>
      <c r="H5275">
        <f t="shared" si="986"/>
        <v>34</v>
      </c>
      <c r="I5275">
        <f t="shared" si="987"/>
        <v>22</v>
      </c>
      <c r="J5275" t="str">
        <f t="shared" si="988"/>
        <v/>
      </c>
      <c r="K5275" t="str">
        <f t="shared" si="989"/>
        <v/>
      </c>
      <c r="L5275">
        <f t="shared" si="990"/>
        <v>34</v>
      </c>
      <c r="M5275">
        <f t="shared" si="991"/>
        <v>22</v>
      </c>
      <c r="N5275" t="str">
        <f t="shared" si="992"/>
        <v/>
      </c>
      <c r="O5275" s="1">
        <f t="shared" si="993"/>
        <v>0</v>
      </c>
      <c r="P5275" s="1">
        <f t="shared" si="985"/>
        <v>112</v>
      </c>
      <c r="Q5275">
        <f t="shared" si="994"/>
        <v>274</v>
      </c>
      <c r="R5275">
        <f t="shared" si="995"/>
        <v>0</v>
      </c>
      <c r="S5275">
        <f t="shared" si="996"/>
        <v>0</v>
      </c>
    </row>
    <row r="5276" spans="1:19" ht="16.5" hidden="1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v>42</v>
      </c>
      <c r="H5276">
        <f t="shared" si="986"/>
        <v>36</v>
      </c>
      <c r="I5276">
        <f t="shared" si="987"/>
        <v>34</v>
      </c>
      <c r="J5276" t="str">
        <f t="shared" si="988"/>
        <v/>
      </c>
      <c r="K5276" t="str">
        <f t="shared" si="989"/>
        <v/>
      </c>
      <c r="L5276">
        <f t="shared" si="990"/>
        <v>36</v>
      </c>
      <c r="M5276">
        <f t="shared" si="991"/>
        <v>34</v>
      </c>
      <c r="N5276" t="str">
        <f t="shared" si="992"/>
        <v/>
      </c>
      <c r="O5276" s="1">
        <f t="shared" si="993"/>
        <v>0</v>
      </c>
      <c r="P5276" s="1">
        <f t="shared" si="985"/>
        <v>140</v>
      </c>
      <c r="Q5276">
        <f t="shared" si="994"/>
        <v>250</v>
      </c>
      <c r="R5276">
        <f t="shared" si="995"/>
        <v>0</v>
      </c>
      <c r="S5276">
        <f t="shared" si="996"/>
        <v>0</v>
      </c>
    </row>
    <row r="5277" spans="1:19" ht="16.5" hidden="1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v>41</v>
      </c>
      <c r="H5277" t="str">
        <f t="shared" si="986"/>
        <v/>
      </c>
      <c r="I5277">
        <f t="shared" si="987"/>
        <v>47</v>
      </c>
      <c r="J5277" t="str">
        <f t="shared" si="988"/>
        <v/>
      </c>
      <c r="K5277" t="str">
        <f t="shared" si="989"/>
        <v/>
      </c>
      <c r="L5277" t="str">
        <f t="shared" si="990"/>
        <v/>
      </c>
      <c r="M5277">
        <f t="shared" si="991"/>
        <v>47</v>
      </c>
      <c r="N5277" t="str">
        <f t="shared" si="992"/>
        <v/>
      </c>
      <c r="O5277" s="1">
        <f t="shared" si="993"/>
        <v>0</v>
      </c>
      <c r="P5277" s="1">
        <f t="shared" si="985"/>
        <v>94</v>
      </c>
      <c r="Q5277">
        <f t="shared" si="994"/>
        <v>342</v>
      </c>
      <c r="R5277">
        <f t="shared" si="995"/>
        <v>0</v>
      </c>
      <c r="S5277">
        <f t="shared" si="996"/>
        <v>0</v>
      </c>
    </row>
    <row r="5278" spans="1:19" ht="16.5" hidden="1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v>33</v>
      </c>
      <c r="H5278" t="str">
        <f t="shared" si="986"/>
        <v/>
      </c>
      <c r="I5278">
        <f t="shared" si="987"/>
        <v>39</v>
      </c>
      <c r="J5278" t="str">
        <f t="shared" si="988"/>
        <v/>
      </c>
      <c r="K5278" t="str">
        <f t="shared" si="989"/>
        <v/>
      </c>
      <c r="L5278" t="str">
        <f t="shared" si="990"/>
        <v/>
      </c>
      <c r="M5278">
        <f t="shared" si="991"/>
        <v>39</v>
      </c>
      <c r="N5278" t="str">
        <f t="shared" si="992"/>
        <v/>
      </c>
      <c r="O5278" s="1">
        <f t="shared" si="993"/>
        <v>0</v>
      </c>
      <c r="P5278" s="1">
        <f t="shared" si="985"/>
        <v>78</v>
      </c>
      <c r="Q5278">
        <f t="shared" si="994"/>
        <v>321</v>
      </c>
      <c r="R5278">
        <f t="shared" si="995"/>
        <v>0</v>
      </c>
      <c r="S5278">
        <f t="shared" si="996"/>
        <v>0</v>
      </c>
    </row>
    <row r="5279" spans="1:19" ht="16.5" hidden="1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v>79</v>
      </c>
      <c r="H5279" t="str">
        <f t="shared" si="986"/>
        <v/>
      </c>
      <c r="I5279">
        <f t="shared" si="987"/>
        <v>50</v>
      </c>
      <c r="J5279">
        <f t="shared" si="988"/>
        <v>50</v>
      </c>
      <c r="K5279" t="str">
        <f t="shared" si="989"/>
        <v/>
      </c>
      <c r="L5279" t="str">
        <f t="shared" si="990"/>
        <v/>
      </c>
      <c r="M5279" t="str">
        <f t="shared" si="991"/>
        <v/>
      </c>
      <c r="N5279" t="str">
        <f t="shared" si="992"/>
        <v/>
      </c>
      <c r="O5279" s="1">
        <f t="shared" si="993"/>
        <v>0</v>
      </c>
      <c r="P5279" s="1">
        <f t="shared" si="985"/>
        <v>100</v>
      </c>
      <c r="Q5279">
        <f t="shared" si="994"/>
        <v>386</v>
      </c>
      <c r="R5279">
        <f t="shared" si="995"/>
        <v>0</v>
      </c>
      <c r="S5279">
        <f t="shared" si="996"/>
        <v>0</v>
      </c>
    </row>
    <row r="5280" spans="1:19" ht="16.5" hidden="1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v>98</v>
      </c>
      <c r="H5280">
        <f t="shared" si="986"/>
        <v>63</v>
      </c>
      <c r="I5280" t="str">
        <f t="shared" si="987"/>
        <v/>
      </c>
      <c r="J5280" t="str">
        <f t="shared" si="988"/>
        <v/>
      </c>
      <c r="K5280">
        <f t="shared" si="989"/>
        <v>63</v>
      </c>
      <c r="L5280" t="str">
        <f t="shared" si="990"/>
        <v/>
      </c>
      <c r="M5280" t="str">
        <f t="shared" si="991"/>
        <v/>
      </c>
      <c r="N5280" t="str">
        <f t="shared" si="992"/>
        <v/>
      </c>
      <c r="O5280" s="1">
        <f t="shared" si="993"/>
        <v>0</v>
      </c>
      <c r="P5280" s="1">
        <f t="shared" si="985"/>
        <v>126</v>
      </c>
      <c r="Q5280">
        <f t="shared" si="994"/>
        <v>605</v>
      </c>
      <c r="R5280">
        <f t="shared" si="995"/>
        <v>0</v>
      </c>
      <c r="S5280">
        <f t="shared" si="996"/>
        <v>0</v>
      </c>
    </row>
    <row r="5281" spans="1:19" ht="16.5" hidden="1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v>57</v>
      </c>
      <c r="H5281" t="str">
        <f t="shared" si="986"/>
        <v/>
      </c>
      <c r="I5281" t="str">
        <f t="shared" si="987"/>
        <v/>
      </c>
      <c r="J5281" t="str">
        <f t="shared" si="988"/>
        <v/>
      </c>
      <c r="K5281" t="str">
        <f t="shared" si="989"/>
        <v/>
      </c>
      <c r="L5281" t="str">
        <f t="shared" si="990"/>
        <v/>
      </c>
      <c r="M5281" t="str">
        <f t="shared" si="991"/>
        <v/>
      </c>
      <c r="N5281" t="str">
        <f t="shared" si="992"/>
        <v/>
      </c>
      <c r="O5281" s="1">
        <f t="shared" si="993"/>
        <v>0</v>
      </c>
      <c r="P5281" s="1">
        <f t="shared" si="985"/>
        <v>0</v>
      </c>
      <c r="Q5281">
        <f t="shared" si="994"/>
        <v>496</v>
      </c>
      <c r="R5281">
        <f t="shared" si="995"/>
        <v>1</v>
      </c>
      <c r="S5281">
        <f t="shared" si="996"/>
        <v>0</v>
      </c>
    </row>
    <row r="5282" spans="1:19" ht="16.5" hidden="1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v>75</v>
      </c>
      <c r="H5282" t="str">
        <f t="shared" si="986"/>
        <v/>
      </c>
      <c r="I5282">
        <f t="shared" si="987"/>
        <v>29</v>
      </c>
      <c r="J5282" t="str">
        <f t="shared" si="988"/>
        <v/>
      </c>
      <c r="K5282" t="str">
        <f t="shared" si="989"/>
        <v/>
      </c>
      <c r="L5282" t="str">
        <f t="shared" si="990"/>
        <v/>
      </c>
      <c r="M5282">
        <f t="shared" si="991"/>
        <v>29</v>
      </c>
      <c r="N5282" t="str">
        <f t="shared" si="992"/>
        <v/>
      </c>
      <c r="O5282" s="1">
        <f t="shared" si="993"/>
        <v>0</v>
      </c>
      <c r="P5282" s="1">
        <f t="shared" si="985"/>
        <v>58</v>
      </c>
      <c r="Q5282">
        <f t="shared" si="994"/>
        <v>286</v>
      </c>
      <c r="R5282">
        <f t="shared" si="995"/>
        <v>0</v>
      </c>
      <c r="S5282">
        <f t="shared" si="996"/>
        <v>0</v>
      </c>
    </row>
    <row r="5283" spans="1:19" ht="16.5" hidden="1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v>22</v>
      </c>
      <c r="H5283">
        <f t="shared" si="986"/>
        <v>41</v>
      </c>
      <c r="I5283" t="str">
        <f t="shared" si="987"/>
        <v/>
      </c>
      <c r="J5283" t="str">
        <f t="shared" si="988"/>
        <v/>
      </c>
      <c r="K5283">
        <f t="shared" si="989"/>
        <v>41</v>
      </c>
      <c r="L5283" t="str">
        <f t="shared" si="990"/>
        <v/>
      </c>
      <c r="M5283" t="str">
        <f t="shared" si="991"/>
        <v/>
      </c>
      <c r="N5283" t="str">
        <f t="shared" si="992"/>
        <v/>
      </c>
      <c r="O5283" s="1">
        <f t="shared" si="993"/>
        <v>0</v>
      </c>
      <c r="P5283" s="1">
        <f t="shared" si="985"/>
        <v>82</v>
      </c>
      <c r="Q5283">
        <f t="shared" si="994"/>
        <v>267</v>
      </c>
      <c r="R5283">
        <f t="shared" si="995"/>
        <v>0</v>
      </c>
      <c r="S5283">
        <f t="shared" si="996"/>
        <v>0</v>
      </c>
    </row>
    <row r="5284" spans="1:19" ht="16.5" hidden="1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v>62</v>
      </c>
      <c r="H5284" t="str">
        <f t="shared" si="986"/>
        <v/>
      </c>
      <c r="I5284" t="str">
        <f t="shared" si="987"/>
        <v/>
      </c>
      <c r="J5284" t="str">
        <f t="shared" si="988"/>
        <v/>
      </c>
      <c r="K5284" t="str">
        <f t="shared" si="989"/>
        <v/>
      </c>
      <c r="L5284" t="str">
        <f t="shared" si="990"/>
        <v/>
      </c>
      <c r="M5284" t="str">
        <f t="shared" si="991"/>
        <v/>
      </c>
      <c r="N5284" t="str">
        <f t="shared" si="992"/>
        <v/>
      </c>
      <c r="O5284" s="1">
        <f t="shared" si="993"/>
        <v>0</v>
      </c>
      <c r="P5284" s="1">
        <f t="shared" si="985"/>
        <v>0</v>
      </c>
      <c r="Q5284">
        <f t="shared" si="994"/>
        <v>199</v>
      </c>
      <c r="R5284">
        <f t="shared" si="995"/>
        <v>1</v>
      </c>
      <c r="S5284">
        <f t="shared" si="996"/>
        <v>0</v>
      </c>
    </row>
    <row r="5285" spans="1:19" ht="16.5" hidden="1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v>56</v>
      </c>
      <c r="H5285">
        <f t="shared" si="986"/>
        <v>79</v>
      </c>
      <c r="I5285" t="str">
        <f t="shared" si="987"/>
        <v/>
      </c>
      <c r="J5285" t="str">
        <f t="shared" si="988"/>
        <v/>
      </c>
      <c r="K5285" t="str">
        <f t="shared" si="989"/>
        <v/>
      </c>
      <c r="L5285">
        <f t="shared" si="990"/>
        <v>79</v>
      </c>
      <c r="M5285" t="str">
        <f t="shared" si="991"/>
        <v/>
      </c>
      <c r="N5285" t="str">
        <f t="shared" si="992"/>
        <v/>
      </c>
      <c r="O5285" s="1">
        <f t="shared" si="993"/>
        <v>0</v>
      </c>
      <c r="P5285" s="1">
        <f t="shared" si="985"/>
        <v>158</v>
      </c>
      <c r="Q5285">
        <f t="shared" si="994"/>
        <v>355</v>
      </c>
      <c r="R5285">
        <f t="shared" si="995"/>
        <v>0</v>
      </c>
      <c r="S5285">
        <f t="shared" si="996"/>
        <v>0</v>
      </c>
    </row>
    <row r="5286" spans="1:19" ht="16.5" hidden="1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v>34</v>
      </c>
      <c r="H5286" t="str">
        <f t="shared" si="986"/>
        <v/>
      </c>
      <c r="I5286" t="str">
        <f t="shared" si="987"/>
        <v/>
      </c>
      <c r="J5286" t="str">
        <f t="shared" si="988"/>
        <v/>
      </c>
      <c r="K5286" t="str">
        <f t="shared" si="989"/>
        <v/>
      </c>
      <c r="L5286" t="str">
        <f t="shared" si="990"/>
        <v/>
      </c>
      <c r="M5286" t="str">
        <f t="shared" si="991"/>
        <v/>
      </c>
      <c r="N5286" t="str">
        <f t="shared" si="992"/>
        <v/>
      </c>
      <c r="O5286" s="1">
        <f t="shared" si="993"/>
        <v>0</v>
      </c>
      <c r="P5286" s="1">
        <f t="shared" si="985"/>
        <v>0</v>
      </c>
      <c r="Q5286">
        <f t="shared" si="994"/>
        <v>433</v>
      </c>
      <c r="R5286">
        <f t="shared" si="995"/>
        <v>1</v>
      </c>
      <c r="S5286">
        <f t="shared" si="996"/>
        <v>0</v>
      </c>
    </row>
    <row r="5287" spans="1:19" ht="16.5" hidden="1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v>42</v>
      </c>
      <c r="H5287" t="str">
        <f t="shared" si="986"/>
        <v/>
      </c>
      <c r="I5287" t="str">
        <f t="shared" si="987"/>
        <v/>
      </c>
      <c r="J5287" t="str">
        <f t="shared" si="988"/>
        <v/>
      </c>
      <c r="K5287" t="str">
        <f t="shared" si="989"/>
        <v/>
      </c>
      <c r="L5287" t="str">
        <f t="shared" si="990"/>
        <v/>
      </c>
      <c r="M5287" t="str">
        <f t="shared" si="991"/>
        <v/>
      </c>
      <c r="N5287" t="str">
        <f t="shared" si="992"/>
        <v/>
      </c>
      <c r="O5287" s="1">
        <f t="shared" si="993"/>
        <v>0</v>
      </c>
      <c r="P5287" s="1">
        <f t="shared" si="985"/>
        <v>0</v>
      </c>
      <c r="Q5287">
        <f t="shared" si="994"/>
        <v>458</v>
      </c>
      <c r="R5287">
        <f t="shared" si="995"/>
        <v>1</v>
      </c>
      <c r="S5287">
        <f t="shared" si="996"/>
        <v>0</v>
      </c>
    </row>
    <row r="5288" spans="1:19" ht="16.5" hidden="1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v>27</v>
      </c>
      <c r="H5288">
        <f t="shared" si="986"/>
        <v>75</v>
      </c>
      <c r="I5288">
        <f t="shared" si="987"/>
        <v>50</v>
      </c>
      <c r="J5288" t="str">
        <f t="shared" si="988"/>
        <v/>
      </c>
      <c r="K5288" t="str">
        <f t="shared" si="989"/>
        <v/>
      </c>
      <c r="L5288">
        <f t="shared" si="990"/>
        <v>75</v>
      </c>
      <c r="M5288">
        <f t="shared" si="991"/>
        <v>50</v>
      </c>
      <c r="N5288" t="str">
        <f t="shared" si="992"/>
        <v/>
      </c>
      <c r="O5288" s="1">
        <f t="shared" si="993"/>
        <v>0</v>
      </c>
      <c r="P5288" s="1">
        <f t="shared" si="985"/>
        <v>250</v>
      </c>
      <c r="Q5288">
        <f t="shared" si="994"/>
        <v>350</v>
      </c>
      <c r="R5288">
        <f t="shared" si="995"/>
        <v>0</v>
      </c>
      <c r="S5288">
        <f t="shared" si="996"/>
        <v>0</v>
      </c>
    </row>
    <row r="5289" spans="1:19" ht="16.5" hidden="1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v>41</v>
      </c>
      <c r="H5289">
        <f t="shared" si="986"/>
        <v>22</v>
      </c>
      <c r="I5289" t="str">
        <f t="shared" si="987"/>
        <v/>
      </c>
      <c r="J5289" t="str">
        <f t="shared" si="988"/>
        <v/>
      </c>
      <c r="K5289" t="str">
        <f t="shared" si="989"/>
        <v/>
      </c>
      <c r="L5289">
        <f t="shared" si="990"/>
        <v>22</v>
      </c>
      <c r="M5289" t="str">
        <f t="shared" si="991"/>
        <v/>
      </c>
      <c r="N5289" t="str">
        <f t="shared" si="992"/>
        <v/>
      </c>
      <c r="O5289" s="1">
        <f t="shared" si="993"/>
        <v>0</v>
      </c>
      <c r="P5289" s="1">
        <f t="shared" si="985"/>
        <v>44</v>
      </c>
      <c r="Q5289">
        <f t="shared" si="994"/>
        <v>184</v>
      </c>
      <c r="R5289">
        <f t="shared" si="995"/>
        <v>0</v>
      </c>
      <c r="S5289">
        <f t="shared" si="996"/>
        <v>0</v>
      </c>
    </row>
    <row r="5290" spans="1:19" ht="16.5" hidden="1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v>52</v>
      </c>
      <c r="H5290" t="str">
        <f t="shared" si="986"/>
        <v/>
      </c>
      <c r="I5290" t="str">
        <f t="shared" si="987"/>
        <v/>
      </c>
      <c r="J5290" t="str">
        <f t="shared" si="988"/>
        <v/>
      </c>
      <c r="K5290" t="str">
        <f t="shared" si="989"/>
        <v/>
      </c>
      <c r="L5290" t="str">
        <f t="shared" si="990"/>
        <v/>
      </c>
      <c r="M5290" t="str">
        <f t="shared" si="991"/>
        <v/>
      </c>
      <c r="N5290" t="str">
        <f t="shared" si="992"/>
        <v/>
      </c>
      <c r="O5290" s="1">
        <f t="shared" si="993"/>
        <v>0</v>
      </c>
      <c r="P5290" s="1">
        <f t="shared" si="985"/>
        <v>0</v>
      </c>
      <c r="Q5290">
        <f t="shared" si="994"/>
        <v>274</v>
      </c>
      <c r="R5290">
        <f t="shared" si="995"/>
        <v>1</v>
      </c>
      <c r="S5290">
        <f t="shared" si="996"/>
        <v>0</v>
      </c>
    </row>
    <row r="5291" spans="1:19" ht="16.5" hidden="1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v>86</v>
      </c>
      <c r="H5291" t="str">
        <f t="shared" si="986"/>
        <v/>
      </c>
      <c r="I5291" t="str">
        <f t="shared" si="987"/>
        <v/>
      </c>
      <c r="J5291" t="str">
        <f t="shared" si="988"/>
        <v/>
      </c>
      <c r="K5291" t="str">
        <f t="shared" si="989"/>
        <v/>
      </c>
      <c r="L5291" t="str">
        <f t="shared" si="990"/>
        <v/>
      </c>
      <c r="M5291" t="str">
        <f t="shared" si="991"/>
        <v/>
      </c>
      <c r="N5291" t="str">
        <f t="shared" si="992"/>
        <v/>
      </c>
      <c r="O5291" s="1">
        <f t="shared" si="993"/>
        <v>0</v>
      </c>
      <c r="P5291" s="1">
        <f t="shared" si="985"/>
        <v>0</v>
      </c>
      <c r="Q5291">
        <f t="shared" si="994"/>
        <v>350</v>
      </c>
      <c r="R5291">
        <f t="shared" si="995"/>
        <v>1</v>
      </c>
      <c r="S5291">
        <f t="shared" si="996"/>
        <v>0</v>
      </c>
    </row>
    <row r="5292" spans="1:19" ht="16.5" hidden="1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v>15</v>
      </c>
      <c r="H5292" t="str">
        <f t="shared" si="986"/>
        <v/>
      </c>
      <c r="I5292" t="str">
        <f t="shared" si="987"/>
        <v/>
      </c>
      <c r="J5292" t="str">
        <f t="shared" si="988"/>
        <v/>
      </c>
      <c r="K5292" t="str">
        <f t="shared" si="989"/>
        <v/>
      </c>
      <c r="L5292" t="str">
        <f t="shared" si="990"/>
        <v/>
      </c>
      <c r="M5292" t="str">
        <f t="shared" si="991"/>
        <v/>
      </c>
      <c r="N5292" t="str">
        <f t="shared" si="992"/>
        <v/>
      </c>
      <c r="O5292" s="1">
        <f t="shared" si="993"/>
        <v>0</v>
      </c>
      <c r="P5292" s="1">
        <f t="shared" si="985"/>
        <v>0</v>
      </c>
      <c r="Q5292">
        <f t="shared" si="994"/>
        <v>257</v>
      </c>
      <c r="R5292">
        <f t="shared" si="995"/>
        <v>1</v>
      </c>
      <c r="S5292">
        <f t="shared" si="996"/>
        <v>0</v>
      </c>
    </row>
    <row r="5293" spans="1:19" ht="16.5" hidden="1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v>73</v>
      </c>
      <c r="H5293" t="str">
        <f t="shared" si="986"/>
        <v/>
      </c>
      <c r="I5293">
        <f t="shared" si="987"/>
        <v>49</v>
      </c>
      <c r="J5293" t="str">
        <f t="shared" si="988"/>
        <v/>
      </c>
      <c r="K5293" t="str">
        <f t="shared" si="989"/>
        <v/>
      </c>
      <c r="L5293" t="str">
        <f t="shared" si="990"/>
        <v/>
      </c>
      <c r="M5293">
        <f t="shared" si="991"/>
        <v>49</v>
      </c>
      <c r="N5293" t="str">
        <f t="shared" si="992"/>
        <v/>
      </c>
      <c r="O5293" s="1">
        <f t="shared" si="993"/>
        <v>0</v>
      </c>
      <c r="P5293" s="1">
        <f t="shared" si="985"/>
        <v>98</v>
      </c>
      <c r="Q5293">
        <f t="shared" si="994"/>
        <v>331</v>
      </c>
      <c r="R5293">
        <f t="shared" si="995"/>
        <v>0</v>
      </c>
      <c r="S5293">
        <f t="shared" si="996"/>
        <v>0</v>
      </c>
    </row>
    <row r="5294" spans="1:19" ht="16.5" hidden="1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v>52</v>
      </c>
      <c r="H5294" t="str">
        <f t="shared" si="986"/>
        <v/>
      </c>
      <c r="I5294" t="str">
        <f t="shared" si="987"/>
        <v/>
      </c>
      <c r="J5294" t="str">
        <f t="shared" si="988"/>
        <v/>
      </c>
      <c r="K5294" t="str">
        <f t="shared" si="989"/>
        <v/>
      </c>
      <c r="L5294" t="str">
        <f t="shared" si="990"/>
        <v/>
      </c>
      <c r="M5294" t="str">
        <f t="shared" si="991"/>
        <v/>
      </c>
      <c r="N5294" t="str">
        <f t="shared" si="992"/>
        <v/>
      </c>
      <c r="O5294" s="1">
        <f t="shared" si="993"/>
        <v>0</v>
      </c>
      <c r="P5294" s="1">
        <f t="shared" si="985"/>
        <v>0</v>
      </c>
      <c r="Q5294">
        <f t="shared" si="994"/>
        <v>306</v>
      </c>
      <c r="R5294">
        <f t="shared" si="995"/>
        <v>1</v>
      </c>
      <c r="S5294">
        <f t="shared" si="996"/>
        <v>0</v>
      </c>
    </row>
    <row r="5295" spans="1:19" ht="16.5" hidden="1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v>4</v>
      </c>
      <c r="H5295">
        <f t="shared" si="986"/>
        <v>41</v>
      </c>
      <c r="I5295" t="str">
        <f t="shared" si="987"/>
        <v/>
      </c>
      <c r="J5295" t="str">
        <f t="shared" si="988"/>
        <v/>
      </c>
      <c r="K5295" t="str">
        <f t="shared" si="989"/>
        <v/>
      </c>
      <c r="L5295">
        <f t="shared" si="990"/>
        <v>41</v>
      </c>
      <c r="M5295" t="str">
        <f t="shared" si="991"/>
        <v/>
      </c>
      <c r="N5295" t="str">
        <f t="shared" si="992"/>
        <v/>
      </c>
      <c r="O5295" s="1">
        <f t="shared" si="993"/>
        <v>0</v>
      </c>
      <c r="P5295" s="1">
        <f t="shared" si="985"/>
        <v>82</v>
      </c>
      <c r="Q5295">
        <f t="shared" si="994"/>
        <v>137</v>
      </c>
      <c r="R5295">
        <f t="shared" si="995"/>
        <v>0</v>
      </c>
      <c r="S5295">
        <f t="shared" si="996"/>
        <v>0</v>
      </c>
    </row>
    <row r="5296" spans="1:19" ht="16.5" hidden="1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v>30</v>
      </c>
      <c r="H5296">
        <f t="shared" si="986"/>
        <v>52</v>
      </c>
      <c r="I5296">
        <f t="shared" si="987"/>
        <v>52</v>
      </c>
      <c r="J5296" t="str">
        <f t="shared" si="988"/>
        <v/>
      </c>
      <c r="K5296" t="str">
        <f t="shared" si="989"/>
        <v/>
      </c>
      <c r="L5296">
        <f t="shared" si="990"/>
        <v>34</v>
      </c>
      <c r="M5296">
        <f t="shared" si="991"/>
        <v>34</v>
      </c>
      <c r="N5296" t="str">
        <f t="shared" si="992"/>
        <v/>
      </c>
      <c r="O5296" s="1">
        <f t="shared" si="993"/>
        <v>0</v>
      </c>
      <c r="P5296" s="1">
        <f t="shared" si="985"/>
        <v>172</v>
      </c>
      <c r="Q5296">
        <f t="shared" si="994"/>
        <v>268</v>
      </c>
      <c r="R5296">
        <f t="shared" si="995"/>
        <v>0</v>
      </c>
      <c r="S5296">
        <f t="shared" si="996"/>
        <v>0</v>
      </c>
    </row>
    <row r="5297" spans="1:19" ht="16.5" hidden="1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v>17</v>
      </c>
      <c r="H5297" t="str">
        <f t="shared" si="986"/>
        <v/>
      </c>
      <c r="I5297">
        <f t="shared" si="987"/>
        <v>33</v>
      </c>
      <c r="J5297" t="str">
        <f t="shared" si="988"/>
        <v/>
      </c>
      <c r="K5297" t="str">
        <f t="shared" si="989"/>
        <v/>
      </c>
      <c r="L5297" t="str">
        <f t="shared" si="990"/>
        <v/>
      </c>
      <c r="M5297">
        <f t="shared" si="991"/>
        <v>33</v>
      </c>
      <c r="N5297" t="str">
        <f t="shared" si="992"/>
        <v/>
      </c>
      <c r="O5297" s="1">
        <f t="shared" si="993"/>
        <v>0</v>
      </c>
      <c r="P5297" s="1">
        <f t="shared" si="985"/>
        <v>66</v>
      </c>
      <c r="Q5297">
        <f t="shared" si="994"/>
        <v>277</v>
      </c>
      <c r="R5297">
        <f t="shared" si="995"/>
        <v>0</v>
      </c>
      <c r="S5297">
        <f t="shared" si="996"/>
        <v>0</v>
      </c>
    </row>
    <row r="5298" spans="1:19" ht="16.5" hidden="1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v>62</v>
      </c>
      <c r="H5298" t="str">
        <f t="shared" si="986"/>
        <v/>
      </c>
      <c r="I5298" t="str">
        <f t="shared" si="987"/>
        <v/>
      </c>
      <c r="J5298" t="str">
        <f t="shared" si="988"/>
        <v/>
      </c>
      <c r="K5298" t="str">
        <f t="shared" si="989"/>
        <v/>
      </c>
      <c r="L5298" t="str">
        <f t="shared" si="990"/>
        <v/>
      </c>
      <c r="M5298" t="str">
        <f t="shared" si="991"/>
        <v/>
      </c>
      <c r="N5298" t="str">
        <f t="shared" si="992"/>
        <v/>
      </c>
      <c r="O5298" s="1">
        <f t="shared" si="993"/>
        <v>0</v>
      </c>
      <c r="P5298" s="1">
        <f t="shared" si="985"/>
        <v>0</v>
      </c>
      <c r="Q5298">
        <f t="shared" si="994"/>
        <v>202</v>
      </c>
      <c r="R5298">
        <f t="shared" si="995"/>
        <v>1</v>
      </c>
      <c r="S5298">
        <f t="shared" si="996"/>
        <v>0</v>
      </c>
    </row>
    <row r="5299" spans="1:19" ht="16.5" hidden="1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v>26</v>
      </c>
      <c r="H5299" t="str">
        <f t="shared" si="986"/>
        <v/>
      </c>
      <c r="I5299">
        <f t="shared" si="987"/>
        <v>60</v>
      </c>
      <c r="J5299" t="str">
        <f t="shared" si="988"/>
        <v/>
      </c>
      <c r="K5299">
        <f t="shared" si="989"/>
        <v>60</v>
      </c>
      <c r="L5299" t="str">
        <f t="shared" si="990"/>
        <v/>
      </c>
      <c r="M5299" t="str">
        <f t="shared" si="991"/>
        <v/>
      </c>
      <c r="N5299" t="str">
        <f t="shared" si="992"/>
        <v/>
      </c>
      <c r="O5299" s="1">
        <f t="shared" si="993"/>
        <v>0</v>
      </c>
      <c r="P5299" s="1">
        <f t="shared" si="985"/>
        <v>120</v>
      </c>
      <c r="Q5299">
        <f t="shared" si="994"/>
        <v>419</v>
      </c>
      <c r="R5299">
        <f t="shared" si="995"/>
        <v>0</v>
      </c>
      <c r="S5299">
        <f t="shared" si="996"/>
        <v>0</v>
      </c>
    </row>
    <row r="5300" spans="1:19" ht="16.5" hidden="1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v>37</v>
      </c>
      <c r="H5300">
        <f t="shared" si="986"/>
        <v>52</v>
      </c>
      <c r="I5300" t="str">
        <f t="shared" si="987"/>
        <v/>
      </c>
      <c r="J5300" t="str">
        <f t="shared" si="988"/>
        <v/>
      </c>
      <c r="K5300" t="str">
        <f t="shared" si="989"/>
        <v/>
      </c>
      <c r="L5300">
        <f t="shared" si="990"/>
        <v>52</v>
      </c>
      <c r="M5300" t="str">
        <f t="shared" si="991"/>
        <v/>
      </c>
      <c r="N5300" t="str">
        <f t="shared" si="992"/>
        <v/>
      </c>
      <c r="O5300" s="1">
        <f t="shared" si="993"/>
        <v>0</v>
      </c>
      <c r="P5300" s="1">
        <f t="shared" si="985"/>
        <v>104</v>
      </c>
      <c r="Q5300">
        <f t="shared" si="994"/>
        <v>400</v>
      </c>
      <c r="R5300">
        <f t="shared" si="995"/>
        <v>0</v>
      </c>
      <c r="S5300">
        <f t="shared" si="996"/>
        <v>0</v>
      </c>
    </row>
    <row r="5301" spans="1:19" ht="16.5" hidden="1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v>70</v>
      </c>
      <c r="H5301" t="str">
        <f t="shared" si="986"/>
        <v/>
      </c>
      <c r="I5301" t="str">
        <f t="shared" si="987"/>
        <v/>
      </c>
      <c r="J5301" t="str">
        <f t="shared" si="988"/>
        <v/>
      </c>
      <c r="K5301" t="str">
        <f t="shared" si="989"/>
        <v/>
      </c>
      <c r="L5301" t="str">
        <f t="shared" si="990"/>
        <v/>
      </c>
      <c r="M5301" t="str">
        <f t="shared" si="991"/>
        <v/>
      </c>
      <c r="N5301" t="str">
        <f t="shared" si="992"/>
        <v/>
      </c>
      <c r="O5301" s="1">
        <f t="shared" si="993"/>
        <v>0</v>
      </c>
      <c r="P5301" s="1">
        <f t="shared" si="985"/>
        <v>0</v>
      </c>
      <c r="Q5301">
        <f t="shared" si="994"/>
        <v>195</v>
      </c>
      <c r="R5301">
        <f t="shared" si="995"/>
        <v>1</v>
      </c>
      <c r="S5301">
        <f t="shared" si="996"/>
        <v>0</v>
      </c>
    </row>
    <row r="5302" spans="1:19" ht="16.5" hidden="1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v>15</v>
      </c>
      <c r="H5302" t="str">
        <f t="shared" si="986"/>
        <v/>
      </c>
      <c r="I5302">
        <f t="shared" si="987"/>
        <v>41</v>
      </c>
      <c r="J5302" t="str">
        <f t="shared" si="988"/>
        <v/>
      </c>
      <c r="K5302" t="str">
        <f t="shared" si="989"/>
        <v/>
      </c>
      <c r="L5302" t="str">
        <f t="shared" si="990"/>
        <v/>
      </c>
      <c r="M5302">
        <f t="shared" si="991"/>
        <v>41</v>
      </c>
      <c r="N5302" t="str">
        <f t="shared" si="992"/>
        <v/>
      </c>
      <c r="O5302" s="1">
        <f t="shared" si="993"/>
        <v>0</v>
      </c>
      <c r="P5302" s="1">
        <f t="shared" si="985"/>
        <v>82</v>
      </c>
      <c r="Q5302">
        <f t="shared" si="994"/>
        <v>248</v>
      </c>
      <c r="R5302">
        <f t="shared" si="995"/>
        <v>0</v>
      </c>
      <c r="S5302">
        <f t="shared" si="996"/>
        <v>0</v>
      </c>
    </row>
    <row r="5303" spans="1:19" ht="16.5" hidden="1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v>34</v>
      </c>
      <c r="H5303" t="str">
        <f t="shared" si="986"/>
        <v/>
      </c>
      <c r="I5303">
        <f t="shared" si="987"/>
        <v>6</v>
      </c>
      <c r="J5303" t="str">
        <f t="shared" si="988"/>
        <v/>
      </c>
      <c r="K5303" t="str">
        <f t="shared" si="989"/>
        <v/>
      </c>
      <c r="L5303" t="str">
        <f t="shared" si="990"/>
        <v/>
      </c>
      <c r="M5303">
        <f t="shared" si="991"/>
        <v>6</v>
      </c>
      <c r="N5303" t="str">
        <f t="shared" si="992"/>
        <v/>
      </c>
      <c r="O5303" s="1">
        <f t="shared" si="993"/>
        <v>0</v>
      </c>
      <c r="P5303" s="1">
        <f t="shared" si="985"/>
        <v>12</v>
      </c>
      <c r="Q5303">
        <f t="shared" si="994"/>
        <v>202</v>
      </c>
      <c r="R5303">
        <f t="shared" si="995"/>
        <v>1</v>
      </c>
      <c r="S5303">
        <f t="shared" si="996"/>
        <v>0</v>
      </c>
    </row>
    <row r="5304" spans="1:19" ht="16.5" hidden="1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v>56</v>
      </c>
      <c r="H5304">
        <f t="shared" si="986"/>
        <v>62</v>
      </c>
      <c r="I5304" t="str">
        <f t="shared" si="987"/>
        <v/>
      </c>
      <c r="J5304" t="str">
        <f t="shared" si="988"/>
        <v/>
      </c>
      <c r="K5304">
        <f t="shared" si="989"/>
        <v>56</v>
      </c>
      <c r="L5304">
        <f t="shared" si="990"/>
        <v>62</v>
      </c>
      <c r="M5304" t="str">
        <f t="shared" si="991"/>
        <v/>
      </c>
      <c r="N5304">
        <f t="shared" si="992"/>
        <v>56</v>
      </c>
      <c r="O5304" s="1">
        <f t="shared" si="993"/>
        <v>0</v>
      </c>
      <c r="P5304" s="1">
        <f t="shared" si="985"/>
        <v>236</v>
      </c>
      <c r="Q5304">
        <f t="shared" si="994"/>
        <v>357</v>
      </c>
      <c r="R5304">
        <f t="shared" si="995"/>
        <v>0</v>
      </c>
      <c r="S5304">
        <f t="shared" si="996"/>
        <v>0</v>
      </c>
    </row>
    <row r="5305" spans="1:19" ht="16.5" hidden="1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v>24</v>
      </c>
      <c r="H5305" t="str">
        <f t="shared" si="986"/>
        <v/>
      </c>
      <c r="I5305">
        <f t="shared" si="987"/>
        <v>21</v>
      </c>
      <c r="J5305" t="str">
        <f t="shared" si="988"/>
        <v/>
      </c>
      <c r="K5305">
        <f t="shared" si="989"/>
        <v>21</v>
      </c>
      <c r="L5305" t="str">
        <f t="shared" si="990"/>
        <v/>
      </c>
      <c r="M5305" t="str">
        <f t="shared" si="991"/>
        <v/>
      </c>
      <c r="N5305" t="str">
        <f t="shared" si="992"/>
        <v/>
      </c>
      <c r="O5305" s="1">
        <f t="shared" si="993"/>
        <v>0</v>
      </c>
      <c r="P5305" s="1">
        <f t="shared" si="985"/>
        <v>42</v>
      </c>
      <c r="Q5305">
        <f t="shared" si="994"/>
        <v>209</v>
      </c>
      <c r="R5305">
        <f t="shared" si="995"/>
        <v>0</v>
      </c>
      <c r="S5305">
        <f t="shared" si="996"/>
        <v>0</v>
      </c>
    </row>
    <row r="5306" spans="1:19" ht="16.5" hidden="1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v>88</v>
      </c>
      <c r="H5306">
        <f t="shared" si="986"/>
        <v>37</v>
      </c>
      <c r="I5306">
        <f t="shared" si="987"/>
        <v>37</v>
      </c>
      <c r="J5306" t="str">
        <f t="shared" si="988"/>
        <v/>
      </c>
      <c r="K5306" t="str">
        <f t="shared" si="989"/>
        <v/>
      </c>
      <c r="L5306" t="str">
        <f t="shared" si="990"/>
        <v/>
      </c>
      <c r="M5306" t="str">
        <f t="shared" si="991"/>
        <v/>
      </c>
      <c r="N5306" t="str">
        <f t="shared" si="992"/>
        <v/>
      </c>
      <c r="O5306" s="1">
        <f t="shared" si="993"/>
        <v>0</v>
      </c>
      <c r="P5306" s="1">
        <f t="shared" si="985"/>
        <v>74</v>
      </c>
      <c r="Q5306">
        <f t="shared" si="994"/>
        <v>266</v>
      </c>
      <c r="R5306">
        <f t="shared" si="995"/>
        <v>0</v>
      </c>
      <c r="S5306">
        <f t="shared" si="996"/>
        <v>0</v>
      </c>
    </row>
    <row r="5307" spans="1:19" ht="16.5" hidden="1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v>70</v>
      </c>
      <c r="H5307">
        <f t="shared" si="986"/>
        <v>70</v>
      </c>
      <c r="I5307" t="str">
        <f t="shared" si="987"/>
        <v/>
      </c>
      <c r="J5307">
        <f t="shared" si="988"/>
        <v>52</v>
      </c>
      <c r="K5307">
        <f t="shared" si="989"/>
        <v>52</v>
      </c>
      <c r="L5307">
        <f t="shared" si="990"/>
        <v>70</v>
      </c>
      <c r="M5307" t="str">
        <f t="shared" si="991"/>
        <v/>
      </c>
      <c r="N5307">
        <f t="shared" si="992"/>
        <v>70</v>
      </c>
      <c r="O5307" s="1">
        <f t="shared" si="993"/>
        <v>0</v>
      </c>
      <c r="P5307" s="1">
        <f t="shared" si="985"/>
        <v>314</v>
      </c>
      <c r="Q5307">
        <f t="shared" si="994"/>
        <v>498</v>
      </c>
      <c r="R5307">
        <f t="shared" si="995"/>
        <v>0</v>
      </c>
      <c r="S5307">
        <f t="shared" si="996"/>
        <v>0</v>
      </c>
    </row>
    <row r="5308" spans="1:19" ht="16.5" hidden="1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v>87</v>
      </c>
      <c r="H5308" t="str">
        <f t="shared" si="986"/>
        <v/>
      </c>
      <c r="I5308">
        <f t="shared" si="987"/>
        <v>22</v>
      </c>
      <c r="J5308" t="str">
        <f t="shared" si="988"/>
        <v/>
      </c>
      <c r="K5308" t="str">
        <f t="shared" si="989"/>
        <v/>
      </c>
      <c r="L5308" t="str">
        <f t="shared" si="990"/>
        <v/>
      </c>
      <c r="M5308">
        <f t="shared" si="991"/>
        <v>22</v>
      </c>
      <c r="N5308" t="str">
        <f t="shared" si="992"/>
        <v/>
      </c>
      <c r="O5308" s="1">
        <f t="shared" si="993"/>
        <v>0</v>
      </c>
      <c r="P5308" s="1">
        <f t="shared" si="985"/>
        <v>44</v>
      </c>
      <c r="Q5308">
        <f t="shared" si="994"/>
        <v>255</v>
      </c>
      <c r="R5308">
        <f t="shared" si="995"/>
        <v>0</v>
      </c>
      <c r="S5308">
        <f t="shared" si="996"/>
        <v>0</v>
      </c>
    </row>
    <row r="5309" spans="1:19" ht="16.5" hidden="1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v>25</v>
      </c>
      <c r="H5309" t="str">
        <f t="shared" si="986"/>
        <v/>
      </c>
      <c r="I5309" t="str">
        <f t="shared" si="987"/>
        <v/>
      </c>
      <c r="J5309" t="str">
        <f t="shared" si="988"/>
        <v/>
      </c>
      <c r="K5309" t="str">
        <f t="shared" si="989"/>
        <v/>
      </c>
      <c r="L5309" t="str">
        <f t="shared" si="990"/>
        <v/>
      </c>
      <c r="M5309" t="str">
        <f t="shared" si="991"/>
        <v/>
      </c>
      <c r="N5309" t="str">
        <f t="shared" si="992"/>
        <v/>
      </c>
      <c r="O5309" s="1">
        <f t="shared" si="993"/>
        <v>0</v>
      </c>
      <c r="P5309" s="1">
        <f t="shared" si="985"/>
        <v>0</v>
      </c>
      <c r="Q5309">
        <f t="shared" si="994"/>
        <v>245</v>
      </c>
      <c r="R5309">
        <f t="shared" si="995"/>
        <v>1</v>
      </c>
      <c r="S5309">
        <f t="shared" si="996"/>
        <v>0</v>
      </c>
    </row>
    <row r="5310" spans="1:19" ht="16.5" hidden="1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v>34</v>
      </c>
      <c r="H5310">
        <f t="shared" si="986"/>
        <v>56</v>
      </c>
      <c r="I5310">
        <f t="shared" si="987"/>
        <v>34</v>
      </c>
      <c r="J5310" t="str">
        <f t="shared" si="988"/>
        <v/>
      </c>
      <c r="K5310">
        <f t="shared" si="989"/>
        <v>56</v>
      </c>
      <c r="L5310" t="str">
        <f t="shared" si="990"/>
        <v/>
      </c>
      <c r="M5310" t="str">
        <f t="shared" si="991"/>
        <v/>
      </c>
      <c r="N5310">
        <f t="shared" si="992"/>
        <v>34</v>
      </c>
      <c r="O5310" s="1">
        <f t="shared" si="993"/>
        <v>0</v>
      </c>
      <c r="P5310" s="1">
        <f t="shared" si="985"/>
        <v>180</v>
      </c>
      <c r="Q5310">
        <f t="shared" si="994"/>
        <v>399</v>
      </c>
      <c r="R5310">
        <f t="shared" si="995"/>
        <v>0</v>
      </c>
      <c r="S5310">
        <f t="shared" si="996"/>
        <v>0</v>
      </c>
    </row>
    <row r="5311" spans="1:19" ht="16.5" hidden="1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v>69</v>
      </c>
      <c r="H5311">
        <f t="shared" si="986"/>
        <v>24</v>
      </c>
      <c r="I5311" t="str">
        <f t="shared" si="987"/>
        <v/>
      </c>
      <c r="J5311" t="str">
        <f t="shared" si="988"/>
        <v/>
      </c>
      <c r="K5311" t="str">
        <f t="shared" si="989"/>
        <v/>
      </c>
      <c r="L5311" t="str">
        <f t="shared" si="990"/>
        <v/>
      </c>
      <c r="M5311">
        <f t="shared" si="991"/>
        <v>24</v>
      </c>
      <c r="N5311" t="str">
        <f t="shared" si="992"/>
        <v/>
      </c>
      <c r="O5311" s="1">
        <f t="shared" si="993"/>
        <v>0</v>
      </c>
      <c r="P5311" s="1">
        <f t="shared" si="985"/>
        <v>48</v>
      </c>
      <c r="Q5311">
        <f t="shared" si="994"/>
        <v>262</v>
      </c>
      <c r="R5311">
        <f t="shared" si="995"/>
        <v>0</v>
      </c>
      <c r="S5311">
        <f t="shared" si="996"/>
        <v>0</v>
      </c>
    </row>
    <row r="5312" spans="1:19" ht="16.5" hidden="1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v>44</v>
      </c>
      <c r="H5312" t="str">
        <f t="shared" si="986"/>
        <v/>
      </c>
      <c r="I5312">
        <f t="shared" si="987"/>
        <v>45</v>
      </c>
      <c r="J5312" t="str">
        <f t="shared" si="988"/>
        <v/>
      </c>
      <c r="K5312">
        <f t="shared" si="989"/>
        <v>44</v>
      </c>
      <c r="L5312">
        <f t="shared" si="990"/>
        <v>44</v>
      </c>
      <c r="M5312">
        <f t="shared" si="991"/>
        <v>45</v>
      </c>
      <c r="N5312">
        <f t="shared" si="992"/>
        <v>44</v>
      </c>
      <c r="O5312" s="1">
        <f t="shared" si="993"/>
        <v>0</v>
      </c>
      <c r="P5312" s="1">
        <f t="shared" si="985"/>
        <v>222</v>
      </c>
      <c r="Q5312">
        <f t="shared" si="994"/>
        <v>387</v>
      </c>
      <c r="R5312">
        <f t="shared" si="995"/>
        <v>0</v>
      </c>
      <c r="S5312">
        <f t="shared" si="996"/>
        <v>0</v>
      </c>
    </row>
    <row r="5313" spans="1:19" ht="16.5" hidden="1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v>10</v>
      </c>
      <c r="H5313" t="str">
        <f t="shared" si="986"/>
        <v/>
      </c>
      <c r="I5313" t="str">
        <f t="shared" si="987"/>
        <v/>
      </c>
      <c r="J5313" t="str">
        <f t="shared" si="988"/>
        <v/>
      </c>
      <c r="K5313" t="str">
        <f t="shared" si="989"/>
        <v/>
      </c>
      <c r="L5313" t="str">
        <f t="shared" si="990"/>
        <v/>
      </c>
      <c r="M5313" t="str">
        <f t="shared" si="991"/>
        <v/>
      </c>
      <c r="N5313" t="str">
        <f t="shared" si="992"/>
        <v/>
      </c>
      <c r="O5313" s="1">
        <f t="shared" si="993"/>
        <v>0</v>
      </c>
      <c r="P5313" s="1">
        <f t="shared" ref="P5313:P5376" si="997">SUM(H5313:N5313)</f>
        <v>0</v>
      </c>
      <c r="Q5313">
        <f t="shared" si="994"/>
        <v>384</v>
      </c>
      <c r="R5313">
        <f t="shared" si="995"/>
        <v>1</v>
      </c>
      <c r="S5313">
        <f t="shared" si="996"/>
        <v>0</v>
      </c>
    </row>
    <row r="5314" spans="1:19" ht="16.5" hidden="1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v>73</v>
      </c>
      <c r="H5314" t="str">
        <f t="shared" ref="H5314:H5377" si="998">IF(COUNTIF($A5314:$G5314,A5314)&lt;&gt;1,A5314,"")</f>
        <v/>
      </c>
      <c r="I5314" t="str">
        <f t="shared" ref="I5314:I5377" si="999">IF(COUNTIF($A5314:$G5314,B5314)&lt;&gt;1,B5314,"")</f>
        <v/>
      </c>
      <c r="J5314" t="str">
        <f t="shared" ref="J5314:J5377" si="1000">IF(COUNTIF($A5314:$G5314,C5314)&lt;&gt;1,C5314,"")</f>
        <v/>
      </c>
      <c r="K5314" t="str">
        <f t="shared" ref="K5314:K5377" si="1001">IF(COUNTIF($A5314:$G5314,D5314)&lt;&gt;1,D5314,"")</f>
        <v/>
      </c>
      <c r="L5314" t="str">
        <f t="shared" ref="L5314:L5377" si="1002">IF(COUNTIF($A5314:$G5314,E5314)&lt;&gt;1,E5314,"")</f>
        <v/>
      </c>
      <c r="M5314" t="str">
        <f t="shared" ref="M5314:M5377" si="1003">IF(COUNTIF($A5314:$G5314,F5314)&lt;&gt;1,F5314,"")</f>
        <v/>
      </c>
      <c r="N5314" t="str">
        <f t="shared" ref="N5314:N5377" si="1004">IF(COUNTIF($A5314:$G5314,G5314)&lt;&gt;1,G5314,"")</f>
        <v/>
      </c>
      <c r="O5314" s="1">
        <f t="shared" ref="O5314:O5377" si="1005">IF(COUNT(H5314:N5314)=3,1,0)</f>
        <v>0</v>
      </c>
      <c r="P5314" s="1">
        <f t="shared" si="997"/>
        <v>0</v>
      </c>
      <c r="Q5314">
        <f t="shared" ref="Q5314:Q5377" si="1006">SUM(A5314:G5314)-O5314</f>
        <v>461</v>
      </c>
      <c r="R5314">
        <f t="shared" ref="R5314:R5377" si="1007">IF(P5314^2&lt;=Q5314,1,0)</f>
        <v>1</v>
      </c>
      <c r="S5314">
        <f t="shared" ref="S5314:S5377" si="1008">IF(AND(O5314=1,R5314=1),1,0)</f>
        <v>0</v>
      </c>
    </row>
    <row r="5315" spans="1:19" ht="16.5" hidden="1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v>53</v>
      </c>
      <c r="H5315">
        <f t="shared" si="998"/>
        <v>25</v>
      </c>
      <c r="I5315">
        <f t="shared" si="999"/>
        <v>62</v>
      </c>
      <c r="J5315" t="str">
        <f t="shared" si="1000"/>
        <v/>
      </c>
      <c r="K5315" t="str">
        <f t="shared" si="1001"/>
        <v/>
      </c>
      <c r="L5315">
        <f t="shared" si="1002"/>
        <v>25</v>
      </c>
      <c r="M5315">
        <f t="shared" si="1003"/>
        <v>62</v>
      </c>
      <c r="N5315" t="str">
        <f t="shared" si="1004"/>
        <v/>
      </c>
      <c r="O5315" s="1">
        <f t="shared" si="1005"/>
        <v>0</v>
      </c>
      <c r="P5315" s="1">
        <f t="shared" si="997"/>
        <v>174</v>
      </c>
      <c r="Q5315">
        <f t="shared" si="1006"/>
        <v>328</v>
      </c>
      <c r="R5315">
        <f t="shared" si="1007"/>
        <v>0</v>
      </c>
      <c r="S5315">
        <f t="shared" si="1008"/>
        <v>0</v>
      </c>
    </row>
    <row r="5316" spans="1:19" ht="16.5" hidden="1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v>72</v>
      </c>
      <c r="H5316" t="str">
        <f t="shared" si="998"/>
        <v/>
      </c>
      <c r="I5316">
        <f t="shared" si="999"/>
        <v>21</v>
      </c>
      <c r="J5316" t="str">
        <f t="shared" si="1000"/>
        <v/>
      </c>
      <c r="K5316" t="str">
        <f t="shared" si="1001"/>
        <v/>
      </c>
      <c r="L5316" t="str">
        <f t="shared" si="1002"/>
        <v/>
      </c>
      <c r="M5316">
        <f t="shared" si="1003"/>
        <v>21</v>
      </c>
      <c r="N5316" t="str">
        <f t="shared" si="1004"/>
        <v/>
      </c>
      <c r="O5316" s="1">
        <f t="shared" si="1005"/>
        <v>0</v>
      </c>
      <c r="P5316" s="1">
        <f t="shared" si="997"/>
        <v>42</v>
      </c>
      <c r="Q5316">
        <f t="shared" si="1006"/>
        <v>236</v>
      </c>
      <c r="R5316">
        <f t="shared" si="1007"/>
        <v>0</v>
      </c>
      <c r="S5316">
        <f t="shared" si="1008"/>
        <v>0</v>
      </c>
    </row>
    <row r="5317" spans="1:19" ht="16.5" hidden="1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v>62</v>
      </c>
      <c r="H5317" t="str">
        <f t="shared" si="998"/>
        <v/>
      </c>
      <c r="I5317" t="str">
        <f t="shared" si="999"/>
        <v/>
      </c>
      <c r="J5317" t="str">
        <f t="shared" si="1000"/>
        <v/>
      </c>
      <c r="K5317" t="str">
        <f t="shared" si="1001"/>
        <v/>
      </c>
      <c r="L5317" t="str">
        <f t="shared" si="1002"/>
        <v/>
      </c>
      <c r="M5317" t="str">
        <f t="shared" si="1003"/>
        <v/>
      </c>
      <c r="N5317" t="str">
        <f t="shared" si="1004"/>
        <v/>
      </c>
      <c r="O5317" s="1">
        <f t="shared" si="1005"/>
        <v>0</v>
      </c>
      <c r="P5317" s="1">
        <f t="shared" si="997"/>
        <v>0</v>
      </c>
      <c r="Q5317">
        <f t="shared" si="1006"/>
        <v>353</v>
      </c>
      <c r="R5317">
        <f t="shared" si="1007"/>
        <v>1</v>
      </c>
      <c r="S5317">
        <f t="shared" si="1008"/>
        <v>0</v>
      </c>
    </row>
    <row r="5318" spans="1:19" ht="16.5" hidden="1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v>30</v>
      </c>
      <c r="H5318" t="str">
        <f t="shared" si="998"/>
        <v/>
      </c>
      <c r="I5318" t="str">
        <f t="shared" si="999"/>
        <v/>
      </c>
      <c r="J5318" t="str">
        <f t="shared" si="1000"/>
        <v/>
      </c>
      <c r="K5318" t="str">
        <f t="shared" si="1001"/>
        <v/>
      </c>
      <c r="L5318" t="str">
        <f t="shared" si="1002"/>
        <v/>
      </c>
      <c r="M5318" t="str">
        <f t="shared" si="1003"/>
        <v/>
      </c>
      <c r="N5318" t="str">
        <f t="shared" si="1004"/>
        <v/>
      </c>
      <c r="O5318" s="1">
        <f t="shared" si="1005"/>
        <v>0</v>
      </c>
      <c r="P5318" s="1">
        <f t="shared" si="997"/>
        <v>0</v>
      </c>
      <c r="Q5318">
        <f t="shared" si="1006"/>
        <v>379</v>
      </c>
      <c r="R5318">
        <f t="shared" si="1007"/>
        <v>1</v>
      </c>
      <c r="S5318">
        <f t="shared" si="1008"/>
        <v>0</v>
      </c>
    </row>
    <row r="5319" spans="1:19" ht="16.5" hidden="1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v>7</v>
      </c>
      <c r="H5319" t="str">
        <f t="shared" si="998"/>
        <v/>
      </c>
      <c r="I5319" t="str">
        <f t="shared" si="999"/>
        <v/>
      </c>
      <c r="J5319" t="str">
        <f t="shared" si="1000"/>
        <v/>
      </c>
      <c r="K5319" t="str">
        <f t="shared" si="1001"/>
        <v/>
      </c>
      <c r="L5319" t="str">
        <f t="shared" si="1002"/>
        <v/>
      </c>
      <c r="M5319" t="str">
        <f t="shared" si="1003"/>
        <v/>
      </c>
      <c r="N5319" t="str">
        <f t="shared" si="1004"/>
        <v/>
      </c>
      <c r="O5319" s="1">
        <f t="shared" si="1005"/>
        <v>0</v>
      </c>
      <c r="P5319" s="1">
        <f t="shared" si="997"/>
        <v>0</v>
      </c>
      <c r="Q5319">
        <f t="shared" si="1006"/>
        <v>378</v>
      </c>
      <c r="R5319">
        <f t="shared" si="1007"/>
        <v>1</v>
      </c>
      <c r="S5319">
        <f t="shared" si="1008"/>
        <v>0</v>
      </c>
    </row>
    <row r="5320" spans="1:19" ht="16.5" hidden="1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v>59</v>
      </c>
      <c r="H5320">
        <f t="shared" si="998"/>
        <v>73</v>
      </c>
      <c r="I5320" t="str">
        <f t="shared" si="999"/>
        <v/>
      </c>
      <c r="J5320" t="str">
        <f t="shared" si="1000"/>
        <v/>
      </c>
      <c r="K5320" t="str">
        <f t="shared" si="1001"/>
        <v/>
      </c>
      <c r="L5320">
        <f t="shared" si="1002"/>
        <v>73</v>
      </c>
      <c r="M5320" t="str">
        <f t="shared" si="1003"/>
        <v/>
      </c>
      <c r="N5320" t="str">
        <f t="shared" si="1004"/>
        <v/>
      </c>
      <c r="O5320" s="1">
        <f t="shared" si="1005"/>
        <v>0</v>
      </c>
      <c r="P5320" s="1">
        <f t="shared" si="997"/>
        <v>146</v>
      </c>
      <c r="Q5320">
        <f t="shared" si="1006"/>
        <v>543</v>
      </c>
      <c r="R5320">
        <f t="shared" si="1007"/>
        <v>0</v>
      </c>
      <c r="S5320">
        <f t="shared" si="1008"/>
        <v>0</v>
      </c>
    </row>
    <row r="5321" spans="1:19" ht="16.5" hidden="1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v>12</v>
      </c>
      <c r="H5321" t="str">
        <f t="shared" si="998"/>
        <v/>
      </c>
      <c r="I5321" t="str">
        <f t="shared" si="999"/>
        <v/>
      </c>
      <c r="J5321" t="str">
        <f t="shared" si="1000"/>
        <v/>
      </c>
      <c r="K5321" t="str">
        <f t="shared" si="1001"/>
        <v/>
      </c>
      <c r="L5321" t="str">
        <f t="shared" si="1002"/>
        <v/>
      </c>
      <c r="M5321" t="str">
        <f t="shared" si="1003"/>
        <v/>
      </c>
      <c r="N5321" t="str">
        <f t="shared" si="1004"/>
        <v/>
      </c>
      <c r="O5321" s="1">
        <f t="shared" si="1005"/>
        <v>0</v>
      </c>
      <c r="P5321" s="1">
        <f t="shared" si="997"/>
        <v>0</v>
      </c>
      <c r="Q5321">
        <f t="shared" si="1006"/>
        <v>433</v>
      </c>
      <c r="R5321">
        <f t="shared" si="1007"/>
        <v>1</v>
      </c>
      <c r="S5321">
        <f t="shared" si="1008"/>
        <v>0</v>
      </c>
    </row>
    <row r="5322" spans="1:19" ht="16.5" hidden="1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v>39</v>
      </c>
      <c r="H5322" t="str">
        <f t="shared" si="998"/>
        <v/>
      </c>
      <c r="I5322" t="str">
        <f t="shared" si="999"/>
        <v/>
      </c>
      <c r="J5322" t="str">
        <f t="shared" si="1000"/>
        <v/>
      </c>
      <c r="K5322" t="str">
        <f t="shared" si="1001"/>
        <v/>
      </c>
      <c r="L5322" t="str">
        <f t="shared" si="1002"/>
        <v/>
      </c>
      <c r="M5322" t="str">
        <f t="shared" si="1003"/>
        <v/>
      </c>
      <c r="N5322" t="str">
        <f t="shared" si="1004"/>
        <v/>
      </c>
      <c r="O5322" s="1">
        <f t="shared" si="1005"/>
        <v>0</v>
      </c>
      <c r="P5322" s="1">
        <f t="shared" si="997"/>
        <v>0</v>
      </c>
      <c r="Q5322">
        <f t="shared" si="1006"/>
        <v>404</v>
      </c>
      <c r="R5322">
        <f t="shared" si="1007"/>
        <v>1</v>
      </c>
      <c r="S5322">
        <f t="shared" si="1008"/>
        <v>0</v>
      </c>
    </row>
    <row r="5323" spans="1:19" ht="16.5" hidden="1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v>65</v>
      </c>
      <c r="H5323">
        <f t="shared" si="998"/>
        <v>62</v>
      </c>
      <c r="I5323" t="str">
        <f t="shared" si="999"/>
        <v/>
      </c>
      <c r="J5323" t="str">
        <f t="shared" si="1000"/>
        <v/>
      </c>
      <c r="K5323" t="str">
        <f t="shared" si="1001"/>
        <v/>
      </c>
      <c r="L5323">
        <f t="shared" si="1002"/>
        <v>62</v>
      </c>
      <c r="M5323" t="str">
        <f t="shared" si="1003"/>
        <v/>
      </c>
      <c r="N5323" t="str">
        <f t="shared" si="1004"/>
        <v/>
      </c>
      <c r="O5323" s="1">
        <f t="shared" si="1005"/>
        <v>0</v>
      </c>
      <c r="P5323" s="1">
        <f t="shared" si="997"/>
        <v>124</v>
      </c>
      <c r="Q5323">
        <f t="shared" si="1006"/>
        <v>374</v>
      </c>
      <c r="R5323">
        <f t="shared" si="1007"/>
        <v>0</v>
      </c>
      <c r="S5323">
        <f t="shared" si="1008"/>
        <v>0</v>
      </c>
    </row>
    <row r="5324" spans="1:19" ht="16.5" hidden="1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v>65</v>
      </c>
      <c r="H5324">
        <f t="shared" si="998"/>
        <v>30</v>
      </c>
      <c r="I5324" t="str">
        <f t="shared" si="999"/>
        <v/>
      </c>
      <c r="J5324" t="str">
        <f t="shared" si="1000"/>
        <v/>
      </c>
      <c r="K5324" t="str">
        <f t="shared" si="1001"/>
        <v/>
      </c>
      <c r="L5324">
        <f t="shared" si="1002"/>
        <v>30</v>
      </c>
      <c r="M5324" t="str">
        <f t="shared" si="1003"/>
        <v/>
      </c>
      <c r="N5324" t="str">
        <f t="shared" si="1004"/>
        <v/>
      </c>
      <c r="O5324" s="1">
        <f t="shared" si="1005"/>
        <v>0</v>
      </c>
      <c r="P5324" s="1">
        <f t="shared" si="997"/>
        <v>60</v>
      </c>
      <c r="Q5324">
        <f t="shared" si="1006"/>
        <v>282</v>
      </c>
      <c r="R5324">
        <f t="shared" si="1007"/>
        <v>0</v>
      </c>
      <c r="S5324">
        <f t="shared" si="1008"/>
        <v>0</v>
      </c>
    </row>
    <row r="5325" spans="1:19" ht="16.5" hidden="1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v>53</v>
      </c>
      <c r="H5325">
        <f t="shared" si="998"/>
        <v>7</v>
      </c>
      <c r="I5325" t="str">
        <f t="shared" si="999"/>
        <v/>
      </c>
      <c r="J5325" t="str">
        <f t="shared" si="1000"/>
        <v/>
      </c>
      <c r="K5325" t="str">
        <f t="shared" si="1001"/>
        <v/>
      </c>
      <c r="L5325">
        <f t="shared" si="1002"/>
        <v>7</v>
      </c>
      <c r="M5325" t="str">
        <f t="shared" si="1003"/>
        <v/>
      </c>
      <c r="N5325" t="str">
        <f t="shared" si="1004"/>
        <v/>
      </c>
      <c r="O5325" s="1">
        <f t="shared" si="1005"/>
        <v>0</v>
      </c>
      <c r="P5325" s="1">
        <f t="shared" si="997"/>
        <v>14</v>
      </c>
      <c r="Q5325">
        <f t="shared" si="1006"/>
        <v>203</v>
      </c>
      <c r="R5325">
        <f t="shared" si="1007"/>
        <v>1</v>
      </c>
      <c r="S5325">
        <f t="shared" si="1008"/>
        <v>0</v>
      </c>
    </row>
    <row r="5326" spans="1:19" ht="16.5" hidden="1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v>46</v>
      </c>
      <c r="H5326">
        <f t="shared" si="998"/>
        <v>59</v>
      </c>
      <c r="I5326" t="str">
        <f t="shared" si="999"/>
        <v/>
      </c>
      <c r="J5326" t="str">
        <f t="shared" si="1000"/>
        <v/>
      </c>
      <c r="K5326" t="str">
        <f t="shared" si="1001"/>
        <v/>
      </c>
      <c r="L5326">
        <f t="shared" si="1002"/>
        <v>59</v>
      </c>
      <c r="M5326" t="str">
        <f t="shared" si="1003"/>
        <v/>
      </c>
      <c r="N5326" t="str">
        <f t="shared" si="1004"/>
        <v/>
      </c>
      <c r="O5326" s="1">
        <f t="shared" si="1005"/>
        <v>0</v>
      </c>
      <c r="P5326" s="1">
        <f t="shared" si="997"/>
        <v>118</v>
      </c>
      <c r="Q5326">
        <f t="shared" si="1006"/>
        <v>341</v>
      </c>
      <c r="R5326">
        <f t="shared" si="1007"/>
        <v>0</v>
      </c>
      <c r="S5326">
        <f t="shared" si="1008"/>
        <v>0</v>
      </c>
    </row>
    <row r="5327" spans="1:19" ht="16.5" hidden="1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v>41</v>
      </c>
      <c r="H5327" t="str">
        <f t="shared" si="998"/>
        <v/>
      </c>
      <c r="I5327" t="str">
        <f t="shared" si="999"/>
        <v/>
      </c>
      <c r="J5327" t="str">
        <f t="shared" si="1000"/>
        <v/>
      </c>
      <c r="K5327" t="str">
        <f t="shared" si="1001"/>
        <v/>
      </c>
      <c r="L5327" t="str">
        <f t="shared" si="1002"/>
        <v/>
      </c>
      <c r="M5327" t="str">
        <f t="shared" si="1003"/>
        <v/>
      </c>
      <c r="N5327" t="str">
        <f t="shared" si="1004"/>
        <v/>
      </c>
      <c r="O5327" s="1">
        <f t="shared" si="1005"/>
        <v>0</v>
      </c>
      <c r="P5327" s="1">
        <f t="shared" si="997"/>
        <v>0</v>
      </c>
      <c r="Q5327">
        <f t="shared" si="1006"/>
        <v>502</v>
      </c>
      <c r="R5327">
        <f t="shared" si="1007"/>
        <v>1</v>
      </c>
      <c r="S5327">
        <f t="shared" si="1008"/>
        <v>0</v>
      </c>
    </row>
    <row r="5328" spans="1:19" ht="16.5" hidden="1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v>53</v>
      </c>
      <c r="H5328" t="str">
        <f t="shared" si="998"/>
        <v/>
      </c>
      <c r="I5328">
        <f t="shared" si="999"/>
        <v>59</v>
      </c>
      <c r="J5328" t="str">
        <f t="shared" si="1000"/>
        <v/>
      </c>
      <c r="K5328" t="str">
        <f t="shared" si="1001"/>
        <v/>
      </c>
      <c r="L5328" t="str">
        <f t="shared" si="1002"/>
        <v/>
      </c>
      <c r="M5328">
        <f t="shared" si="1003"/>
        <v>59</v>
      </c>
      <c r="N5328" t="str">
        <f t="shared" si="1004"/>
        <v/>
      </c>
      <c r="O5328" s="1">
        <f t="shared" si="1005"/>
        <v>0</v>
      </c>
      <c r="P5328" s="1">
        <f t="shared" si="997"/>
        <v>118</v>
      </c>
      <c r="Q5328">
        <f t="shared" si="1006"/>
        <v>362</v>
      </c>
      <c r="R5328">
        <f t="shared" si="1007"/>
        <v>0</v>
      </c>
      <c r="S5328">
        <f t="shared" si="1008"/>
        <v>0</v>
      </c>
    </row>
    <row r="5329" spans="1:19" ht="16.5" hidden="1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v>28</v>
      </c>
      <c r="H5329" t="str">
        <f t="shared" si="998"/>
        <v/>
      </c>
      <c r="I5329" t="str">
        <f t="shared" si="999"/>
        <v/>
      </c>
      <c r="J5329" t="str">
        <f t="shared" si="1000"/>
        <v/>
      </c>
      <c r="K5329" t="str">
        <f t="shared" si="1001"/>
        <v/>
      </c>
      <c r="L5329" t="str">
        <f t="shared" si="1002"/>
        <v/>
      </c>
      <c r="M5329" t="str">
        <f t="shared" si="1003"/>
        <v/>
      </c>
      <c r="N5329" t="str">
        <f t="shared" si="1004"/>
        <v/>
      </c>
      <c r="O5329" s="1">
        <f t="shared" si="1005"/>
        <v>0</v>
      </c>
      <c r="P5329" s="1">
        <f t="shared" si="997"/>
        <v>0</v>
      </c>
      <c r="Q5329">
        <f t="shared" si="1006"/>
        <v>415</v>
      </c>
      <c r="R5329">
        <f t="shared" si="1007"/>
        <v>1</v>
      </c>
      <c r="S5329">
        <f t="shared" si="1008"/>
        <v>0</v>
      </c>
    </row>
    <row r="5330" spans="1:19" ht="16.5" hidden="1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v>56</v>
      </c>
      <c r="H5330">
        <f t="shared" si="998"/>
        <v>65</v>
      </c>
      <c r="I5330" t="str">
        <f t="shared" si="999"/>
        <v/>
      </c>
      <c r="J5330" t="str">
        <f t="shared" si="1000"/>
        <v/>
      </c>
      <c r="K5330" t="str">
        <f t="shared" si="1001"/>
        <v/>
      </c>
      <c r="L5330">
        <f t="shared" si="1002"/>
        <v>65</v>
      </c>
      <c r="M5330" t="str">
        <f t="shared" si="1003"/>
        <v/>
      </c>
      <c r="N5330" t="str">
        <f t="shared" si="1004"/>
        <v/>
      </c>
      <c r="O5330" s="1">
        <f t="shared" si="1005"/>
        <v>0</v>
      </c>
      <c r="P5330" s="1">
        <f t="shared" si="997"/>
        <v>130</v>
      </c>
      <c r="Q5330">
        <f t="shared" si="1006"/>
        <v>299</v>
      </c>
      <c r="R5330">
        <f t="shared" si="1007"/>
        <v>0</v>
      </c>
      <c r="S5330">
        <f t="shared" si="1008"/>
        <v>0</v>
      </c>
    </row>
    <row r="5331" spans="1:19" ht="16.5" hidden="1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v>74</v>
      </c>
      <c r="H5331" t="str">
        <f t="shared" si="998"/>
        <v/>
      </c>
      <c r="I5331">
        <f t="shared" si="999"/>
        <v>21</v>
      </c>
      <c r="J5331" t="str">
        <f t="shared" si="1000"/>
        <v/>
      </c>
      <c r="K5331" t="str">
        <f t="shared" si="1001"/>
        <v/>
      </c>
      <c r="L5331" t="str">
        <f t="shared" si="1002"/>
        <v/>
      </c>
      <c r="M5331">
        <f t="shared" si="1003"/>
        <v>21</v>
      </c>
      <c r="N5331" t="str">
        <f t="shared" si="1004"/>
        <v/>
      </c>
      <c r="O5331" s="1">
        <f t="shared" si="1005"/>
        <v>0</v>
      </c>
      <c r="P5331" s="1">
        <f t="shared" si="997"/>
        <v>42</v>
      </c>
      <c r="Q5331">
        <f t="shared" si="1006"/>
        <v>331</v>
      </c>
      <c r="R5331">
        <f t="shared" si="1007"/>
        <v>0</v>
      </c>
      <c r="S5331">
        <f t="shared" si="1008"/>
        <v>0</v>
      </c>
    </row>
    <row r="5332" spans="1:19" ht="16.5" hidden="1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v>65</v>
      </c>
      <c r="H5332" t="str">
        <f t="shared" si="998"/>
        <v/>
      </c>
      <c r="I5332" t="str">
        <f t="shared" si="999"/>
        <v/>
      </c>
      <c r="J5332" t="str">
        <f t="shared" si="1000"/>
        <v/>
      </c>
      <c r="K5332" t="str">
        <f t="shared" si="1001"/>
        <v/>
      </c>
      <c r="L5332" t="str">
        <f t="shared" si="1002"/>
        <v/>
      </c>
      <c r="M5332" t="str">
        <f t="shared" si="1003"/>
        <v/>
      </c>
      <c r="N5332" t="str">
        <f t="shared" si="1004"/>
        <v/>
      </c>
      <c r="O5332" s="1">
        <f t="shared" si="1005"/>
        <v>0</v>
      </c>
      <c r="P5332" s="1">
        <f t="shared" si="997"/>
        <v>0</v>
      </c>
      <c r="Q5332">
        <f t="shared" si="1006"/>
        <v>355</v>
      </c>
      <c r="R5332">
        <f t="shared" si="1007"/>
        <v>1</v>
      </c>
      <c r="S5332">
        <f t="shared" si="1008"/>
        <v>0</v>
      </c>
    </row>
    <row r="5333" spans="1:19" ht="16.5" hidden="1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v>26</v>
      </c>
      <c r="H5333" t="str">
        <f t="shared" si="998"/>
        <v/>
      </c>
      <c r="I5333" t="str">
        <f t="shared" si="999"/>
        <v/>
      </c>
      <c r="J5333">
        <f t="shared" si="1000"/>
        <v>26</v>
      </c>
      <c r="K5333" t="str">
        <f t="shared" si="1001"/>
        <v/>
      </c>
      <c r="L5333" t="str">
        <f t="shared" si="1002"/>
        <v/>
      </c>
      <c r="M5333" t="str">
        <f t="shared" si="1003"/>
        <v/>
      </c>
      <c r="N5333">
        <f t="shared" si="1004"/>
        <v>26</v>
      </c>
      <c r="O5333" s="1">
        <f t="shared" si="1005"/>
        <v>0</v>
      </c>
      <c r="P5333" s="1">
        <f t="shared" si="997"/>
        <v>52</v>
      </c>
      <c r="Q5333">
        <f t="shared" si="1006"/>
        <v>400</v>
      </c>
      <c r="R5333">
        <f t="shared" si="1007"/>
        <v>0</v>
      </c>
      <c r="S5333">
        <f t="shared" si="1008"/>
        <v>0</v>
      </c>
    </row>
    <row r="5334" spans="1:19" ht="16.5" hidden="1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v>25</v>
      </c>
      <c r="H5334" t="str">
        <f t="shared" si="998"/>
        <v/>
      </c>
      <c r="I5334" t="str">
        <f t="shared" si="999"/>
        <v/>
      </c>
      <c r="J5334" t="str">
        <f t="shared" si="1000"/>
        <v/>
      </c>
      <c r="K5334" t="str">
        <f t="shared" si="1001"/>
        <v/>
      </c>
      <c r="L5334" t="str">
        <f t="shared" si="1002"/>
        <v/>
      </c>
      <c r="M5334" t="str">
        <f t="shared" si="1003"/>
        <v/>
      </c>
      <c r="N5334" t="str">
        <f t="shared" si="1004"/>
        <v/>
      </c>
      <c r="O5334" s="1">
        <f t="shared" si="1005"/>
        <v>0</v>
      </c>
      <c r="P5334" s="1">
        <f t="shared" si="997"/>
        <v>0</v>
      </c>
      <c r="Q5334">
        <f t="shared" si="1006"/>
        <v>235</v>
      </c>
      <c r="R5334">
        <f t="shared" si="1007"/>
        <v>1</v>
      </c>
      <c r="S5334">
        <f t="shared" si="1008"/>
        <v>0</v>
      </c>
    </row>
    <row r="5335" spans="1:19" ht="16.5" hidden="1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v>12</v>
      </c>
      <c r="H5335" t="str">
        <f t="shared" si="998"/>
        <v/>
      </c>
      <c r="I5335">
        <f t="shared" si="999"/>
        <v>44</v>
      </c>
      <c r="J5335" t="str">
        <f t="shared" si="1000"/>
        <v/>
      </c>
      <c r="K5335" t="str">
        <f t="shared" si="1001"/>
        <v/>
      </c>
      <c r="L5335" t="str">
        <f t="shared" si="1002"/>
        <v/>
      </c>
      <c r="M5335">
        <f t="shared" si="1003"/>
        <v>44</v>
      </c>
      <c r="N5335" t="str">
        <f t="shared" si="1004"/>
        <v/>
      </c>
      <c r="O5335" s="1">
        <f t="shared" si="1005"/>
        <v>0</v>
      </c>
      <c r="P5335" s="1">
        <f t="shared" si="997"/>
        <v>88</v>
      </c>
      <c r="Q5335">
        <f t="shared" si="1006"/>
        <v>290</v>
      </c>
      <c r="R5335">
        <f t="shared" si="1007"/>
        <v>0</v>
      </c>
      <c r="S5335">
        <f t="shared" si="1008"/>
        <v>0</v>
      </c>
    </row>
    <row r="5336" spans="1:19" ht="16.5" hidden="1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v>50</v>
      </c>
      <c r="H5336" t="str">
        <f t="shared" si="998"/>
        <v/>
      </c>
      <c r="I5336" t="str">
        <f t="shared" si="999"/>
        <v/>
      </c>
      <c r="J5336" t="str">
        <f t="shared" si="1000"/>
        <v/>
      </c>
      <c r="K5336" t="str">
        <f t="shared" si="1001"/>
        <v/>
      </c>
      <c r="L5336" t="str">
        <f t="shared" si="1002"/>
        <v/>
      </c>
      <c r="M5336" t="str">
        <f t="shared" si="1003"/>
        <v/>
      </c>
      <c r="N5336" t="str">
        <f t="shared" si="1004"/>
        <v/>
      </c>
      <c r="O5336" s="1">
        <f t="shared" si="1005"/>
        <v>0</v>
      </c>
      <c r="P5336" s="1">
        <f t="shared" si="997"/>
        <v>0</v>
      </c>
      <c r="Q5336">
        <f t="shared" si="1006"/>
        <v>549</v>
      </c>
      <c r="R5336">
        <f t="shared" si="1007"/>
        <v>1</v>
      </c>
      <c r="S5336">
        <f t="shared" si="1008"/>
        <v>0</v>
      </c>
    </row>
    <row r="5337" spans="1:19" ht="16.5" hidden="1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v>24</v>
      </c>
      <c r="H5337" t="str">
        <f t="shared" si="998"/>
        <v/>
      </c>
      <c r="I5337" t="str">
        <f t="shared" si="999"/>
        <v/>
      </c>
      <c r="J5337" t="str">
        <f t="shared" si="1000"/>
        <v/>
      </c>
      <c r="K5337" t="str">
        <f t="shared" si="1001"/>
        <v/>
      </c>
      <c r="L5337" t="str">
        <f t="shared" si="1002"/>
        <v/>
      </c>
      <c r="M5337" t="str">
        <f t="shared" si="1003"/>
        <v/>
      </c>
      <c r="N5337" t="str">
        <f t="shared" si="1004"/>
        <v/>
      </c>
      <c r="O5337" s="1">
        <f t="shared" si="1005"/>
        <v>0</v>
      </c>
      <c r="P5337" s="1">
        <f t="shared" si="997"/>
        <v>0</v>
      </c>
      <c r="Q5337">
        <f t="shared" si="1006"/>
        <v>470</v>
      </c>
      <c r="R5337">
        <f t="shared" si="1007"/>
        <v>1</v>
      </c>
      <c r="S5337">
        <f t="shared" si="1008"/>
        <v>0</v>
      </c>
    </row>
    <row r="5338" spans="1:19" ht="16.5" hidden="1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v>55</v>
      </c>
      <c r="H5338">
        <f t="shared" si="998"/>
        <v>65</v>
      </c>
      <c r="I5338">
        <f t="shared" si="999"/>
        <v>65</v>
      </c>
      <c r="J5338" t="str">
        <f t="shared" si="1000"/>
        <v/>
      </c>
      <c r="K5338" t="str">
        <f t="shared" si="1001"/>
        <v/>
      </c>
      <c r="L5338" t="str">
        <f t="shared" si="1002"/>
        <v/>
      </c>
      <c r="M5338">
        <f t="shared" si="1003"/>
        <v>65</v>
      </c>
      <c r="N5338" t="str">
        <f t="shared" si="1004"/>
        <v/>
      </c>
      <c r="O5338" s="1">
        <f t="shared" si="1005"/>
        <v>1</v>
      </c>
      <c r="P5338" s="1">
        <f t="shared" si="997"/>
        <v>195</v>
      </c>
      <c r="Q5338">
        <f t="shared" si="1006"/>
        <v>425</v>
      </c>
      <c r="R5338">
        <f t="shared" si="1007"/>
        <v>0</v>
      </c>
      <c r="S5338">
        <f t="shared" si="1008"/>
        <v>0</v>
      </c>
    </row>
    <row r="5339" spans="1:19" ht="16.5" hidden="1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v>83</v>
      </c>
      <c r="H5339">
        <f t="shared" si="998"/>
        <v>26</v>
      </c>
      <c r="I5339" t="str">
        <f t="shared" si="999"/>
        <v/>
      </c>
      <c r="J5339" t="str">
        <f t="shared" si="1000"/>
        <v/>
      </c>
      <c r="K5339" t="str">
        <f t="shared" si="1001"/>
        <v/>
      </c>
      <c r="L5339">
        <f t="shared" si="1002"/>
        <v>26</v>
      </c>
      <c r="M5339" t="str">
        <f t="shared" si="1003"/>
        <v/>
      </c>
      <c r="N5339" t="str">
        <f t="shared" si="1004"/>
        <v/>
      </c>
      <c r="O5339" s="1">
        <f t="shared" si="1005"/>
        <v>0</v>
      </c>
      <c r="P5339" s="1">
        <f t="shared" si="997"/>
        <v>52</v>
      </c>
      <c r="Q5339">
        <f t="shared" si="1006"/>
        <v>197</v>
      </c>
      <c r="R5339">
        <f t="shared" si="1007"/>
        <v>0</v>
      </c>
      <c r="S5339">
        <f t="shared" si="1008"/>
        <v>0</v>
      </c>
    </row>
    <row r="5340" spans="1:19" ht="16.5" hidden="1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v>34</v>
      </c>
      <c r="H5340" t="str">
        <f t="shared" si="998"/>
        <v/>
      </c>
      <c r="I5340">
        <f t="shared" si="999"/>
        <v>35</v>
      </c>
      <c r="J5340" t="str">
        <f t="shared" si="1000"/>
        <v/>
      </c>
      <c r="K5340">
        <f t="shared" si="1001"/>
        <v>35</v>
      </c>
      <c r="L5340" t="str">
        <f t="shared" si="1002"/>
        <v/>
      </c>
      <c r="M5340">
        <f t="shared" si="1003"/>
        <v>35</v>
      </c>
      <c r="N5340" t="str">
        <f t="shared" si="1004"/>
        <v/>
      </c>
      <c r="O5340" s="1">
        <f t="shared" si="1005"/>
        <v>1</v>
      </c>
      <c r="P5340" s="1">
        <f t="shared" si="997"/>
        <v>105</v>
      </c>
      <c r="Q5340">
        <f t="shared" si="1006"/>
        <v>250</v>
      </c>
      <c r="R5340">
        <f t="shared" si="1007"/>
        <v>0</v>
      </c>
      <c r="S5340">
        <f t="shared" si="1008"/>
        <v>0</v>
      </c>
    </row>
    <row r="5341" spans="1:19" ht="16.5" hidden="1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v>44</v>
      </c>
      <c r="H5341" t="str">
        <f t="shared" si="998"/>
        <v/>
      </c>
      <c r="I5341" t="str">
        <f t="shared" si="999"/>
        <v/>
      </c>
      <c r="J5341" t="str">
        <f t="shared" si="1000"/>
        <v/>
      </c>
      <c r="K5341" t="str">
        <f t="shared" si="1001"/>
        <v/>
      </c>
      <c r="L5341" t="str">
        <f t="shared" si="1002"/>
        <v/>
      </c>
      <c r="M5341" t="str">
        <f t="shared" si="1003"/>
        <v/>
      </c>
      <c r="N5341" t="str">
        <f t="shared" si="1004"/>
        <v/>
      </c>
      <c r="O5341" s="1">
        <f t="shared" si="1005"/>
        <v>0</v>
      </c>
      <c r="P5341" s="1">
        <f t="shared" si="997"/>
        <v>0</v>
      </c>
      <c r="Q5341">
        <f t="shared" si="1006"/>
        <v>132</v>
      </c>
      <c r="R5341">
        <f t="shared" si="1007"/>
        <v>1</v>
      </c>
      <c r="S5341">
        <f t="shared" si="1008"/>
        <v>0</v>
      </c>
    </row>
    <row r="5342" spans="1:19" ht="16.5" hidden="1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v>71</v>
      </c>
      <c r="H5342">
        <f t="shared" si="998"/>
        <v>50</v>
      </c>
      <c r="I5342" t="str">
        <f t="shared" si="999"/>
        <v/>
      </c>
      <c r="J5342" t="str">
        <f t="shared" si="1000"/>
        <v/>
      </c>
      <c r="K5342" t="str">
        <f t="shared" si="1001"/>
        <v/>
      </c>
      <c r="L5342">
        <f t="shared" si="1002"/>
        <v>50</v>
      </c>
      <c r="M5342" t="str">
        <f t="shared" si="1003"/>
        <v/>
      </c>
      <c r="N5342" t="str">
        <f t="shared" si="1004"/>
        <v/>
      </c>
      <c r="O5342" s="1">
        <f t="shared" si="1005"/>
        <v>0</v>
      </c>
      <c r="P5342" s="1">
        <f t="shared" si="997"/>
        <v>100</v>
      </c>
      <c r="Q5342">
        <f t="shared" si="1006"/>
        <v>323</v>
      </c>
      <c r="R5342">
        <f t="shared" si="1007"/>
        <v>0</v>
      </c>
      <c r="S5342">
        <f t="shared" si="1008"/>
        <v>0</v>
      </c>
    </row>
    <row r="5343" spans="1:19" ht="16.5" hidden="1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v>29</v>
      </c>
      <c r="H5343" t="str">
        <f t="shared" si="998"/>
        <v/>
      </c>
      <c r="I5343">
        <f t="shared" si="999"/>
        <v>83</v>
      </c>
      <c r="J5343" t="str">
        <f t="shared" si="1000"/>
        <v/>
      </c>
      <c r="K5343" t="str">
        <f t="shared" si="1001"/>
        <v/>
      </c>
      <c r="L5343" t="str">
        <f t="shared" si="1002"/>
        <v/>
      </c>
      <c r="M5343">
        <f t="shared" si="1003"/>
        <v>83</v>
      </c>
      <c r="N5343" t="str">
        <f t="shared" si="1004"/>
        <v/>
      </c>
      <c r="O5343" s="1">
        <f t="shared" si="1005"/>
        <v>0</v>
      </c>
      <c r="P5343" s="1">
        <f t="shared" si="997"/>
        <v>166</v>
      </c>
      <c r="Q5343">
        <f t="shared" si="1006"/>
        <v>360</v>
      </c>
      <c r="R5343">
        <f t="shared" si="1007"/>
        <v>0</v>
      </c>
      <c r="S5343">
        <f t="shared" si="1008"/>
        <v>0</v>
      </c>
    </row>
    <row r="5344" spans="1:19" ht="16.5" hidden="1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v>26</v>
      </c>
      <c r="H5344">
        <f t="shared" si="998"/>
        <v>55</v>
      </c>
      <c r="I5344" t="str">
        <f t="shared" si="999"/>
        <v/>
      </c>
      <c r="J5344" t="str">
        <f t="shared" si="1000"/>
        <v/>
      </c>
      <c r="K5344" t="str">
        <f t="shared" si="1001"/>
        <v/>
      </c>
      <c r="L5344">
        <f t="shared" si="1002"/>
        <v>55</v>
      </c>
      <c r="M5344" t="str">
        <f t="shared" si="1003"/>
        <v/>
      </c>
      <c r="N5344" t="str">
        <f t="shared" si="1004"/>
        <v/>
      </c>
      <c r="O5344" s="1">
        <f t="shared" si="1005"/>
        <v>0</v>
      </c>
      <c r="P5344" s="1">
        <f t="shared" si="997"/>
        <v>110</v>
      </c>
      <c r="Q5344">
        <f t="shared" si="1006"/>
        <v>482</v>
      </c>
      <c r="R5344">
        <f t="shared" si="1007"/>
        <v>0</v>
      </c>
      <c r="S5344">
        <f t="shared" si="1008"/>
        <v>0</v>
      </c>
    </row>
    <row r="5345" spans="1:19" ht="16.5" hidden="1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v>13</v>
      </c>
      <c r="H5345" t="str">
        <f t="shared" si="998"/>
        <v/>
      </c>
      <c r="I5345" t="str">
        <f t="shared" si="999"/>
        <v/>
      </c>
      <c r="J5345" t="str">
        <f t="shared" si="1000"/>
        <v/>
      </c>
      <c r="K5345" t="str">
        <f t="shared" si="1001"/>
        <v/>
      </c>
      <c r="L5345" t="str">
        <f t="shared" si="1002"/>
        <v/>
      </c>
      <c r="M5345" t="str">
        <f t="shared" si="1003"/>
        <v/>
      </c>
      <c r="N5345" t="str">
        <f t="shared" si="1004"/>
        <v/>
      </c>
      <c r="O5345" s="1">
        <f t="shared" si="1005"/>
        <v>0</v>
      </c>
      <c r="P5345" s="1">
        <f t="shared" si="997"/>
        <v>0</v>
      </c>
      <c r="Q5345">
        <f t="shared" si="1006"/>
        <v>551</v>
      </c>
      <c r="R5345">
        <f t="shared" si="1007"/>
        <v>1</v>
      </c>
      <c r="S5345">
        <f t="shared" si="1008"/>
        <v>0</v>
      </c>
    </row>
    <row r="5346" spans="1:19" ht="16.5" hidden="1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v>60</v>
      </c>
      <c r="H5346" t="str">
        <f t="shared" si="998"/>
        <v/>
      </c>
      <c r="I5346" t="str">
        <f t="shared" si="999"/>
        <v/>
      </c>
      <c r="J5346" t="str">
        <f t="shared" si="1000"/>
        <v/>
      </c>
      <c r="K5346" t="str">
        <f t="shared" si="1001"/>
        <v/>
      </c>
      <c r="L5346" t="str">
        <f t="shared" si="1002"/>
        <v/>
      </c>
      <c r="M5346" t="str">
        <f t="shared" si="1003"/>
        <v/>
      </c>
      <c r="N5346" t="str">
        <f t="shared" si="1004"/>
        <v/>
      </c>
      <c r="O5346" s="1">
        <f t="shared" si="1005"/>
        <v>0</v>
      </c>
      <c r="P5346" s="1">
        <f t="shared" si="997"/>
        <v>0</v>
      </c>
      <c r="Q5346">
        <f t="shared" si="1006"/>
        <v>349</v>
      </c>
      <c r="R5346">
        <f t="shared" si="1007"/>
        <v>1</v>
      </c>
      <c r="S5346">
        <f t="shared" si="1008"/>
        <v>0</v>
      </c>
    </row>
    <row r="5347" spans="1:19" ht="16.5" hidden="1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v>59</v>
      </c>
      <c r="H5347" t="str">
        <f t="shared" si="998"/>
        <v/>
      </c>
      <c r="I5347" t="str">
        <f t="shared" si="999"/>
        <v/>
      </c>
      <c r="J5347">
        <f t="shared" si="1000"/>
        <v>29</v>
      </c>
      <c r="K5347" t="str">
        <f t="shared" si="1001"/>
        <v/>
      </c>
      <c r="L5347">
        <f t="shared" si="1002"/>
        <v>29</v>
      </c>
      <c r="M5347" t="str">
        <f t="shared" si="1003"/>
        <v/>
      </c>
      <c r="N5347" t="str">
        <f t="shared" si="1004"/>
        <v/>
      </c>
      <c r="O5347" s="1">
        <f t="shared" si="1005"/>
        <v>0</v>
      </c>
      <c r="P5347" s="1">
        <f t="shared" si="997"/>
        <v>58</v>
      </c>
      <c r="Q5347">
        <f t="shared" si="1006"/>
        <v>380</v>
      </c>
      <c r="R5347">
        <f t="shared" si="1007"/>
        <v>0</v>
      </c>
      <c r="S5347">
        <f t="shared" si="1008"/>
        <v>0</v>
      </c>
    </row>
    <row r="5348" spans="1:19" ht="16.5" hidden="1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v>39</v>
      </c>
      <c r="H5348" t="str">
        <f t="shared" si="998"/>
        <v/>
      </c>
      <c r="I5348">
        <f t="shared" si="999"/>
        <v>73</v>
      </c>
      <c r="J5348" t="str">
        <f t="shared" si="1000"/>
        <v/>
      </c>
      <c r="K5348" t="str">
        <f t="shared" si="1001"/>
        <v/>
      </c>
      <c r="L5348" t="str">
        <f t="shared" si="1002"/>
        <v/>
      </c>
      <c r="M5348">
        <f t="shared" si="1003"/>
        <v>73</v>
      </c>
      <c r="N5348" t="str">
        <f t="shared" si="1004"/>
        <v/>
      </c>
      <c r="O5348" s="1">
        <f t="shared" si="1005"/>
        <v>0</v>
      </c>
      <c r="P5348" s="1">
        <f t="shared" si="997"/>
        <v>146</v>
      </c>
      <c r="Q5348">
        <f t="shared" si="1006"/>
        <v>598</v>
      </c>
      <c r="R5348">
        <f t="shared" si="1007"/>
        <v>0</v>
      </c>
      <c r="S5348">
        <f t="shared" si="1008"/>
        <v>0</v>
      </c>
    </row>
    <row r="5349" spans="1:19" ht="16.5" hidden="1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v>79</v>
      </c>
      <c r="H5349">
        <f t="shared" si="998"/>
        <v>29</v>
      </c>
      <c r="I5349">
        <f t="shared" si="999"/>
        <v>76</v>
      </c>
      <c r="J5349" t="str">
        <f t="shared" si="1000"/>
        <v/>
      </c>
      <c r="K5349" t="str">
        <f t="shared" si="1001"/>
        <v/>
      </c>
      <c r="L5349">
        <f t="shared" si="1002"/>
        <v>29</v>
      </c>
      <c r="M5349">
        <f t="shared" si="1003"/>
        <v>76</v>
      </c>
      <c r="N5349" t="str">
        <f t="shared" si="1004"/>
        <v/>
      </c>
      <c r="O5349" s="1">
        <f t="shared" si="1005"/>
        <v>0</v>
      </c>
      <c r="P5349" s="1">
        <f t="shared" si="997"/>
        <v>210</v>
      </c>
      <c r="Q5349">
        <f t="shared" si="1006"/>
        <v>391</v>
      </c>
      <c r="R5349">
        <f t="shared" si="1007"/>
        <v>0</v>
      </c>
      <c r="S5349">
        <f t="shared" si="1008"/>
        <v>0</v>
      </c>
    </row>
    <row r="5350" spans="1:19" ht="16.5" hidden="1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v>33</v>
      </c>
      <c r="H5350" t="str">
        <f t="shared" si="998"/>
        <v/>
      </c>
      <c r="I5350">
        <f t="shared" si="999"/>
        <v>57</v>
      </c>
      <c r="J5350" t="str">
        <f t="shared" si="1000"/>
        <v/>
      </c>
      <c r="K5350" t="str">
        <f t="shared" si="1001"/>
        <v/>
      </c>
      <c r="L5350" t="str">
        <f t="shared" si="1002"/>
        <v/>
      </c>
      <c r="M5350">
        <f t="shared" si="1003"/>
        <v>57</v>
      </c>
      <c r="N5350" t="str">
        <f t="shared" si="1004"/>
        <v/>
      </c>
      <c r="O5350" s="1">
        <f t="shared" si="1005"/>
        <v>0</v>
      </c>
      <c r="P5350" s="1">
        <f t="shared" si="997"/>
        <v>114</v>
      </c>
      <c r="Q5350">
        <f t="shared" si="1006"/>
        <v>324</v>
      </c>
      <c r="R5350">
        <f t="shared" si="1007"/>
        <v>0</v>
      </c>
      <c r="S5350">
        <f t="shared" si="1008"/>
        <v>0</v>
      </c>
    </row>
    <row r="5351" spans="1:19" ht="16.5" hidden="1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v>23</v>
      </c>
      <c r="H5351">
        <f t="shared" si="998"/>
        <v>13</v>
      </c>
      <c r="I5351" t="str">
        <f t="shared" si="999"/>
        <v/>
      </c>
      <c r="J5351" t="str">
        <f t="shared" si="1000"/>
        <v/>
      </c>
      <c r="K5351" t="str">
        <f t="shared" si="1001"/>
        <v/>
      </c>
      <c r="L5351">
        <f t="shared" si="1002"/>
        <v>13</v>
      </c>
      <c r="M5351" t="str">
        <f t="shared" si="1003"/>
        <v/>
      </c>
      <c r="N5351" t="str">
        <f t="shared" si="1004"/>
        <v/>
      </c>
      <c r="O5351" s="1">
        <f t="shared" si="1005"/>
        <v>0</v>
      </c>
      <c r="P5351" s="1">
        <f t="shared" si="997"/>
        <v>26</v>
      </c>
      <c r="Q5351">
        <f t="shared" si="1006"/>
        <v>280</v>
      </c>
      <c r="R5351">
        <f t="shared" si="1007"/>
        <v>0</v>
      </c>
      <c r="S5351">
        <f t="shared" si="1008"/>
        <v>0</v>
      </c>
    </row>
    <row r="5352" spans="1:19" ht="16.5" hidden="1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v>32</v>
      </c>
      <c r="H5352" t="str">
        <f t="shared" si="998"/>
        <v/>
      </c>
      <c r="I5352" t="str">
        <f t="shared" si="999"/>
        <v/>
      </c>
      <c r="J5352" t="str">
        <f t="shared" si="1000"/>
        <v/>
      </c>
      <c r="K5352" t="str">
        <f t="shared" si="1001"/>
        <v/>
      </c>
      <c r="L5352" t="str">
        <f t="shared" si="1002"/>
        <v/>
      </c>
      <c r="M5352" t="str">
        <f t="shared" si="1003"/>
        <v/>
      </c>
      <c r="N5352" t="str">
        <f t="shared" si="1004"/>
        <v/>
      </c>
      <c r="O5352" s="1">
        <f t="shared" si="1005"/>
        <v>0</v>
      </c>
      <c r="P5352" s="1">
        <f t="shared" si="997"/>
        <v>0</v>
      </c>
      <c r="Q5352">
        <f t="shared" si="1006"/>
        <v>288</v>
      </c>
      <c r="R5352">
        <f t="shared" si="1007"/>
        <v>1</v>
      </c>
      <c r="S5352">
        <f t="shared" si="1008"/>
        <v>0</v>
      </c>
    </row>
    <row r="5353" spans="1:19" ht="16.5" hidden="1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v>55</v>
      </c>
      <c r="H5353">
        <f t="shared" si="998"/>
        <v>59</v>
      </c>
      <c r="I5353" t="str">
        <f t="shared" si="999"/>
        <v/>
      </c>
      <c r="J5353" t="str">
        <f t="shared" si="1000"/>
        <v/>
      </c>
      <c r="K5353" t="str">
        <f t="shared" si="1001"/>
        <v/>
      </c>
      <c r="L5353">
        <f t="shared" si="1002"/>
        <v>59</v>
      </c>
      <c r="M5353" t="str">
        <f t="shared" si="1003"/>
        <v/>
      </c>
      <c r="N5353" t="str">
        <f t="shared" si="1004"/>
        <v/>
      </c>
      <c r="O5353" s="1">
        <f t="shared" si="1005"/>
        <v>0</v>
      </c>
      <c r="P5353" s="1">
        <f t="shared" si="997"/>
        <v>118</v>
      </c>
      <c r="Q5353">
        <f t="shared" si="1006"/>
        <v>305</v>
      </c>
      <c r="R5353">
        <f t="shared" si="1007"/>
        <v>0</v>
      </c>
      <c r="S5353">
        <f t="shared" si="1008"/>
        <v>0</v>
      </c>
    </row>
    <row r="5354" spans="1:19" ht="16.5" hidden="1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v>84</v>
      </c>
      <c r="H5354">
        <f t="shared" si="998"/>
        <v>39</v>
      </c>
      <c r="I5354" t="str">
        <f t="shared" si="999"/>
        <v/>
      </c>
      <c r="J5354" t="str">
        <f t="shared" si="1000"/>
        <v/>
      </c>
      <c r="K5354" t="str">
        <f t="shared" si="1001"/>
        <v/>
      </c>
      <c r="L5354">
        <f t="shared" si="1002"/>
        <v>39</v>
      </c>
      <c r="M5354" t="str">
        <f t="shared" si="1003"/>
        <v/>
      </c>
      <c r="N5354" t="str">
        <f t="shared" si="1004"/>
        <v/>
      </c>
      <c r="O5354" s="1">
        <f t="shared" si="1005"/>
        <v>0</v>
      </c>
      <c r="P5354" s="1">
        <f t="shared" si="997"/>
        <v>78</v>
      </c>
      <c r="Q5354">
        <f t="shared" si="1006"/>
        <v>422</v>
      </c>
      <c r="R5354">
        <f t="shared" si="1007"/>
        <v>0</v>
      </c>
      <c r="S5354">
        <f t="shared" si="1008"/>
        <v>0</v>
      </c>
    </row>
    <row r="5355" spans="1:19" ht="16.5" hidden="1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v>70</v>
      </c>
      <c r="H5355">
        <f t="shared" si="998"/>
        <v>79</v>
      </c>
      <c r="I5355">
        <f t="shared" si="999"/>
        <v>62</v>
      </c>
      <c r="J5355" t="str">
        <f t="shared" si="1000"/>
        <v/>
      </c>
      <c r="K5355" t="str">
        <f t="shared" si="1001"/>
        <v/>
      </c>
      <c r="L5355">
        <f t="shared" si="1002"/>
        <v>79</v>
      </c>
      <c r="M5355">
        <f t="shared" si="1003"/>
        <v>62</v>
      </c>
      <c r="N5355" t="str">
        <f t="shared" si="1004"/>
        <v/>
      </c>
      <c r="O5355" s="1">
        <f t="shared" si="1005"/>
        <v>0</v>
      </c>
      <c r="P5355" s="1">
        <f t="shared" si="997"/>
        <v>282</v>
      </c>
      <c r="Q5355">
        <f t="shared" si="1006"/>
        <v>479</v>
      </c>
      <c r="R5355">
        <f t="shared" si="1007"/>
        <v>0</v>
      </c>
      <c r="S5355">
        <f t="shared" si="1008"/>
        <v>0</v>
      </c>
    </row>
    <row r="5356" spans="1:19" ht="16.5" hidden="1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v>72</v>
      </c>
      <c r="H5356" t="str">
        <f t="shared" si="998"/>
        <v/>
      </c>
      <c r="I5356">
        <f t="shared" si="999"/>
        <v>37</v>
      </c>
      <c r="J5356" t="str">
        <f t="shared" si="1000"/>
        <v/>
      </c>
      <c r="K5356" t="str">
        <f t="shared" si="1001"/>
        <v/>
      </c>
      <c r="L5356" t="str">
        <f t="shared" si="1002"/>
        <v/>
      </c>
      <c r="M5356">
        <f t="shared" si="1003"/>
        <v>37</v>
      </c>
      <c r="N5356" t="str">
        <f t="shared" si="1004"/>
        <v/>
      </c>
      <c r="O5356" s="1">
        <f t="shared" si="1005"/>
        <v>0</v>
      </c>
      <c r="P5356" s="1">
        <f t="shared" si="997"/>
        <v>74</v>
      </c>
      <c r="Q5356">
        <f t="shared" si="1006"/>
        <v>242</v>
      </c>
      <c r="R5356">
        <f t="shared" si="1007"/>
        <v>0</v>
      </c>
      <c r="S5356">
        <f t="shared" si="1008"/>
        <v>0</v>
      </c>
    </row>
    <row r="5357" spans="1:19" ht="16.5" hidden="1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v>63</v>
      </c>
      <c r="H5357">
        <f t="shared" si="998"/>
        <v>23</v>
      </c>
      <c r="I5357" t="str">
        <f t="shared" si="999"/>
        <v/>
      </c>
      <c r="J5357" t="str">
        <f t="shared" si="1000"/>
        <v/>
      </c>
      <c r="K5357" t="str">
        <f t="shared" si="1001"/>
        <v/>
      </c>
      <c r="L5357">
        <f t="shared" si="1002"/>
        <v>23</v>
      </c>
      <c r="M5357" t="str">
        <f t="shared" si="1003"/>
        <v/>
      </c>
      <c r="N5357" t="str">
        <f t="shared" si="1004"/>
        <v/>
      </c>
      <c r="O5357" s="1">
        <f t="shared" si="1005"/>
        <v>0</v>
      </c>
      <c r="P5357" s="1">
        <f t="shared" si="997"/>
        <v>46</v>
      </c>
      <c r="Q5357">
        <f t="shared" si="1006"/>
        <v>281</v>
      </c>
      <c r="R5357">
        <f t="shared" si="1007"/>
        <v>0</v>
      </c>
      <c r="S5357">
        <f t="shared" si="1008"/>
        <v>0</v>
      </c>
    </row>
    <row r="5358" spans="1:19" ht="16.5" hidden="1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v>31</v>
      </c>
      <c r="H5358" t="str">
        <f t="shared" si="998"/>
        <v/>
      </c>
      <c r="I5358" t="str">
        <f t="shared" si="999"/>
        <v/>
      </c>
      <c r="J5358" t="str">
        <f t="shared" si="1000"/>
        <v/>
      </c>
      <c r="K5358" t="str">
        <f t="shared" si="1001"/>
        <v/>
      </c>
      <c r="L5358" t="str">
        <f t="shared" si="1002"/>
        <v/>
      </c>
      <c r="M5358" t="str">
        <f t="shared" si="1003"/>
        <v/>
      </c>
      <c r="N5358" t="str">
        <f t="shared" si="1004"/>
        <v/>
      </c>
      <c r="O5358" s="1">
        <f t="shared" si="1005"/>
        <v>0</v>
      </c>
      <c r="P5358" s="1">
        <f t="shared" si="997"/>
        <v>0</v>
      </c>
      <c r="Q5358">
        <f t="shared" si="1006"/>
        <v>178</v>
      </c>
      <c r="R5358">
        <f t="shared" si="1007"/>
        <v>1</v>
      </c>
      <c r="S5358">
        <f t="shared" si="1008"/>
        <v>0</v>
      </c>
    </row>
    <row r="5359" spans="1:19" ht="16.5" hidden="1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v>33</v>
      </c>
      <c r="H5359">
        <f t="shared" si="998"/>
        <v>55</v>
      </c>
      <c r="I5359" t="str">
        <f t="shared" si="999"/>
        <v/>
      </c>
      <c r="J5359" t="str">
        <f t="shared" si="1000"/>
        <v/>
      </c>
      <c r="K5359" t="str">
        <f t="shared" si="1001"/>
        <v/>
      </c>
      <c r="L5359">
        <f t="shared" si="1002"/>
        <v>55</v>
      </c>
      <c r="M5359" t="str">
        <f t="shared" si="1003"/>
        <v/>
      </c>
      <c r="N5359" t="str">
        <f t="shared" si="1004"/>
        <v/>
      </c>
      <c r="O5359" s="1">
        <f t="shared" si="1005"/>
        <v>0</v>
      </c>
      <c r="P5359" s="1">
        <f t="shared" si="997"/>
        <v>110</v>
      </c>
      <c r="Q5359">
        <f t="shared" si="1006"/>
        <v>303</v>
      </c>
      <c r="R5359">
        <f t="shared" si="1007"/>
        <v>0</v>
      </c>
      <c r="S5359">
        <f t="shared" si="1008"/>
        <v>0</v>
      </c>
    </row>
    <row r="5360" spans="1:19" ht="16.5" hidden="1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v>83</v>
      </c>
      <c r="H5360" t="str">
        <f t="shared" si="998"/>
        <v/>
      </c>
      <c r="I5360" t="str">
        <f t="shared" si="999"/>
        <v/>
      </c>
      <c r="J5360" t="str">
        <f t="shared" si="1000"/>
        <v/>
      </c>
      <c r="K5360" t="str">
        <f t="shared" si="1001"/>
        <v/>
      </c>
      <c r="L5360" t="str">
        <f t="shared" si="1002"/>
        <v/>
      </c>
      <c r="M5360" t="str">
        <f t="shared" si="1003"/>
        <v/>
      </c>
      <c r="N5360" t="str">
        <f t="shared" si="1004"/>
        <v/>
      </c>
      <c r="O5360" s="1">
        <f t="shared" si="1005"/>
        <v>0</v>
      </c>
      <c r="P5360" s="1">
        <f t="shared" si="997"/>
        <v>0</v>
      </c>
      <c r="Q5360">
        <f t="shared" si="1006"/>
        <v>450</v>
      </c>
      <c r="R5360">
        <f t="shared" si="1007"/>
        <v>1</v>
      </c>
      <c r="S5360">
        <f t="shared" si="1008"/>
        <v>0</v>
      </c>
    </row>
    <row r="5361" spans="1:19" ht="16.5" hidden="1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v>52</v>
      </c>
      <c r="H5361">
        <f t="shared" si="998"/>
        <v>70</v>
      </c>
      <c r="I5361" t="str">
        <f t="shared" si="999"/>
        <v/>
      </c>
      <c r="J5361" t="str">
        <f t="shared" si="1000"/>
        <v/>
      </c>
      <c r="K5361" t="str">
        <f t="shared" si="1001"/>
        <v/>
      </c>
      <c r="L5361">
        <f t="shared" si="1002"/>
        <v>70</v>
      </c>
      <c r="M5361" t="str">
        <f t="shared" si="1003"/>
        <v/>
      </c>
      <c r="N5361" t="str">
        <f t="shared" si="1004"/>
        <v/>
      </c>
      <c r="O5361" s="1">
        <f t="shared" si="1005"/>
        <v>0</v>
      </c>
      <c r="P5361" s="1">
        <f t="shared" si="997"/>
        <v>140</v>
      </c>
      <c r="Q5361">
        <f t="shared" si="1006"/>
        <v>364</v>
      </c>
      <c r="R5361">
        <f t="shared" si="1007"/>
        <v>0</v>
      </c>
      <c r="S5361">
        <f t="shared" si="1008"/>
        <v>0</v>
      </c>
    </row>
    <row r="5362" spans="1:19" ht="16.5" hidden="1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v>29</v>
      </c>
      <c r="H5362">
        <f t="shared" si="998"/>
        <v>72</v>
      </c>
      <c r="I5362" t="str">
        <f t="shared" si="999"/>
        <v/>
      </c>
      <c r="J5362" t="str">
        <f t="shared" si="1000"/>
        <v/>
      </c>
      <c r="K5362" t="str">
        <f t="shared" si="1001"/>
        <v/>
      </c>
      <c r="L5362">
        <f t="shared" si="1002"/>
        <v>72</v>
      </c>
      <c r="M5362" t="str">
        <f t="shared" si="1003"/>
        <v/>
      </c>
      <c r="N5362" t="str">
        <f t="shared" si="1004"/>
        <v/>
      </c>
      <c r="O5362" s="1">
        <f t="shared" si="1005"/>
        <v>0</v>
      </c>
      <c r="P5362" s="1">
        <f t="shared" si="997"/>
        <v>144</v>
      </c>
      <c r="Q5362">
        <f t="shared" si="1006"/>
        <v>250</v>
      </c>
      <c r="R5362">
        <f t="shared" si="1007"/>
        <v>0</v>
      </c>
      <c r="S5362">
        <f t="shared" si="1008"/>
        <v>0</v>
      </c>
    </row>
    <row r="5363" spans="1:19" ht="16.5" hidden="1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v>27</v>
      </c>
      <c r="H5363">
        <f t="shared" si="998"/>
        <v>63</v>
      </c>
      <c r="I5363" t="str">
        <f t="shared" si="999"/>
        <v/>
      </c>
      <c r="J5363" t="str">
        <f t="shared" si="1000"/>
        <v/>
      </c>
      <c r="K5363" t="str">
        <f t="shared" si="1001"/>
        <v/>
      </c>
      <c r="L5363">
        <f t="shared" si="1002"/>
        <v>63</v>
      </c>
      <c r="M5363" t="str">
        <f t="shared" si="1003"/>
        <v/>
      </c>
      <c r="N5363" t="str">
        <f t="shared" si="1004"/>
        <v/>
      </c>
      <c r="O5363" s="1">
        <f t="shared" si="1005"/>
        <v>0</v>
      </c>
      <c r="P5363" s="1">
        <f t="shared" si="997"/>
        <v>126</v>
      </c>
      <c r="Q5363">
        <f t="shared" si="1006"/>
        <v>325</v>
      </c>
      <c r="R5363">
        <f t="shared" si="1007"/>
        <v>0</v>
      </c>
      <c r="S5363">
        <f t="shared" si="1008"/>
        <v>0</v>
      </c>
    </row>
    <row r="5364" spans="1:19" ht="16.5" hidden="1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v>42</v>
      </c>
      <c r="H5364">
        <f t="shared" si="998"/>
        <v>31</v>
      </c>
      <c r="I5364" t="str">
        <f t="shared" si="999"/>
        <v/>
      </c>
      <c r="J5364" t="str">
        <f t="shared" si="1000"/>
        <v/>
      </c>
      <c r="K5364" t="str">
        <f t="shared" si="1001"/>
        <v/>
      </c>
      <c r="L5364">
        <f t="shared" si="1002"/>
        <v>31</v>
      </c>
      <c r="M5364" t="str">
        <f t="shared" si="1003"/>
        <v/>
      </c>
      <c r="N5364" t="str">
        <f t="shared" si="1004"/>
        <v/>
      </c>
      <c r="O5364" s="1">
        <f t="shared" si="1005"/>
        <v>0</v>
      </c>
      <c r="P5364" s="1">
        <f t="shared" si="997"/>
        <v>62</v>
      </c>
      <c r="Q5364">
        <f t="shared" si="1006"/>
        <v>238</v>
      </c>
      <c r="R5364">
        <f t="shared" si="1007"/>
        <v>0</v>
      </c>
      <c r="S5364">
        <f t="shared" si="1008"/>
        <v>0</v>
      </c>
    </row>
    <row r="5365" spans="1:19" ht="16.5" hidden="1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v>8</v>
      </c>
      <c r="H5365" t="str">
        <f t="shared" si="998"/>
        <v/>
      </c>
      <c r="I5365" t="str">
        <f t="shared" si="999"/>
        <v/>
      </c>
      <c r="J5365" t="str">
        <f t="shared" si="1000"/>
        <v/>
      </c>
      <c r="K5365" t="str">
        <f t="shared" si="1001"/>
        <v/>
      </c>
      <c r="L5365" t="str">
        <f t="shared" si="1002"/>
        <v/>
      </c>
      <c r="M5365" t="str">
        <f t="shared" si="1003"/>
        <v/>
      </c>
      <c r="N5365" t="str">
        <f t="shared" si="1004"/>
        <v/>
      </c>
      <c r="O5365" s="1">
        <f t="shared" si="1005"/>
        <v>0</v>
      </c>
      <c r="P5365" s="1">
        <f t="shared" si="997"/>
        <v>0</v>
      </c>
      <c r="Q5365">
        <f t="shared" si="1006"/>
        <v>424</v>
      </c>
      <c r="R5365">
        <f t="shared" si="1007"/>
        <v>1</v>
      </c>
      <c r="S5365">
        <f t="shared" si="1008"/>
        <v>0</v>
      </c>
    </row>
    <row r="5366" spans="1:19" ht="16.5" hidden="1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v>60</v>
      </c>
      <c r="H5366" t="str">
        <f t="shared" si="998"/>
        <v/>
      </c>
      <c r="I5366" t="str">
        <f t="shared" si="999"/>
        <v/>
      </c>
      <c r="J5366" t="str">
        <f t="shared" si="1000"/>
        <v/>
      </c>
      <c r="K5366" t="str">
        <f t="shared" si="1001"/>
        <v/>
      </c>
      <c r="L5366" t="str">
        <f t="shared" si="1002"/>
        <v/>
      </c>
      <c r="M5366" t="str">
        <f t="shared" si="1003"/>
        <v/>
      </c>
      <c r="N5366" t="str">
        <f t="shared" si="1004"/>
        <v/>
      </c>
      <c r="O5366" s="1">
        <f t="shared" si="1005"/>
        <v>0</v>
      </c>
      <c r="P5366" s="1">
        <f t="shared" si="997"/>
        <v>0</v>
      </c>
      <c r="Q5366">
        <f t="shared" si="1006"/>
        <v>806</v>
      </c>
      <c r="R5366">
        <f t="shared" si="1007"/>
        <v>1</v>
      </c>
      <c r="S5366">
        <f t="shared" si="1008"/>
        <v>0</v>
      </c>
    </row>
    <row r="5367" spans="1:19" ht="16.5" hidden="1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v>35</v>
      </c>
      <c r="H5367" t="str">
        <f t="shared" si="998"/>
        <v/>
      </c>
      <c r="I5367">
        <f t="shared" si="999"/>
        <v>57</v>
      </c>
      <c r="J5367" t="str">
        <f t="shared" si="1000"/>
        <v/>
      </c>
      <c r="K5367" t="str">
        <f t="shared" si="1001"/>
        <v/>
      </c>
      <c r="L5367" t="str">
        <f t="shared" si="1002"/>
        <v/>
      </c>
      <c r="M5367">
        <f t="shared" si="1003"/>
        <v>57</v>
      </c>
      <c r="N5367" t="str">
        <f t="shared" si="1004"/>
        <v/>
      </c>
      <c r="O5367" s="1">
        <f t="shared" si="1005"/>
        <v>0</v>
      </c>
      <c r="P5367" s="1">
        <f t="shared" si="997"/>
        <v>114</v>
      </c>
      <c r="Q5367">
        <f t="shared" si="1006"/>
        <v>354</v>
      </c>
      <c r="R5367">
        <f t="shared" si="1007"/>
        <v>0</v>
      </c>
      <c r="S5367">
        <f t="shared" si="1008"/>
        <v>0</v>
      </c>
    </row>
    <row r="5368" spans="1:19" ht="16.5" hidden="1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v>39</v>
      </c>
      <c r="H5368">
        <f t="shared" si="998"/>
        <v>29</v>
      </c>
      <c r="I5368">
        <f t="shared" si="999"/>
        <v>22</v>
      </c>
      <c r="J5368" t="str">
        <f t="shared" si="1000"/>
        <v/>
      </c>
      <c r="K5368" t="str">
        <f t="shared" si="1001"/>
        <v/>
      </c>
      <c r="L5368">
        <f t="shared" si="1002"/>
        <v>29</v>
      </c>
      <c r="M5368">
        <f t="shared" si="1003"/>
        <v>22</v>
      </c>
      <c r="N5368" t="str">
        <f t="shared" si="1004"/>
        <v/>
      </c>
      <c r="O5368" s="1">
        <f t="shared" si="1005"/>
        <v>0</v>
      </c>
      <c r="P5368" s="1">
        <f t="shared" si="997"/>
        <v>102</v>
      </c>
      <c r="Q5368">
        <f t="shared" si="1006"/>
        <v>209</v>
      </c>
      <c r="R5368">
        <f t="shared" si="1007"/>
        <v>0</v>
      </c>
      <c r="S5368">
        <f t="shared" si="1008"/>
        <v>0</v>
      </c>
    </row>
    <row r="5369" spans="1:19" ht="16.5" hidden="1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v>34</v>
      </c>
      <c r="H5369" t="str">
        <f t="shared" si="998"/>
        <v/>
      </c>
      <c r="I5369">
        <f t="shared" si="999"/>
        <v>24</v>
      </c>
      <c r="J5369" t="str">
        <f t="shared" si="1000"/>
        <v/>
      </c>
      <c r="K5369" t="str">
        <f t="shared" si="1001"/>
        <v/>
      </c>
      <c r="L5369" t="str">
        <f t="shared" si="1002"/>
        <v/>
      </c>
      <c r="M5369">
        <f t="shared" si="1003"/>
        <v>24</v>
      </c>
      <c r="N5369" t="str">
        <f t="shared" si="1004"/>
        <v/>
      </c>
      <c r="O5369" s="1">
        <f t="shared" si="1005"/>
        <v>0</v>
      </c>
      <c r="P5369" s="1">
        <f t="shared" si="997"/>
        <v>48</v>
      </c>
      <c r="Q5369">
        <f t="shared" si="1006"/>
        <v>233</v>
      </c>
      <c r="R5369">
        <f t="shared" si="1007"/>
        <v>0</v>
      </c>
      <c r="S5369">
        <f t="shared" si="1008"/>
        <v>0</v>
      </c>
    </row>
    <row r="5370" spans="1:19" ht="16.5" hidden="1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v>70</v>
      </c>
      <c r="H5370" t="str">
        <f t="shared" si="998"/>
        <v/>
      </c>
      <c r="I5370" t="str">
        <f t="shared" si="999"/>
        <v/>
      </c>
      <c r="J5370" t="str">
        <f t="shared" si="1000"/>
        <v/>
      </c>
      <c r="K5370" t="str">
        <f t="shared" si="1001"/>
        <v/>
      </c>
      <c r="L5370" t="str">
        <f t="shared" si="1002"/>
        <v/>
      </c>
      <c r="M5370" t="str">
        <f t="shared" si="1003"/>
        <v/>
      </c>
      <c r="N5370" t="str">
        <f t="shared" si="1004"/>
        <v/>
      </c>
      <c r="O5370" s="1">
        <f t="shared" si="1005"/>
        <v>0</v>
      </c>
      <c r="P5370" s="1">
        <f t="shared" si="997"/>
        <v>0</v>
      </c>
      <c r="Q5370">
        <f t="shared" si="1006"/>
        <v>409</v>
      </c>
      <c r="R5370">
        <f t="shared" si="1007"/>
        <v>1</v>
      </c>
      <c r="S5370">
        <f t="shared" si="1008"/>
        <v>0</v>
      </c>
    </row>
    <row r="5371" spans="1:19" ht="16.5" hidden="1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v>28</v>
      </c>
      <c r="H5371">
        <f t="shared" si="998"/>
        <v>8</v>
      </c>
      <c r="I5371" t="str">
        <f t="shared" si="999"/>
        <v/>
      </c>
      <c r="J5371" t="str">
        <f t="shared" si="1000"/>
        <v/>
      </c>
      <c r="K5371" t="str">
        <f t="shared" si="1001"/>
        <v/>
      </c>
      <c r="L5371">
        <f t="shared" si="1002"/>
        <v>8</v>
      </c>
      <c r="M5371" t="str">
        <f t="shared" si="1003"/>
        <v/>
      </c>
      <c r="N5371" t="str">
        <f t="shared" si="1004"/>
        <v/>
      </c>
      <c r="O5371" s="1">
        <f t="shared" si="1005"/>
        <v>0</v>
      </c>
      <c r="P5371" s="1">
        <f t="shared" si="997"/>
        <v>16</v>
      </c>
      <c r="Q5371">
        <f t="shared" si="1006"/>
        <v>223</v>
      </c>
      <c r="R5371">
        <f t="shared" si="1007"/>
        <v>0</v>
      </c>
      <c r="S5371">
        <f t="shared" si="1008"/>
        <v>0</v>
      </c>
    </row>
    <row r="5372" spans="1:19" ht="16.5" hidden="1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v>70</v>
      </c>
      <c r="H5372">
        <f t="shared" si="998"/>
        <v>60</v>
      </c>
      <c r="I5372">
        <f t="shared" si="999"/>
        <v>90</v>
      </c>
      <c r="J5372" t="str">
        <f t="shared" si="1000"/>
        <v/>
      </c>
      <c r="K5372">
        <f t="shared" si="1001"/>
        <v>90</v>
      </c>
      <c r="L5372">
        <f t="shared" si="1002"/>
        <v>60</v>
      </c>
      <c r="M5372">
        <f t="shared" si="1003"/>
        <v>90</v>
      </c>
      <c r="N5372" t="str">
        <f t="shared" si="1004"/>
        <v/>
      </c>
      <c r="O5372" s="1">
        <f t="shared" si="1005"/>
        <v>0</v>
      </c>
      <c r="P5372" s="1">
        <f t="shared" si="997"/>
        <v>390</v>
      </c>
      <c r="Q5372">
        <f t="shared" si="1006"/>
        <v>529</v>
      </c>
      <c r="R5372">
        <f t="shared" si="1007"/>
        <v>0</v>
      </c>
      <c r="S5372">
        <f t="shared" si="1008"/>
        <v>0</v>
      </c>
    </row>
    <row r="5373" spans="1:19" ht="16.5" hidden="1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v>45</v>
      </c>
      <c r="H5373" t="str">
        <f t="shared" si="998"/>
        <v/>
      </c>
      <c r="I5373">
        <f t="shared" si="999"/>
        <v>9</v>
      </c>
      <c r="J5373" t="str">
        <f t="shared" si="1000"/>
        <v/>
      </c>
      <c r="K5373" t="str">
        <f t="shared" si="1001"/>
        <v/>
      </c>
      <c r="L5373" t="str">
        <f t="shared" si="1002"/>
        <v/>
      </c>
      <c r="M5373">
        <f t="shared" si="1003"/>
        <v>9</v>
      </c>
      <c r="N5373" t="str">
        <f t="shared" si="1004"/>
        <v/>
      </c>
      <c r="O5373" s="1">
        <f t="shared" si="1005"/>
        <v>0</v>
      </c>
      <c r="P5373" s="1">
        <f t="shared" si="997"/>
        <v>18</v>
      </c>
      <c r="Q5373">
        <f t="shared" si="1006"/>
        <v>197</v>
      </c>
      <c r="R5373">
        <f t="shared" si="1007"/>
        <v>0</v>
      </c>
      <c r="S5373">
        <f t="shared" si="1008"/>
        <v>0</v>
      </c>
    </row>
    <row r="5374" spans="1:19" ht="16.5" hidden="1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v>16</v>
      </c>
      <c r="H5374" t="str">
        <f t="shared" si="998"/>
        <v/>
      </c>
      <c r="I5374" t="str">
        <f t="shared" si="999"/>
        <v/>
      </c>
      <c r="J5374" t="str">
        <f t="shared" si="1000"/>
        <v/>
      </c>
      <c r="K5374" t="str">
        <f t="shared" si="1001"/>
        <v/>
      </c>
      <c r="L5374" t="str">
        <f t="shared" si="1002"/>
        <v/>
      </c>
      <c r="M5374">
        <f t="shared" si="1003"/>
        <v>16</v>
      </c>
      <c r="N5374">
        <f t="shared" si="1004"/>
        <v>16</v>
      </c>
      <c r="O5374" s="1">
        <f t="shared" si="1005"/>
        <v>0</v>
      </c>
      <c r="P5374" s="1">
        <f t="shared" si="997"/>
        <v>32</v>
      </c>
      <c r="Q5374">
        <f t="shared" si="1006"/>
        <v>244</v>
      </c>
      <c r="R5374">
        <f t="shared" si="1007"/>
        <v>0</v>
      </c>
      <c r="S5374">
        <f t="shared" si="1008"/>
        <v>0</v>
      </c>
    </row>
    <row r="5375" spans="1:19" ht="16.5" hidden="1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v>52</v>
      </c>
      <c r="H5375" t="str">
        <f t="shared" si="998"/>
        <v/>
      </c>
      <c r="I5375">
        <f t="shared" si="999"/>
        <v>61</v>
      </c>
      <c r="J5375" t="str">
        <f t="shared" si="1000"/>
        <v/>
      </c>
      <c r="K5375" t="str">
        <f t="shared" si="1001"/>
        <v/>
      </c>
      <c r="L5375" t="str">
        <f t="shared" si="1002"/>
        <v/>
      </c>
      <c r="M5375">
        <f t="shared" si="1003"/>
        <v>61</v>
      </c>
      <c r="N5375" t="str">
        <f t="shared" si="1004"/>
        <v/>
      </c>
      <c r="O5375" s="1">
        <f t="shared" si="1005"/>
        <v>0</v>
      </c>
      <c r="P5375" s="1">
        <f t="shared" si="997"/>
        <v>122</v>
      </c>
      <c r="Q5375">
        <f t="shared" si="1006"/>
        <v>397</v>
      </c>
      <c r="R5375">
        <f t="shared" si="1007"/>
        <v>0</v>
      </c>
      <c r="S5375">
        <f t="shared" si="1008"/>
        <v>0</v>
      </c>
    </row>
    <row r="5376" spans="1:19" ht="16.5" hidden="1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v>9</v>
      </c>
      <c r="H5376" t="str">
        <f t="shared" si="998"/>
        <v/>
      </c>
      <c r="I5376">
        <f t="shared" si="999"/>
        <v>42</v>
      </c>
      <c r="J5376" t="str">
        <f t="shared" si="1000"/>
        <v/>
      </c>
      <c r="K5376" t="str">
        <f t="shared" si="1001"/>
        <v/>
      </c>
      <c r="L5376" t="str">
        <f t="shared" si="1002"/>
        <v/>
      </c>
      <c r="M5376">
        <f t="shared" si="1003"/>
        <v>42</v>
      </c>
      <c r="N5376" t="str">
        <f t="shared" si="1004"/>
        <v/>
      </c>
      <c r="O5376" s="1">
        <f t="shared" si="1005"/>
        <v>0</v>
      </c>
      <c r="P5376" s="1">
        <f t="shared" si="997"/>
        <v>84</v>
      </c>
      <c r="Q5376">
        <f t="shared" si="1006"/>
        <v>278</v>
      </c>
      <c r="R5376">
        <f t="shared" si="1007"/>
        <v>0</v>
      </c>
      <c r="S5376">
        <f t="shared" si="1008"/>
        <v>0</v>
      </c>
    </row>
    <row r="5377" spans="1:19" ht="16.5" hidden="1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v>12</v>
      </c>
      <c r="H5377" t="str">
        <f t="shared" si="998"/>
        <v/>
      </c>
      <c r="I5377" t="str">
        <f t="shared" si="999"/>
        <v/>
      </c>
      <c r="J5377" t="str">
        <f t="shared" si="1000"/>
        <v/>
      </c>
      <c r="K5377" t="str">
        <f t="shared" si="1001"/>
        <v/>
      </c>
      <c r="L5377" t="str">
        <f t="shared" si="1002"/>
        <v/>
      </c>
      <c r="M5377" t="str">
        <f t="shared" si="1003"/>
        <v/>
      </c>
      <c r="N5377" t="str">
        <f t="shared" si="1004"/>
        <v/>
      </c>
      <c r="O5377" s="1">
        <f t="shared" si="1005"/>
        <v>0</v>
      </c>
      <c r="P5377" s="1">
        <f t="shared" ref="P5377:P5440" si="1009">SUM(H5377:N5377)</f>
        <v>0</v>
      </c>
      <c r="Q5377">
        <f t="shared" si="1006"/>
        <v>260</v>
      </c>
      <c r="R5377">
        <f t="shared" si="1007"/>
        <v>1</v>
      </c>
      <c r="S5377">
        <f t="shared" si="1008"/>
        <v>0</v>
      </c>
    </row>
    <row r="5378" spans="1:19" ht="16.5" hidden="1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v>53</v>
      </c>
      <c r="H5378" t="str">
        <f t="shared" ref="H5378:H5441" si="1010">IF(COUNTIF($A5378:$G5378,A5378)&lt;&gt;1,A5378,"")</f>
        <v/>
      </c>
      <c r="I5378" t="str">
        <f t="shared" ref="I5378:I5441" si="1011">IF(COUNTIF($A5378:$G5378,B5378)&lt;&gt;1,B5378,"")</f>
        <v/>
      </c>
      <c r="J5378" t="str">
        <f t="shared" ref="J5378:J5441" si="1012">IF(COUNTIF($A5378:$G5378,C5378)&lt;&gt;1,C5378,"")</f>
        <v/>
      </c>
      <c r="K5378" t="str">
        <f t="shared" ref="K5378:K5441" si="1013">IF(COUNTIF($A5378:$G5378,D5378)&lt;&gt;1,D5378,"")</f>
        <v/>
      </c>
      <c r="L5378" t="str">
        <f t="shared" ref="L5378:L5441" si="1014">IF(COUNTIF($A5378:$G5378,E5378)&lt;&gt;1,E5378,"")</f>
        <v/>
      </c>
      <c r="M5378" t="str">
        <f t="shared" ref="M5378:M5441" si="1015">IF(COUNTIF($A5378:$G5378,F5378)&lt;&gt;1,F5378,"")</f>
        <v/>
      </c>
      <c r="N5378" t="str">
        <f t="shared" ref="N5378:N5441" si="1016">IF(COUNTIF($A5378:$G5378,G5378)&lt;&gt;1,G5378,"")</f>
        <v/>
      </c>
      <c r="O5378" s="1">
        <f t="shared" ref="O5378:O5441" si="1017">IF(COUNT(H5378:N5378)=3,1,0)</f>
        <v>0</v>
      </c>
      <c r="P5378" s="1">
        <f t="shared" si="1009"/>
        <v>0</v>
      </c>
      <c r="Q5378">
        <f t="shared" ref="Q5378:Q5441" si="1018">SUM(A5378:G5378)-O5378</f>
        <v>398</v>
      </c>
      <c r="R5378">
        <f t="shared" ref="R5378:R5441" si="1019">IF(P5378^2&lt;=Q5378,1,0)</f>
        <v>1</v>
      </c>
      <c r="S5378">
        <f t="shared" ref="S5378:S5441" si="1020">IF(AND(O5378=1,R5378=1),1,0)</f>
        <v>0</v>
      </c>
    </row>
    <row r="5379" spans="1:19" ht="16.5" hidden="1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v>70</v>
      </c>
      <c r="H5379">
        <f t="shared" si="1010"/>
        <v>45</v>
      </c>
      <c r="I5379">
        <f t="shared" si="1011"/>
        <v>51</v>
      </c>
      <c r="J5379" t="str">
        <f t="shared" si="1012"/>
        <v/>
      </c>
      <c r="K5379" t="str">
        <f t="shared" si="1013"/>
        <v/>
      </c>
      <c r="L5379">
        <f t="shared" si="1014"/>
        <v>45</v>
      </c>
      <c r="M5379">
        <f t="shared" si="1015"/>
        <v>51</v>
      </c>
      <c r="N5379" t="str">
        <f t="shared" si="1016"/>
        <v/>
      </c>
      <c r="O5379" s="1">
        <f t="shared" si="1017"/>
        <v>0</v>
      </c>
      <c r="P5379" s="1">
        <f t="shared" si="1009"/>
        <v>192</v>
      </c>
      <c r="Q5379">
        <f t="shared" si="1018"/>
        <v>378</v>
      </c>
      <c r="R5379">
        <f t="shared" si="1019"/>
        <v>0</v>
      </c>
      <c r="S5379">
        <f t="shared" si="1020"/>
        <v>0</v>
      </c>
    </row>
    <row r="5380" spans="1:19" ht="16.5" hidden="1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v>44</v>
      </c>
      <c r="H5380" t="str">
        <f t="shared" si="1010"/>
        <v/>
      </c>
      <c r="I5380" t="str">
        <f t="shared" si="1011"/>
        <v/>
      </c>
      <c r="J5380" t="str">
        <f t="shared" si="1012"/>
        <v/>
      </c>
      <c r="K5380" t="str">
        <f t="shared" si="1013"/>
        <v/>
      </c>
      <c r="L5380" t="str">
        <f t="shared" si="1014"/>
        <v/>
      </c>
      <c r="M5380" t="str">
        <f t="shared" si="1015"/>
        <v/>
      </c>
      <c r="N5380" t="str">
        <f t="shared" si="1016"/>
        <v/>
      </c>
      <c r="O5380" s="1">
        <f t="shared" si="1017"/>
        <v>0</v>
      </c>
      <c r="P5380" s="1">
        <f t="shared" si="1009"/>
        <v>0</v>
      </c>
      <c r="Q5380">
        <f t="shared" si="1018"/>
        <v>317</v>
      </c>
      <c r="R5380">
        <f t="shared" si="1019"/>
        <v>1</v>
      </c>
      <c r="S5380">
        <f t="shared" si="1020"/>
        <v>0</v>
      </c>
    </row>
    <row r="5381" spans="1:19" ht="16.5" hidden="1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v>93</v>
      </c>
      <c r="H5381">
        <f t="shared" si="1010"/>
        <v>52</v>
      </c>
      <c r="I5381" t="str">
        <f t="shared" si="1011"/>
        <v/>
      </c>
      <c r="J5381" t="str">
        <f t="shared" si="1012"/>
        <v/>
      </c>
      <c r="K5381" t="str">
        <f t="shared" si="1013"/>
        <v/>
      </c>
      <c r="L5381">
        <f t="shared" si="1014"/>
        <v>52</v>
      </c>
      <c r="M5381" t="str">
        <f t="shared" si="1015"/>
        <v/>
      </c>
      <c r="N5381" t="str">
        <f t="shared" si="1016"/>
        <v/>
      </c>
      <c r="O5381" s="1">
        <f t="shared" si="1017"/>
        <v>0</v>
      </c>
      <c r="P5381" s="1">
        <f t="shared" si="1009"/>
        <v>104</v>
      </c>
      <c r="Q5381">
        <f t="shared" si="1018"/>
        <v>398</v>
      </c>
      <c r="R5381">
        <f t="shared" si="1019"/>
        <v>0</v>
      </c>
      <c r="S5381">
        <f t="shared" si="1020"/>
        <v>0</v>
      </c>
    </row>
    <row r="5382" spans="1:19" ht="16.5" hidden="1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v>62</v>
      </c>
      <c r="H5382" t="str">
        <f t="shared" si="1010"/>
        <v/>
      </c>
      <c r="I5382">
        <f t="shared" si="1011"/>
        <v>35</v>
      </c>
      <c r="J5382" t="str">
        <f t="shared" si="1012"/>
        <v/>
      </c>
      <c r="K5382" t="str">
        <f t="shared" si="1013"/>
        <v/>
      </c>
      <c r="L5382" t="str">
        <f t="shared" si="1014"/>
        <v/>
      </c>
      <c r="M5382">
        <f t="shared" si="1015"/>
        <v>35</v>
      </c>
      <c r="N5382" t="str">
        <f t="shared" si="1016"/>
        <v/>
      </c>
      <c r="O5382" s="1">
        <f t="shared" si="1017"/>
        <v>0</v>
      </c>
      <c r="P5382" s="1">
        <f t="shared" si="1009"/>
        <v>70</v>
      </c>
      <c r="Q5382">
        <f t="shared" si="1018"/>
        <v>262</v>
      </c>
      <c r="R5382">
        <f t="shared" si="1019"/>
        <v>0</v>
      </c>
      <c r="S5382">
        <f t="shared" si="1020"/>
        <v>0</v>
      </c>
    </row>
    <row r="5383" spans="1:19" ht="16.5" hidden="1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v>7</v>
      </c>
      <c r="H5383">
        <f t="shared" si="1010"/>
        <v>12</v>
      </c>
      <c r="I5383" t="str">
        <f t="shared" si="1011"/>
        <v/>
      </c>
      <c r="J5383" t="str">
        <f t="shared" si="1012"/>
        <v/>
      </c>
      <c r="K5383" t="str">
        <f t="shared" si="1013"/>
        <v/>
      </c>
      <c r="L5383">
        <f t="shared" si="1014"/>
        <v>12</v>
      </c>
      <c r="M5383" t="str">
        <f t="shared" si="1015"/>
        <v/>
      </c>
      <c r="N5383" t="str">
        <f t="shared" si="1016"/>
        <v/>
      </c>
      <c r="O5383" s="1">
        <f t="shared" si="1017"/>
        <v>0</v>
      </c>
      <c r="P5383" s="1">
        <f t="shared" si="1009"/>
        <v>24</v>
      </c>
      <c r="Q5383">
        <f t="shared" si="1018"/>
        <v>140</v>
      </c>
      <c r="R5383">
        <f t="shared" si="1019"/>
        <v>0</v>
      </c>
      <c r="S5383">
        <f t="shared" si="1020"/>
        <v>0</v>
      </c>
    </row>
    <row r="5384" spans="1:19" ht="16.5" hidden="1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v>61</v>
      </c>
      <c r="H5384" t="str">
        <f t="shared" si="1010"/>
        <v/>
      </c>
      <c r="I5384" t="str">
        <f t="shared" si="1011"/>
        <v/>
      </c>
      <c r="J5384" t="str">
        <f t="shared" si="1012"/>
        <v/>
      </c>
      <c r="K5384" t="str">
        <f t="shared" si="1013"/>
        <v/>
      </c>
      <c r="L5384" t="str">
        <f t="shared" si="1014"/>
        <v/>
      </c>
      <c r="M5384" t="str">
        <f t="shared" si="1015"/>
        <v/>
      </c>
      <c r="N5384" t="str">
        <f t="shared" si="1016"/>
        <v/>
      </c>
      <c r="O5384" s="1">
        <f t="shared" si="1017"/>
        <v>0</v>
      </c>
      <c r="P5384" s="1">
        <f t="shared" si="1009"/>
        <v>0</v>
      </c>
      <c r="Q5384">
        <f t="shared" si="1018"/>
        <v>263</v>
      </c>
      <c r="R5384">
        <f t="shared" si="1019"/>
        <v>1</v>
      </c>
      <c r="S5384">
        <f t="shared" si="1020"/>
        <v>0</v>
      </c>
    </row>
    <row r="5385" spans="1:19" ht="16.5" hidden="1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v>42</v>
      </c>
      <c r="H5385" t="str">
        <f t="shared" si="1010"/>
        <v/>
      </c>
      <c r="I5385">
        <f t="shared" si="1011"/>
        <v>38</v>
      </c>
      <c r="J5385" t="str">
        <f t="shared" si="1012"/>
        <v/>
      </c>
      <c r="K5385">
        <f t="shared" si="1013"/>
        <v>38</v>
      </c>
      <c r="L5385" t="str">
        <f t="shared" si="1014"/>
        <v/>
      </c>
      <c r="M5385">
        <f t="shared" si="1015"/>
        <v>38</v>
      </c>
      <c r="N5385" t="str">
        <f t="shared" si="1016"/>
        <v/>
      </c>
      <c r="O5385" s="1">
        <f t="shared" si="1017"/>
        <v>1</v>
      </c>
      <c r="P5385" s="1">
        <f t="shared" si="1009"/>
        <v>114</v>
      </c>
      <c r="Q5385">
        <f t="shared" si="1018"/>
        <v>289</v>
      </c>
      <c r="R5385">
        <f t="shared" si="1019"/>
        <v>0</v>
      </c>
      <c r="S5385">
        <f t="shared" si="1020"/>
        <v>0</v>
      </c>
    </row>
    <row r="5386" spans="1:19" ht="16.5" hidden="1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v>64</v>
      </c>
      <c r="H5386">
        <f t="shared" si="1010"/>
        <v>44</v>
      </c>
      <c r="I5386" t="str">
        <f t="shared" si="1011"/>
        <v/>
      </c>
      <c r="J5386" t="str">
        <f t="shared" si="1012"/>
        <v/>
      </c>
      <c r="K5386" t="str">
        <f t="shared" si="1013"/>
        <v/>
      </c>
      <c r="L5386">
        <f t="shared" si="1014"/>
        <v>44</v>
      </c>
      <c r="M5386" t="str">
        <f t="shared" si="1015"/>
        <v/>
      </c>
      <c r="N5386" t="str">
        <f t="shared" si="1016"/>
        <v/>
      </c>
      <c r="O5386" s="1">
        <f t="shared" si="1017"/>
        <v>0</v>
      </c>
      <c r="P5386" s="1">
        <f t="shared" si="1009"/>
        <v>88</v>
      </c>
      <c r="Q5386">
        <f t="shared" si="1018"/>
        <v>356</v>
      </c>
      <c r="R5386">
        <f t="shared" si="1019"/>
        <v>0</v>
      </c>
      <c r="S5386">
        <f t="shared" si="1020"/>
        <v>0</v>
      </c>
    </row>
    <row r="5387" spans="1:19" ht="16.5" hidden="1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v>50</v>
      </c>
      <c r="H5387" t="str">
        <f t="shared" si="1010"/>
        <v/>
      </c>
      <c r="I5387" t="str">
        <f t="shared" si="1011"/>
        <v/>
      </c>
      <c r="J5387" t="str">
        <f t="shared" si="1012"/>
        <v/>
      </c>
      <c r="K5387" t="str">
        <f t="shared" si="1013"/>
        <v/>
      </c>
      <c r="L5387" t="str">
        <f t="shared" si="1014"/>
        <v/>
      </c>
      <c r="M5387" t="str">
        <f t="shared" si="1015"/>
        <v/>
      </c>
      <c r="N5387" t="str">
        <f t="shared" si="1016"/>
        <v/>
      </c>
      <c r="O5387" s="1">
        <f t="shared" si="1017"/>
        <v>0</v>
      </c>
      <c r="P5387" s="1">
        <f t="shared" si="1009"/>
        <v>0</v>
      </c>
      <c r="Q5387">
        <f t="shared" si="1018"/>
        <v>435</v>
      </c>
      <c r="R5387">
        <f t="shared" si="1019"/>
        <v>1</v>
      </c>
      <c r="S5387">
        <f t="shared" si="1020"/>
        <v>0</v>
      </c>
    </row>
    <row r="5388" spans="1:19" ht="16.5" hidden="1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v>40</v>
      </c>
      <c r="H5388">
        <f t="shared" si="1010"/>
        <v>62</v>
      </c>
      <c r="I5388" t="str">
        <f t="shared" si="1011"/>
        <v/>
      </c>
      <c r="J5388" t="str">
        <f t="shared" si="1012"/>
        <v/>
      </c>
      <c r="K5388" t="str">
        <f t="shared" si="1013"/>
        <v/>
      </c>
      <c r="L5388">
        <f t="shared" si="1014"/>
        <v>62</v>
      </c>
      <c r="M5388" t="str">
        <f t="shared" si="1015"/>
        <v/>
      </c>
      <c r="N5388" t="str">
        <f t="shared" si="1016"/>
        <v/>
      </c>
      <c r="O5388" s="1">
        <f t="shared" si="1017"/>
        <v>0</v>
      </c>
      <c r="P5388" s="1">
        <f t="shared" si="1009"/>
        <v>124</v>
      </c>
      <c r="Q5388">
        <f t="shared" si="1018"/>
        <v>314</v>
      </c>
      <c r="R5388">
        <f t="shared" si="1019"/>
        <v>0</v>
      </c>
      <c r="S5388">
        <f t="shared" si="1020"/>
        <v>0</v>
      </c>
    </row>
    <row r="5389" spans="1:19" ht="16.5" hidden="1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v>76</v>
      </c>
      <c r="H5389" t="str">
        <f t="shared" si="1010"/>
        <v/>
      </c>
      <c r="I5389">
        <f t="shared" si="1011"/>
        <v>26</v>
      </c>
      <c r="J5389" t="str">
        <f t="shared" si="1012"/>
        <v/>
      </c>
      <c r="K5389" t="str">
        <f t="shared" si="1013"/>
        <v/>
      </c>
      <c r="L5389" t="str">
        <f t="shared" si="1014"/>
        <v/>
      </c>
      <c r="M5389">
        <f t="shared" si="1015"/>
        <v>26</v>
      </c>
      <c r="N5389" t="str">
        <f t="shared" si="1016"/>
        <v/>
      </c>
      <c r="O5389" s="1">
        <f t="shared" si="1017"/>
        <v>0</v>
      </c>
      <c r="P5389" s="1">
        <f t="shared" si="1009"/>
        <v>52</v>
      </c>
      <c r="Q5389">
        <f t="shared" si="1018"/>
        <v>215</v>
      </c>
      <c r="R5389">
        <f t="shared" si="1019"/>
        <v>0</v>
      </c>
      <c r="S5389">
        <f t="shared" si="1020"/>
        <v>0</v>
      </c>
    </row>
    <row r="5390" spans="1:19" ht="16.5" hidden="1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v>22</v>
      </c>
      <c r="H5390">
        <f t="shared" si="1010"/>
        <v>61</v>
      </c>
      <c r="I5390" t="str">
        <f t="shared" si="1011"/>
        <v/>
      </c>
      <c r="J5390" t="str">
        <f t="shared" si="1012"/>
        <v/>
      </c>
      <c r="K5390" t="str">
        <f t="shared" si="1013"/>
        <v/>
      </c>
      <c r="L5390">
        <f t="shared" si="1014"/>
        <v>61</v>
      </c>
      <c r="M5390" t="str">
        <f t="shared" si="1015"/>
        <v/>
      </c>
      <c r="N5390" t="str">
        <f t="shared" si="1016"/>
        <v/>
      </c>
      <c r="O5390" s="1">
        <f t="shared" si="1017"/>
        <v>0</v>
      </c>
      <c r="P5390" s="1">
        <f t="shared" si="1009"/>
        <v>122</v>
      </c>
      <c r="Q5390">
        <f t="shared" si="1018"/>
        <v>490</v>
      </c>
      <c r="R5390">
        <f t="shared" si="1019"/>
        <v>0</v>
      </c>
      <c r="S5390">
        <f t="shared" si="1020"/>
        <v>0</v>
      </c>
    </row>
    <row r="5391" spans="1:19" ht="16.5" hidden="1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v>72</v>
      </c>
      <c r="H5391" t="str">
        <f t="shared" si="1010"/>
        <v/>
      </c>
      <c r="I5391">
        <f t="shared" si="1011"/>
        <v>86</v>
      </c>
      <c r="J5391" t="str">
        <f t="shared" si="1012"/>
        <v/>
      </c>
      <c r="K5391" t="str">
        <f t="shared" si="1013"/>
        <v/>
      </c>
      <c r="L5391" t="str">
        <f t="shared" si="1014"/>
        <v/>
      </c>
      <c r="M5391">
        <f t="shared" si="1015"/>
        <v>86</v>
      </c>
      <c r="N5391" t="str">
        <f t="shared" si="1016"/>
        <v/>
      </c>
      <c r="O5391" s="1">
        <f t="shared" si="1017"/>
        <v>0</v>
      </c>
      <c r="P5391" s="1">
        <f t="shared" si="1009"/>
        <v>172</v>
      </c>
      <c r="Q5391">
        <f t="shared" si="1018"/>
        <v>519</v>
      </c>
      <c r="R5391">
        <f t="shared" si="1019"/>
        <v>0</v>
      </c>
      <c r="S5391">
        <f t="shared" si="1020"/>
        <v>0</v>
      </c>
    </row>
    <row r="5392" spans="1:19" ht="16.5" hidden="1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v>76</v>
      </c>
      <c r="H5392" t="str">
        <f t="shared" si="1010"/>
        <v/>
      </c>
      <c r="I5392" t="str">
        <f t="shared" si="1011"/>
        <v/>
      </c>
      <c r="J5392" t="str">
        <f t="shared" si="1012"/>
        <v/>
      </c>
      <c r="K5392" t="str">
        <f t="shared" si="1013"/>
        <v/>
      </c>
      <c r="L5392" t="str">
        <f t="shared" si="1014"/>
        <v/>
      </c>
      <c r="M5392" t="str">
        <f t="shared" si="1015"/>
        <v/>
      </c>
      <c r="N5392" t="str">
        <f t="shared" si="1016"/>
        <v/>
      </c>
      <c r="O5392" s="1">
        <f t="shared" si="1017"/>
        <v>0</v>
      </c>
      <c r="P5392" s="1">
        <f t="shared" si="1009"/>
        <v>0</v>
      </c>
      <c r="Q5392">
        <f t="shared" si="1018"/>
        <v>404</v>
      </c>
      <c r="R5392">
        <f t="shared" si="1019"/>
        <v>1</v>
      </c>
      <c r="S5392">
        <f t="shared" si="1020"/>
        <v>0</v>
      </c>
    </row>
    <row r="5393" spans="1:19" ht="16.5" hidden="1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v>17</v>
      </c>
      <c r="H5393" t="str">
        <f t="shared" si="1010"/>
        <v/>
      </c>
      <c r="I5393" t="str">
        <f t="shared" si="1011"/>
        <v/>
      </c>
      <c r="J5393" t="str">
        <f t="shared" si="1012"/>
        <v/>
      </c>
      <c r="K5393" t="str">
        <f t="shared" si="1013"/>
        <v/>
      </c>
      <c r="L5393" t="str">
        <f t="shared" si="1014"/>
        <v/>
      </c>
      <c r="M5393" t="str">
        <f t="shared" si="1015"/>
        <v/>
      </c>
      <c r="N5393" t="str">
        <f t="shared" si="1016"/>
        <v/>
      </c>
      <c r="O5393" s="1">
        <f t="shared" si="1017"/>
        <v>0</v>
      </c>
      <c r="P5393" s="1">
        <f t="shared" si="1009"/>
        <v>0</v>
      </c>
      <c r="Q5393">
        <f t="shared" si="1018"/>
        <v>303</v>
      </c>
      <c r="R5393">
        <f t="shared" si="1019"/>
        <v>1</v>
      </c>
      <c r="S5393">
        <f t="shared" si="1020"/>
        <v>0</v>
      </c>
    </row>
    <row r="5394" spans="1:19" ht="16.5" hidden="1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v>72</v>
      </c>
      <c r="H5394">
        <f t="shared" si="1010"/>
        <v>40</v>
      </c>
      <c r="I5394" t="str">
        <f t="shared" si="1011"/>
        <v/>
      </c>
      <c r="J5394" t="str">
        <f t="shared" si="1012"/>
        <v/>
      </c>
      <c r="K5394" t="str">
        <f t="shared" si="1013"/>
        <v/>
      </c>
      <c r="L5394">
        <f t="shared" si="1014"/>
        <v>40</v>
      </c>
      <c r="M5394" t="str">
        <f t="shared" si="1015"/>
        <v/>
      </c>
      <c r="N5394" t="str">
        <f t="shared" si="1016"/>
        <v/>
      </c>
      <c r="O5394" s="1">
        <f t="shared" si="1017"/>
        <v>0</v>
      </c>
      <c r="P5394" s="1">
        <f t="shared" si="1009"/>
        <v>80</v>
      </c>
      <c r="Q5394">
        <f t="shared" si="1018"/>
        <v>261</v>
      </c>
      <c r="R5394">
        <f t="shared" si="1019"/>
        <v>0</v>
      </c>
      <c r="S5394">
        <f t="shared" si="1020"/>
        <v>0</v>
      </c>
    </row>
    <row r="5395" spans="1:19" ht="16.5" hidden="1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v>64</v>
      </c>
      <c r="H5395" t="str">
        <f t="shared" si="1010"/>
        <v/>
      </c>
      <c r="I5395" t="str">
        <f t="shared" si="1011"/>
        <v/>
      </c>
      <c r="J5395" t="str">
        <f t="shared" si="1012"/>
        <v/>
      </c>
      <c r="K5395" t="str">
        <f t="shared" si="1013"/>
        <v/>
      </c>
      <c r="L5395" t="str">
        <f t="shared" si="1014"/>
        <v/>
      </c>
      <c r="M5395" t="str">
        <f t="shared" si="1015"/>
        <v/>
      </c>
      <c r="N5395" t="str">
        <f t="shared" si="1016"/>
        <v/>
      </c>
      <c r="O5395" s="1">
        <f t="shared" si="1017"/>
        <v>0</v>
      </c>
      <c r="P5395" s="1">
        <f t="shared" si="1009"/>
        <v>0</v>
      </c>
      <c r="Q5395">
        <f t="shared" si="1018"/>
        <v>484</v>
      </c>
      <c r="R5395">
        <f t="shared" si="1019"/>
        <v>1</v>
      </c>
      <c r="S5395">
        <f t="shared" si="1020"/>
        <v>0</v>
      </c>
    </row>
    <row r="5396" spans="1:19" ht="16.5" hidden="1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v>74</v>
      </c>
      <c r="H5396" t="str">
        <f t="shared" si="1010"/>
        <v/>
      </c>
      <c r="I5396" t="str">
        <f t="shared" si="1011"/>
        <v/>
      </c>
      <c r="J5396" t="str">
        <f t="shared" si="1012"/>
        <v/>
      </c>
      <c r="K5396" t="str">
        <f t="shared" si="1013"/>
        <v/>
      </c>
      <c r="L5396" t="str">
        <f t="shared" si="1014"/>
        <v/>
      </c>
      <c r="M5396" t="str">
        <f t="shared" si="1015"/>
        <v/>
      </c>
      <c r="N5396" t="str">
        <f t="shared" si="1016"/>
        <v/>
      </c>
      <c r="O5396" s="1">
        <f t="shared" si="1017"/>
        <v>0</v>
      </c>
      <c r="P5396" s="1">
        <f t="shared" si="1009"/>
        <v>0</v>
      </c>
      <c r="Q5396">
        <f t="shared" si="1018"/>
        <v>379</v>
      </c>
      <c r="R5396">
        <f t="shared" si="1019"/>
        <v>1</v>
      </c>
      <c r="S5396">
        <f t="shared" si="1020"/>
        <v>0</v>
      </c>
    </row>
    <row r="5397" spans="1:19" ht="16.5" hidden="1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v>4</v>
      </c>
      <c r="H5397" t="str">
        <f t="shared" si="1010"/>
        <v/>
      </c>
      <c r="I5397" t="str">
        <f t="shared" si="1011"/>
        <v/>
      </c>
      <c r="J5397" t="str">
        <f t="shared" si="1012"/>
        <v/>
      </c>
      <c r="K5397" t="str">
        <f t="shared" si="1013"/>
        <v/>
      </c>
      <c r="L5397" t="str">
        <f t="shared" si="1014"/>
        <v/>
      </c>
      <c r="M5397" t="str">
        <f t="shared" si="1015"/>
        <v/>
      </c>
      <c r="N5397" t="str">
        <f t="shared" si="1016"/>
        <v/>
      </c>
      <c r="O5397" s="1">
        <f t="shared" si="1017"/>
        <v>0</v>
      </c>
      <c r="P5397" s="1">
        <f t="shared" si="1009"/>
        <v>0</v>
      </c>
      <c r="Q5397">
        <f t="shared" si="1018"/>
        <v>349</v>
      </c>
      <c r="R5397">
        <f t="shared" si="1019"/>
        <v>1</v>
      </c>
      <c r="S5397">
        <f t="shared" si="1020"/>
        <v>0</v>
      </c>
    </row>
    <row r="5398" spans="1:19" ht="16.5" hidden="1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v>42</v>
      </c>
      <c r="H5398" t="str">
        <f t="shared" si="1010"/>
        <v/>
      </c>
      <c r="I5398">
        <f t="shared" si="1011"/>
        <v>69</v>
      </c>
      <c r="J5398" t="str">
        <f t="shared" si="1012"/>
        <v/>
      </c>
      <c r="K5398" t="str">
        <f t="shared" si="1013"/>
        <v/>
      </c>
      <c r="L5398" t="str">
        <f t="shared" si="1014"/>
        <v/>
      </c>
      <c r="M5398">
        <f t="shared" si="1015"/>
        <v>69</v>
      </c>
      <c r="N5398" t="str">
        <f t="shared" si="1016"/>
        <v/>
      </c>
      <c r="O5398" s="1">
        <f t="shared" si="1017"/>
        <v>0</v>
      </c>
      <c r="P5398" s="1">
        <f t="shared" si="1009"/>
        <v>138</v>
      </c>
      <c r="Q5398">
        <f t="shared" si="1018"/>
        <v>402</v>
      </c>
      <c r="R5398">
        <f t="shared" si="1019"/>
        <v>0</v>
      </c>
      <c r="S5398">
        <f t="shared" si="1020"/>
        <v>0</v>
      </c>
    </row>
    <row r="5399" spans="1:19" ht="16.5" hidden="1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v>16</v>
      </c>
      <c r="H5399" t="str">
        <f t="shared" si="1010"/>
        <v/>
      </c>
      <c r="I5399" t="str">
        <f t="shared" si="1011"/>
        <v/>
      </c>
      <c r="J5399" t="str">
        <f t="shared" si="1012"/>
        <v/>
      </c>
      <c r="K5399">
        <f t="shared" si="1013"/>
        <v>51</v>
      </c>
      <c r="L5399">
        <f t="shared" si="1014"/>
        <v>51</v>
      </c>
      <c r="M5399" t="str">
        <f t="shared" si="1015"/>
        <v/>
      </c>
      <c r="N5399" t="str">
        <f t="shared" si="1016"/>
        <v/>
      </c>
      <c r="O5399" s="1">
        <f t="shared" si="1017"/>
        <v>0</v>
      </c>
      <c r="P5399" s="1">
        <f t="shared" si="1009"/>
        <v>102</v>
      </c>
      <c r="Q5399">
        <f t="shared" si="1018"/>
        <v>225</v>
      </c>
      <c r="R5399">
        <f t="shared" si="1019"/>
        <v>0</v>
      </c>
      <c r="S5399">
        <f t="shared" si="1020"/>
        <v>0</v>
      </c>
    </row>
    <row r="5400" spans="1:19" ht="16.5" hidden="1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v>43</v>
      </c>
      <c r="H5400">
        <f t="shared" si="1010"/>
        <v>72</v>
      </c>
      <c r="I5400">
        <f t="shared" si="1011"/>
        <v>65</v>
      </c>
      <c r="J5400" t="str">
        <f t="shared" si="1012"/>
        <v/>
      </c>
      <c r="K5400" t="str">
        <f t="shared" si="1013"/>
        <v/>
      </c>
      <c r="L5400">
        <f t="shared" si="1014"/>
        <v>72</v>
      </c>
      <c r="M5400">
        <f t="shared" si="1015"/>
        <v>65</v>
      </c>
      <c r="N5400" t="str">
        <f t="shared" si="1016"/>
        <v/>
      </c>
      <c r="O5400" s="1">
        <f t="shared" si="1017"/>
        <v>0</v>
      </c>
      <c r="P5400" s="1">
        <f t="shared" si="1009"/>
        <v>274</v>
      </c>
      <c r="Q5400">
        <f t="shared" si="1018"/>
        <v>450</v>
      </c>
      <c r="R5400">
        <f t="shared" si="1019"/>
        <v>0</v>
      </c>
      <c r="S5400">
        <f t="shared" si="1020"/>
        <v>0</v>
      </c>
    </row>
    <row r="5401" spans="1:19" ht="16.5" hidden="1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v>69</v>
      </c>
      <c r="H5401" t="str">
        <f t="shared" si="1010"/>
        <v/>
      </c>
      <c r="I5401">
        <f t="shared" si="1011"/>
        <v>76</v>
      </c>
      <c r="J5401" t="str">
        <f t="shared" si="1012"/>
        <v/>
      </c>
      <c r="K5401" t="str">
        <f t="shared" si="1013"/>
        <v/>
      </c>
      <c r="L5401" t="str">
        <f t="shared" si="1014"/>
        <v/>
      </c>
      <c r="M5401">
        <f t="shared" si="1015"/>
        <v>76</v>
      </c>
      <c r="N5401" t="str">
        <f t="shared" si="1016"/>
        <v/>
      </c>
      <c r="O5401" s="1">
        <f t="shared" si="1017"/>
        <v>0</v>
      </c>
      <c r="P5401" s="1">
        <f t="shared" si="1009"/>
        <v>152</v>
      </c>
      <c r="Q5401">
        <f t="shared" si="1018"/>
        <v>471</v>
      </c>
      <c r="R5401">
        <f t="shared" si="1019"/>
        <v>0</v>
      </c>
      <c r="S5401">
        <f t="shared" si="1020"/>
        <v>0</v>
      </c>
    </row>
    <row r="5402" spans="1:19" ht="16.5" hidden="1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v>57</v>
      </c>
      <c r="H5402" t="str">
        <f t="shared" si="1010"/>
        <v/>
      </c>
      <c r="I5402">
        <f t="shared" si="1011"/>
        <v>81</v>
      </c>
      <c r="J5402" t="str">
        <f t="shared" si="1012"/>
        <v/>
      </c>
      <c r="K5402" t="str">
        <f t="shared" si="1013"/>
        <v/>
      </c>
      <c r="L5402" t="str">
        <f t="shared" si="1014"/>
        <v/>
      </c>
      <c r="M5402">
        <f t="shared" si="1015"/>
        <v>81</v>
      </c>
      <c r="N5402" t="str">
        <f t="shared" si="1016"/>
        <v/>
      </c>
      <c r="O5402" s="1">
        <f t="shared" si="1017"/>
        <v>0</v>
      </c>
      <c r="P5402" s="1">
        <f t="shared" si="1009"/>
        <v>162</v>
      </c>
      <c r="Q5402">
        <f t="shared" si="1018"/>
        <v>578</v>
      </c>
      <c r="R5402">
        <f t="shared" si="1019"/>
        <v>0</v>
      </c>
      <c r="S5402">
        <f t="shared" si="1020"/>
        <v>0</v>
      </c>
    </row>
    <row r="5403" spans="1:19" ht="16.5" hidden="1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v>32</v>
      </c>
      <c r="H5403" t="str">
        <f t="shared" si="1010"/>
        <v/>
      </c>
      <c r="I5403" t="str">
        <f t="shared" si="1011"/>
        <v/>
      </c>
      <c r="J5403" t="str">
        <f t="shared" si="1012"/>
        <v/>
      </c>
      <c r="K5403" t="str">
        <f t="shared" si="1013"/>
        <v/>
      </c>
      <c r="L5403" t="str">
        <f t="shared" si="1014"/>
        <v/>
      </c>
      <c r="M5403" t="str">
        <f t="shared" si="1015"/>
        <v/>
      </c>
      <c r="N5403" t="str">
        <f t="shared" si="1016"/>
        <v/>
      </c>
      <c r="O5403" s="1">
        <f t="shared" si="1017"/>
        <v>0</v>
      </c>
      <c r="P5403" s="1">
        <f t="shared" si="1009"/>
        <v>0</v>
      </c>
      <c r="Q5403">
        <f t="shared" si="1018"/>
        <v>127</v>
      </c>
      <c r="R5403">
        <f t="shared" si="1019"/>
        <v>1</v>
      </c>
      <c r="S5403">
        <f t="shared" si="1020"/>
        <v>0</v>
      </c>
    </row>
    <row r="5404" spans="1:19" ht="16.5" hidden="1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v>40</v>
      </c>
      <c r="H5404" t="str">
        <f t="shared" si="1010"/>
        <v/>
      </c>
      <c r="I5404" t="str">
        <f t="shared" si="1011"/>
        <v/>
      </c>
      <c r="J5404" t="str">
        <f t="shared" si="1012"/>
        <v/>
      </c>
      <c r="K5404" t="str">
        <f t="shared" si="1013"/>
        <v/>
      </c>
      <c r="L5404" t="str">
        <f t="shared" si="1014"/>
        <v/>
      </c>
      <c r="M5404" t="str">
        <f t="shared" si="1015"/>
        <v/>
      </c>
      <c r="N5404" t="str">
        <f t="shared" si="1016"/>
        <v/>
      </c>
      <c r="O5404" s="1">
        <f t="shared" si="1017"/>
        <v>0</v>
      </c>
      <c r="P5404" s="1">
        <f t="shared" si="1009"/>
        <v>0</v>
      </c>
      <c r="Q5404">
        <f t="shared" si="1018"/>
        <v>328</v>
      </c>
      <c r="R5404">
        <f t="shared" si="1019"/>
        <v>1</v>
      </c>
      <c r="S5404">
        <f t="shared" si="1020"/>
        <v>0</v>
      </c>
    </row>
    <row r="5405" spans="1:19" ht="16.5" hidden="1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v>29</v>
      </c>
      <c r="H5405" t="str">
        <f t="shared" si="1010"/>
        <v/>
      </c>
      <c r="I5405" t="str">
        <f t="shared" si="1011"/>
        <v/>
      </c>
      <c r="J5405" t="str">
        <f t="shared" si="1012"/>
        <v/>
      </c>
      <c r="K5405" t="str">
        <f t="shared" si="1013"/>
        <v/>
      </c>
      <c r="L5405" t="str">
        <f t="shared" si="1014"/>
        <v/>
      </c>
      <c r="M5405" t="str">
        <f t="shared" si="1015"/>
        <v/>
      </c>
      <c r="N5405" t="str">
        <f t="shared" si="1016"/>
        <v/>
      </c>
      <c r="O5405" s="1">
        <f t="shared" si="1017"/>
        <v>0</v>
      </c>
      <c r="P5405" s="1">
        <f t="shared" si="1009"/>
        <v>0</v>
      </c>
      <c r="Q5405">
        <f t="shared" si="1018"/>
        <v>235</v>
      </c>
      <c r="R5405">
        <f t="shared" si="1019"/>
        <v>1</v>
      </c>
      <c r="S5405">
        <f t="shared" si="1020"/>
        <v>0</v>
      </c>
    </row>
    <row r="5406" spans="1:19" ht="16.5" hidden="1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v>17</v>
      </c>
      <c r="H5406" t="str">
        <f t="shared" si="1010"/>
        <v/>
      </c>
      <c r="I5406" t="str">
        <f t="shared" si="1011"/>
        <v/>
      </c>
      <c r="J5406" t="str">
        <f t="shared" si="1012"/>
        <v/>
      </c>
      <c r="K5406" t="str">
        <f t="shared" si="1013"/>
        <v/>
      </c>
      <c r="L5406" t="str">
        <f t="shared" si="1014"/>
        <v/>
      </c>
      <c r="M5406" t="str">
        <f t="shared" si="1015"/>
        <v/>
      </c>
      <c r="N5406" t="str">
        <f t="shared" si="1016"/>
        <v/>
      </c>
      <c r="O5406" s="1">
        <f t="shared" si="1017"/>
        <v>0</v>
      </c>
      <c r="P5406" s="1">
        <f t="shared" si="1009"/>
        <v>0</v>
      </c>
      <c r="Q5406">
        <f t="shared" si="1018"/>
        <v>402</v>
      </c>
      <c r="R5406">
        <f t="shared" si="1019"/>
        <v>1</v>
      </c>
      <c r="S5406">
        <f t="shared" si="1020"/>
        <v>0</v>
      </c>
    </row>
    <row r="5407" spans="1:19" ht="16.5" hidden="1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v>30</v>
      </c>
      <c r="H5407" t="str">
        <f t="shared" si="1010"/>
        <v/>
      </c>
      <c r="I5407" t="str">
        <f t="shared" si="1011"/>
        <v/>
      </c>
      <c r="J5407" t="str">
        <f t="shared" si="1012"/>
        <v/>
      </c>
      <c r="K5407" t="str">
        <f t="shared" si="1013"/>
        <v/>
      </c>
      <c r="L5407" t="str">
        <f t="shared" si="1014"/>
        <v/>
      </c>
      <c r="M5407" t="str">
        <f t="shared" si="1015"/>
        <v/>
      </c>
      <c r="N5407" t="str">
        <f t="shared" si="1016"/>
        <v/>
      </c>
      <c r="O5407" s="1">
        <f t="shared" si="1017"/>
        <v>0</v>
      </c>
      <c r="P5407" s="1">
        <f t="shared" si="1009"/>
        <v>0</v>
      </c>
      <c r="Q5407">
        <f t="shared" si="1018"/>
        <v>261</v>
      </c>
      <c r="R5407">
        <f t="shared" si="1019"/>
        <v>1</v>
      </c>
      <c r="S5407">
        <f t="shared" si="1020"/>
        <v>0</v>
      </c>
    </row>
    <row r="5408" spans="1:19" ht="16.5" hidden="1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v>16</v>
      </c>
      <c r="H5408" t="str">
        <f t="shared" si="1010"/>
        <v/>
      </c>
      <c r="I5408">
        <f t="shared" si="1011"/>
        <v>45</v>
      </c>
      <c r="J5408" t="str">
        <f t="shared" si="1012"/>
        <v/>
      </c>
      <c r="K5408" t="str">
        <f t="shared" si="1013"/>
        <v/>
      </c>
      <c r="L5408" t="str">
        <f t="shared" si="1014"/>
        <v/>
      </c>
      <c r="M5408">
        <f t="shared" si="1015"/>
        <v>45</v>
      </c>
      <c r="N5408" t="str">
        <f t="shared" si="1016"/>
        <v/>
      </c>
      <c r="O5408" s="1">
        <f t="shared" si="1017"/>
        <v>0</v>
      </c>
      <c r="P5408" s="1">
        <f t="shared" si="1009"/>
        <v>90</v>
      </c>
      <c r="Q5408">
        <f t="shared" si="1018"/>
        <v>452</v>
      </c>
      <c r="R5408">
        <f t="shared" si="1019"/>
        <v>0</v>
      </c>
      <c r="S5408">
        <f t="shared" si="1020"/>
        <v>0</v>
      </c>
    </row>
    <row r="5409" spans="1:19" ht="16.5" hidden="1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v>33</v>
      </c>
      <c r="H5409">
        <f t="shared" si="1010"/>
        <v>32</v>
      </c>
      <c r="I5409">
        <f t="shared" si="1011"/>
        <v>65</v>
      </c>
      <c r="J5409" t="str">
        <f t="shared" si="1012"/>
        <v/>
      </c>
      <c r="K5409" t="str">
        <f t="shared" si="1013"/>
        <v/>
      </c>
      <c r="L5409">
        <f t="shared" si="1014"/>
        <v>32</v>
      </c>
      <c r="M5409">
        <f t="shared" si="1015"/>
        <v>65</v>
      </c>
      <c r="N5409" t="str">
        <f t="shared" si="1016"/>
        <v/>
      </c>
      <c r="O5409" s="1">
        <f t="shared" si="1017"/>
        <v>0</v>
      </c>
      <c r="P5409" s="1">
        <f t="shared" si="1009"/>
        <v>194</v>
      </c>
      <c r="Q5409">
        <f t="shared" si="1018"/>
        <v>315</v>
      </c>
      <c r="R5409">
        <f t="shared" si="1019"/>
        <v>0</v>
      </c>
      <c r="S5409">
        <f t="shared" si="1020"/>
        <v>0</v>
      </c>
    </row>
    <row r="5410" spans="1:19" ht="16.5" hidden="1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v>32</v>
      </c>
      <c r="H5410" t="str">
        <f t="shared" si="1010"/>
        <v/>
      </c>
      <c r="I5410">
        <f t="shared" si="1011"/>
        <v>66</v>
      </c>
      <c r="J5410" t="str">
        <f t="shared" si="1012"/>
        <v/>
      </c>
      <c r="K5410" t="str">
        <f t="shared" si="1013"/>
        <v/>
      </c>
      <c r="L5410" t="str">
        <f t="shared" si="1014"/>
        <v/>
      </c>
      <c r="M5410">
        <f t="shared" si="1015"/>
        <v>66</v>
      </c>
      <c r="N5410" t="str">
        <f t="shared" si="1016"/>
        <v/>
      </c>
      <c r="O5410" s="1">
        <f t="shared" si="1017"/>
        <v>0</v>
      </c>
      <c r="P5410" s="1">
        <f t="shared" si="1009"/>
        <v>132</v>
      </c>
      <c r="Q5410">
        <f t="shared" si="1018"/>
        <v>363</v>
      </c>
      <c r="R5410">
        <f t="shared" si="1019"/>
        <v>0</v>
      </c>
      <c r="S5410">
        <f t="shared" si="1020"/>
        <v>0</v>
      </c>
    </row>
    <row r="5411" spans="1:19" ht="16.5" hidden="1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v>41</v>
      </c>
      <c r="H5411" t="str">
        <f t="shared" si="1010"/>
        <v/>
      </c>
      <c r="I5411" t="str">
        <f t="shared" si="1011"/>
        <v/>
      </c>
      <c r="J5411" t="str">
        <f t="shared" si="1012"/>
        <v/>
      </c>
      <c r="K5411" t="str">
        <f t="shared" si="1013"/>
        <v/>
      </c>
      <c r="L5411" t="str">
        <f t="shared" si="1014"/>
        <v/>
      </c>
      <c r="M5411" t="str">
        <f t="shared" si="1015"/>
        <v/>
      </c>
      <c r="N5411" t="str">
        <f t="shared" si="1016"/>
        <v/>
      </c>
      <c r="O5411" s="1">
        <f t="shared" si="1017"/>
        <v>0</v>
      </c>
      <c r="P5411" s="1">
        <f t="shared" si="1009"/>
        <v>0</v>
      </c>
      <c r="Q5411">
        <f t="shared" si="1018"/>
        <v>317</v>
      </c>
      <c r="R5411">
        <f t="shared" si="1019"/>
        <v>1</v>
      </c>
      <c r="S5411">
        <f t="shared" si="1020"/>
        <v>0</v>
      </c>
    </row>
    <row r="5412" spans="1:19" ht="16.5" hidden="1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v>61</v>
      </c>
      <c r="H5412" t="str">
        <f t="shared" si="1010"/>
        <v/>
      </c>
      <c r="I5412" t="str">
        <f t="shared" si="1011"/>
        <v/>
      </c>
      <c r="J5412" t="str">
        <f t="shared" si="1012"/>
        <v/>
      </c>
      <c r="K5412" t="str">
        <f t="shared" si="1013"/>
        <v/>
      </c>
      <c r="L5412" t="str">
        <f t="shared" si="1014"/>
        <v/>
      </c>
      <c r="M5412" t="str">
        <f t="shared" si="1015"/>
        <v/>
      </c>
      <c r="N5412" t="str">
        <f t="shared" si="1016"/>
        <v/>
      </c>
      <c r="O5412" s="1">
        <f t="shared" si="1017"/>
        <v>0</v>
      </c>
      <c r="P5412" s="1">
        <f t="shared" si="1009"/>
        <v>0</v>
      </c>
      <c r="Q5412">
        <f t="shared" si="1018"/>
        <v>362</v>
      </c>
      <c r="R5412">
        <f t="shared" si="1019"/>
        <v>1</v>
      </c>
      <c r="S5412">
        <f t="shared" si="1020"/>
        <v>0</v>
      </c>
    </row>
    <row r="5413" spans="1:19" ht="16.5" hidden="1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v>26</v>
      </c>
      <c r="H5413">
        <f t="shared" si="1010"/>
        <v>30</v>
      </c>
      <c r="I5413" t="str">
        <f t="shared" si="1011"/>
        <v/>
      </c>
      <c r="J5413" t="str">
        <f t="shared" si="1012"/>
        <v/>
      </c>
      <c r="K5413" t="str">
        <f t="shared" si="1013"/>
        <v/>
      </c>
      <c r="L5413">
        <f t="shared" si="1014"/>
        <v>30</v>
      </c>
      <c r="M5413" t="str">
        <f t="shared" si="1015"/>
        <v/>
      </c>
      <c r="N5413" t="str">
        <f t="shared" si="1016"/>
        <v/>
      </c>
      <c r="O5413" s="1">
        <f t="shared" si="1017"/>
        <v>0</v>
      </c>
      <c r="P5413" s="1">
        <f t="shared" si="1009"/>
        <v>60</v>
      </c>
      <c r="Q5413">
        <f t="shared" si="1018"/>
        <v>233</v>
      </c>
      <c r="R5413">
        <f t="shared" si="1019"/>
        <v>0</v>
      </c>
      <c r="S5413">
        <f t="shared" si="1020"/>
        <v>0</v>
      </c>
    </row>
    <row r="5414" spans="1:19" ht="16.5" hidden="1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v>16</v>
      </c>
      <c r="H5414">
        <f t="shared" si="1010"/>
        <v>16</v>
      </c>
      <c r="I5414">
        <f t="shared" si="1011"/>
        <v>62</v>
      </c>
      <c r="J5414" t="str">
        <f t="shared" si="1012"/>
        <v/>
      </c>
      <c r="K5414" t="str">
        <f t="shared" si="1013"/>
        <v/>
      </c>
      <c r="L5414" t="str">
        <f t="shared" si="1014"/>
        <v/>
      </c>
      <c r="M5414">
        <f t="shared" si="1015"/>
        <v>62</v>
      </c>
      <c r="N5414">
        <f t="shared" si="1016"/>
        <v>16</v>
      </c>
      <c r="O5414" s="1">
        <f t="shared" si="1017"/>
        <v>0</v>
      </c>
      <c r="P5414" s="1">
        <f t="shared" si="1009"/>
        <v>156</v>
      </c>
      <c r="Q5414">
        <f t="shared" si="1018"/>
        <v>225</v>
      </c>
      <c r="R5414">
        <f t="shared" si="1019"/>
        <v>0</v>
      </c>
      <c r="S5414">
        <f t="shared" si="1020"/>
        <v>0</v>
      </c>
    </row>
    <row r="5415" spans="1:19" ht="16.5" hidden="1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v>60</v>
      </c>
      <c r="H5415" t="str">
        <f t="shared" si="1010"/>
        <v/>
      </c>
      <c r="I5415" t="str">
        <f t="shared" si="1011"/>
        <v/>
      </c>
      <c r="J5415" t="str">
        <f t="shared" si="1012"/>
        <v/>
      </c>
      <c r="K5415" t="str">
        <f t="shared" si="1013"/>
        <v/>
      </c>
      <c r="L5415" t="str">
        <f t="shared" si="1014"/>
        <v/>
      </c>
      <c r="M5415" t="str">
        <f t="shared" si="1015"/>
        <v/>
      </c>
      <c r="N5415" t="str">
        <f t="shared" si="1016"/>
        <v/>
      </c>
      <c r="O5415" s="1">
        <f t="shared" si="1017"/>
        <v>0</v>
      </c>
      <c r="P5415" s="1">
        <f t="shared" si="1009"/>
        <v>0</v>
      </c>
      <c r="Q5415">
        <f t="shared" si="1018"/>
        <v>281</v>
      </c>
      <c r="R5415">
        <f t="shared" si="1019"/>
        <v>1</v>
      </c>
      <c r="S5415">
        <f t="shared" si="1020"/>
        <v>0</v>
      </c>
    </row>
    <row r="5416" spans="1:19" ht="16.5" hidden="1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v>13</v>
      </c>
      <c r="H5416">
        <f t="shared" si="1010"/>
        <v>32</v>
      </c>
      <c r="I5416" t="str">
        <f t="shared" si="1011"/>
        <v/>
      </c>
      <c r="J5416" t="str">
        <f t="shared" si="1012"/>
        <v/>
      </c>
      <c r="K5416" t="str">
        <f t="shared" si="1013"/>
        <v/>
      </c>
      <c r="L5416" t="str">
        <f t="shared" si="1014"/>
        <v/>
      </c>
      <c r="M5416">
        <f t="shared" si="1015"/>
        <v>32</v>
      </c>
      <c r="N5416" t="str">
        <f t="shared" si="1016"/>
        <v/>
      </c>
      <c r="O5416" s="1">
        <f t="shared" si="1017"/>
        <v>0</v>
      </c>
      <c r="P5416" s="1">
        <f t="shared" si="1009"/>
        <v>64</v>
      </c>
      <c r="Q5416">
        <f t="shared" si="1018"/>
        <v>210</v>
      </c>
      <c r="R5416">
        <f t="shared" si="1019"/>
        <v>0</v>
      </c>
      <c r="S5416">
        <f t="shared" si="1020"/>
        <v>0</v>
      </c>
    </row>
    <row r="5417" spans="1:19" ht="16.5" hidden="1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v>76</v>
      </c>
      <c r="H5417" t="str">
        <f t="shared" si="1010"/>
        <v/>
      </c>
      <c r="I5417">
        <f t="shared" si="1011"/>
        <v>62</v>
      </c>
      <c r="J5417" t="str">
        <f t="shared" si="1012"/>
        <v/>
      </c>
      <c r="K5417" t="str">
        <f t="shared" si="1013"/>
        <v/>
      </c>
      <c r="L5417" t="str">
        <f t="shared" si="1014"/>
        <v/>
      </c>
      <c r="M5417">
        <f t="shared" si="1015"/>
        <v>62</v>
      </c>
      <c r="N5417" t="str">
        <f t="shared" si="1016"/>
        <v/>
      </c>
      <c r="O5417" s="1">
        <f t="shared" si="1017"/>
        <v>0</v>
      </c>
      <c r="P5417" s="1">
        <f t="shared" si="1009"/>
        <v>124</v>
      </c>
      <c r="Q5417">
        <f t="shared" si="1018"/>
        <v>413</v>
      </c>
      <c r="R5417">
        <f t="shared" si="1019"/>
        <v>0</v>
      </c>
      <c r="S5417">
        <f t="shared" si="1020"/>
        <v>0</v>
      </c>
    </row>
    <row r="5418" spans="1:19" ht="16.5" hidden="1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v>71</v>
      </c>
      <c r="H5418" t="str">
        <f t="shared" si="1010"/>
        <v/>
      </c>
      <c r="I5418" t="str">
        <f t="shared" si="1011"/>
        <v/>
      </c>
      <c r="J5418" t="str">
        <f t="shared" si="1012"/>
        <v/>
      </c>
      <c r="K5418" t="str">
        <f t="shared" si="1013"/>
        <v/>
      </c>
      <c r="L5418" t="str">
        <f t="shared" si="1014"/>
        <v/>
      </c>
      <c r="M5418" t="str">
        <f t="shared" si="1015"/>
        <v/>
      </c>
      <c r="N5418" t="str">
        <f t="shared" si="1016"/>
        <v/>
      </c>
      <c r="O5418" s="1">
        <f t="shared" si="1017"/>
        <v>0</v>
      </c>
      <c r="P5418" s="1">
        <f t="shared" si="1009"/>
        <v>0</v>
      </c>
      <c r="Q5418">
        <f t="shared" si="1018"/>
        <v>394</v>
      </c>
      <c r="R5418">
        <f t="shared" si="1019"/>
        <v>1</v>
      </c>
      <c r="S5418">
        <f t="shared" si="1020"/>
        <v>0</v>
      </c>
    </row>
    <row r="5419" spans="1:19" ht="16.5" hidden="1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v>3</v>
      </c>
      <c r="H5419">
        <f t="shared" si="1010"/>
        <v>26</v>
      </c>
      <c r="I5419" t="str">
        <f t="shared" si="1011"/>
        <v/>
      </c>
      <c r="J5419" t="str">
        <f t="shared" si="1012"/>
        <v/>
      </c>
      <c r="K5419" t="str">
        <f t="shared" si="1013"/>
        <v/>
      </c>
      <c r="L5419">
        <f t="shared" si="1014"/>
        <v>26</v>
      </c>
      <c r="M5419" t="str">
        <f t="shared" si="1015"/>
        <v/>
      </c>
      <c r="N5419" t="str">
        <f t="shared" si="1016"/>
        <v/>
      </c>
      <c r="O5419" s="1">
        <f t="shared" si="1017"/>
        <v>0</v>
      </c>
      <c r="P5419" s="1">
        <f t="shared" si="1009"/>
        <v>52</v>
      </c>
      <c r="Q5419">
        <f t="shared" si="1018"/>
        <v>262</v>
      </c>
      <c r="R5419">
        <f t="shared" si="1019"/>
        <v>0</v>
      </c>
      <c r="S5419">
        <f t="shared" si="1020"/>
        <v>0</v>
      </c>
    </row>
    <row r="5420" spans="1:19" ht="16.5" hidden="1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v>99</v>
      </c>
      <c r="H5420">
        <f t="shared" si="1010"/>
        <v>16</v>
      </c>
      <c r="I5420" t="str">
        <f t="shared" si="1011"/>
        <v/>
      </c>
      <c r="J5420" t="str">
        <f t="shared" si="1012"/>
        <v/>
      </c>
      <c r="K5420" t="str">
        <f t="shared" si="1013"/>
        <v/>
      </c>
      <c r="L5420">
        <f t="shared" si="1014"/>
        <v>16</v>
      </c>
      <c r="M5420" t="str">
        <f t="shared" si="1015"/>
        <v/>
      </c>
      <c r="N5420" t="str">
        <f t="shared" si="1016"/>
        <v/>
      </c>
      <c r="O5420" s="1">
        <f t="shared" si="1017"/>
        <v>0</v>
      </c>
      <c r="P5420" s="1">
        <f t="shared" si="1009"/>
        <v>32</v>
      </c>
      <c r="Q5420">
        <f t="shared" si="1018"/>
        <v>411</v>
      </c>
      <c r="R5420">
        <f t="shared" si="1019"/>
        <v>0</v>
      </c>
      <c r="S5420">
        <f t="shared" si="1020"/>
        <v>0</v>
      </c>
    </row>
    <row r="5421" spans="1:19" ht="16.5" hidden="1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v>62</v>
      </c>
      <c r="H5421">
        <f t="shared" si="1010"/>
        <v>60</v>
      </c>
      <c r="I5421">
        <f t="shared" si="1011"/>
        <v>80</v>
      </c>
      <c r="J5421" t="str">
        <f t="shared" si="1012"/>
        <v/>
      </c>
      <c r="K5421" t="str">
        <f t="shared" si="1013"/>
        <v/>
      </c>
      <c r="L5421">
        <f t="shared" si="1014"/>
        <v>60</v>
      </c>
      <c r="M5421">
        <f t="shared" si="1015"/>
        <v>80</v>
      </c>
      <c r="N5421" t="str">
        <f t="shared" si="1016"/>
        <v/>
      </c>
      <c r="O5421" s="1">
        <f t="shared" si="1017"/>
        <v>0</v>
      </c>
      <c r="P5421" s="1">
        <f t="shared" si="1009"/>
        <v>280</v>
      </c>
      <c r="Q5421">
        <f t="shared" si="1018"/>
        <v>435</v>
      </c>
      <c r="R5421">
        <f t="shared" si="1019"/>
        <v>0</v>
      </c>
      <c r="S5421">
        <f t="shared" si="1020"/>
        <v>0</v>
      </c>
    </row>
    <row r="5422" spans="1:19" ht="16.5" hidden="1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v>89</v>
      </c>
      <c r="H5422">
        <f t="shared" si="1010"/>
        <v>13</v>
      </c>
      <c r="I5422" t="str">
        <f t="shared" si="1011"/>
        <v/>
      </c>
      <c r="J5422" t="str">
        <f t="shared" si="1012"/>
        <v/>
      </c>
      <c r="K5422" t="str">
        <f t="shared" si="1013"/>
        <v/>
      </c>
      <c r="L5422">
        <f t="shared" si="1014"/>
        <v>13</v>
      </c>
      <c r="M5422" t="str">
        <f t="shared" si="1015"/>
        <v/>
      </c>
      <c r="N5422" t="str">
        <f t="shared" si="1016"/>
        <v/>
      </c>
      <c r="O5422" s="1">
        <f t="shared" si="1017"/>
        <v>0</v>
      </c>
      <c r="P5422" s="1">
        <f t="shared" si="1009"/>
        <v>26</v>
      </c>
      <c r="Q5422">
        <f t="shared" si="1018"/>
        <v>253</v>
      </c>
      <c r="R5422">
        <f t="shared" si="1019"/>
        <v>0</v>
      </c>
      <c r="S5422">
        <f t="shared" si="1020"/>
        <v>0</v>
      </c>
    </row>
    <row r="5423" spans="1:19" ht="16.5" hidden="1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v>56</v>
      </c>
      <c r="H5423" t="str">
        <f t="shared" si="1010"/>
        <v/>
      </c>
      <c r="I5423">
        <f t="shared" si="1011"/>
        <v>22</v>
      </c>
      <c r="J5423" t="str">
        <f t="shared" si="1012"/>
        <v/>
      </c>
      <c r="K5423" t="str">
        <f t="shared" si="1013"/>
        <v/>
      </c>
      <c r="L5423" t="str">
        <f t="shared" si="1014"/>
        <v/>
      </c>
      <c r="M5423">
        <f t="shared" si="1015"/>
        <v>22</v>
      </c>
      <c r="N5423" t="str">
        <f t="shared" si="1016"/>
        <v/>
      </c>
      <c r="O5423" s="1">
        <f t="shared" si="1017"/>
        <v>0</v>
      </c>
      <c r="P5423" s="1">
        <f t="shared" si="1009"/>
        <v>44</v>
      </c>
      <c r="Q5423">
        <f t="shared" si="1018"/>
        <v>270</v>
      </c>
      <c r="R5423">
        <f t="shared" si="1019"/>
        <v>0</v>
      </c>
      <c r="S5423">
        <f t="shared" si="1020"/>
        <v>0</v>
      </c>
    </row>
    <row r="5424" spans="1:19" ht="16.5" hidden="1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v>27</v>
      </c>
      <c r="H5424" t="str">
        <f t="shared" si="1010"/>
        <v/>
      </c>
      <c r="I5424" t="str">
        <f t="shared" si="1011"/>
        <v/>
      </c>
      <c r="J5424" t="str">
        <f t="shared" si="1012"/>
        <v/>
      </c>
      <c r="K5424" t="str">
        <f t="shared" si="1013"/>
        <v/>
      </c>
      <c r="L5424" t="str">
        <f t="shared" si="1014"/>
        <v/>
      </c>
      <c r="M5424" t="str">
        <f t="shared" si="1015"/>
        <v/>
      </c>
      <c r="N5424" t="str">
        <f t="shared" si="1016"/>
        <v/>
      </c>
      <c r="O5424" s="1">
        <f t="shared" si="1017"/>
        <v>0</v>
      </c>
      <c r="P5424" s="1">
        <f t="shared" si="1009"/>
        <v>0</v>
      </c>
      <c r="Q5424">
        <f t="shared" si="1018"/>
        <v>341</v>
      </c>
      <c r="R5424">
        <f t="shared" si="1019"/>
        <v>1</v>
      </c>
      <c r="S5424">
        <f t="shared" si="1020"/>
        <v>0</v>
      </c>
    </row>
    <row r="5425" spans="1:19" ht="16.5" hidden="1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v>77</v>
      </c>
      <c r="H5425" t="str">
        <f t="shared" si="1010"/>
        <v/>
      </c>
      <c r="I5425" t="str">
        <f t="shared" si="1011"/>
        <v/>
      </c>
      <c r="J5425" t="str">
        <f t="shared" si="1012"/>
        <v/>
      </c>
      <c r="K5425" t="str">
        <f t="shared" si="1013"/>
        <v/>
      </c>
      <c r="L5425" t="str">
        <f t="shared" si="1014"/>
        <v/>
      </c>
      <c r="M5425" t="str">
        <f t="shared" si="1015"/>
        <v/>
      </c>
      <c r="N5425" t="str">
        <f t="shared" si="1016"/>
        <v/>
      </c>
      <c r="O5425" s="1">
        <f t="shared" si="1017"/>
        <v>0</v>
      </c>
      <c r="P5425" s="1">
        <f t="shared" si="1009"/>
        <v>0</v>
      </c>
      <c r="Q5425">
        <f t="shared" si="1018"/>
        <v>316</v>
      </c>
      <c r="R5425">
        <f t="shared" si="1019"/>
        <v>1</v>
      </c>
      <c r="S5425">
        <f t="shared" si="1020"/>
        <v>0</v>
      </c>
    </row>
    <row r="5426" spans="1:19" ht="16.5" hidden="1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v>66</v>
      </c>
      <c r="H5426">
        <f t="shared" si="1010"/>
        <v>99</v>
      </c>
      <c r="I5426" t="str">
        <f t="shared" si="1011"/>
        <v/>
      </c>
      <c r="J5426" t="str">
        <f t="shared" si="1012"/>
        <v/>
      </c>
      <c r="K5426" t="str">
        <f t="shared" si="1013"/>
        <v/>
      </c>
      <c r="L5426">
        <f t="shared" si="1014"/>
        <v>99</v>
      </c>
      <c r="M5426" t="str">
        <f t="shared" si="1015"/>
        <v/>
      </c>
      <c r="N5426" t="str">
        <f t="shared" si="1016"/>
        <v/>
      </c>
      <c r="O5426" s="1">
        <f t="shared" si="1017"/>
        <v>0</v>
      </c>
      <c r="P5426" s="1">
        <f t="shared" si="1009"/>
        <v>198</v>
      </c>
      <c r="Q5426">
        <f t="shared" si="1018"/>
        <v>438</v>
      </c>
      <c r="R5426">
        <f t="shared" si="1019"/>
        <v>0</v>
      </c>
      <c r="S5426">
        <f t="shared" si="1020"/>
        <v>0</v>
      </c>
    </row>
    <row r="5427" spans="1:19" ht="16.5" hidden="1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v>83</v>
      </c>
      <c r="H5427">
        <f t="shared" si="1010"/>
        <v>62</v>
      </c>
      <c r="I5427">
        <f t="shared" si="1011"/>
        <v>53</v>
      </c>
      <c r="J5427" t="str">
        <f t="shared" si="1012"/>
        <v/>
      </c>
      <c r="K5427" t="str">
        <f t="shared" si="1013"/>
        <v/>
      </c>
      <c r="L5427">
        <f t="shared" si="1014"/>
        <v>62</v>
      </c>
      <c r="M5427">
        <f t="shared" si="1015"/>
        <v>53</v>
      </c>
      <c r="N5427" t="str">
        <f t="shared" si="1016"/>
        <v/>
      </c>
      <c r="O5427" s="1">
        <f t="shared" si="1017"/>
        <v>0</v>
      </c>
      <c r="P5427" s="1">
        <f t="shared" si="1009"/>
        <v>230</v>
      </c>
      <c r="Q5427">
        <f t="shared" si="1018"/>
        <v>444</v>
      </c>
      <c r="R5427">
        <f t="shared" si="1019"/>
        <v>0</v>
      </c>
      <c r="S5427">
        <f t="shared" si="1020"/>
        <v>0</v>
      </c>
    </row>
    <row r="5428" spans="1:19" ht="16.5" hidden="1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v>50</v>
      </c>
      <c r="H5428">
        <f t="shared" si="1010"/>
        <v>89</v>
      </c>
      <c r="I5428">
        <f t="shared" si="1011"/>
        <v>57</v>
      </c>
      <c r="J5428" t="str">
        <f t="shared" si="1012"/>
        <v/>
      </c>
      <c r="K5428" t="str">
        <f t="shared" si="1013"/>
        <v/>
      </c>
      <c r="L5428">
        <f t="shared" si="1014"/>
        <v>89</v>
      </c>
      <c r="M5428">
        <f t="shared" si="1015"/>
        <v>57</v>
      </c>
      <c r="N5428" t="str">
        <f t="shared" si="1016"/>
        <v/>
      </c>
      <c r="O5428" s="1">
        <f t="shared" si="1017"/>
        <v>0</v>
      </c>
      <c r="P5428" s="1">
        <f t="shared" si="1009"/>
        <v>292</v>
      </c>
      <c r="Q5428">
        <f t="shared" si="1018"/>
        <v>491</v>
      </c>
      <c r="R5428">
        <f t="shared" si="1019"/>
        <v>0</v>
      </c>
      <c r="S5428">
        <f t="shared" si="1020"/>
        <v>0</v>
      </c>
    </row>
    <row r="5429" spans="1:19" ht="16.5" hidden="1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v>72</v>
      </c>
      <c r="H5429" t="str">
        <f t="shared" si="1010"/>
        <v/>
      </c>
      <c r="I5429" t="str">
        <f t="shared" si="1011"/>
        <v/>
      </c>
      <c r="J5429" t="str">
        <f t="shared" si="1012"/>
        <v/>
      </c>
      <c r="K5429" t="str">
        <f t="shared" si="1013"/>
        <v/>
      </c>
      <c r="L5429" t="str">
        <f t="shared" si="1014"/>
        <v/>
      </c>
      <c r="M5429" t="str">
        <f t="shared" si="1015"/>
        <v/>
      </c>
      <c r="N5429" t="str">
        <f t="shared" si="1016"/>
        <v/>
      </c>
      <c r="O5429" s="1">
        <f t="shared" si="1017"/>
        <v>0</v>
      </c>
      <c r="P5429" s="1">
        <f t="shared" si="1009"/>
        <v>0</v>
      </c>
      <c r="Q5429">
        <f t="shared" si="1018"/>
        <v>370</v>
      </c>
      <c r="R5429">
        <f t="shared" si="1019"/>
        <v>1</v>
      </c>
      <c r="S5429">
        <f t="shared" si="1020"/>
        <v>0</v>
      </c>
    </row>
    <row r="5430" spans="1:19" ht="16.5" hidden="1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v>13</v>
      </c>
      <c r="H5430" t="str">
        <f t="shared" si="1010"/>
        <v/>
      </c>
      <c r="I5430">
        <f t="shared" si="1011"/>
        <v>31</v>
      </c>
      <c r="J5430">
        <f t="shared" si="1012"/>
        <v>31</v>
      </c>
      <c r="K5430" t="str">
        <f t="shared" si="1013"/>
        <v/>
      </c>
      <c r="L5430">
        <f t="shared" si="1014"/>
        <v>13</v>
      </c>
      <c r="M5430" t="str">
        <f t="shared" si="1015"/>
        <v/>
      </c>
      <c r="N5430">
        <f t="shared" si="1016"/>
        <v>13</v>
      </c>
      <c r="O5430" s="1">
        <f t="shared" si="1017"/>
        <v>0</v>
      </c>
      <c r="P5430" s="1">
        <f t="shared" si="1009"/>
        <v>88</v>
      </c>
      <c r="Q5430">
        <f t="shared" si="1018"/>
        <v>198</v>
      </c>
      <c r="R5430">
        <f t="shared" si="1019"/>
        <v>0</v>
      </c>
      <c r="S5430">
        <f t="shared" si="1020"/>
        <v>0</v>
      </c>
    </row>
    <row r="5431" spans="1:19" ht="16.5" hidden="1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v>81</v>
      </c>
      <c r="H5431" t="str">
        <f t="shared" si="1010"/>
        <v/>
      </c>
      <c r="I5431" t="str">
        <f t="shared" si="1011"/>
        <v/>
      </c>
      <c r="J5431" t="str">
        <f t="shared" si="1012"/>
        <v/>
      </c>
      <c r="K5431" t="str">
        <f t="shared" si="1013"/>
        <v/>
      </c>
      <c r="L5431" t="str">
        <f t="shared" si="1014"/>
        <v/>
      </c>
      <c r="M5431" t="str">
        <f t="shared" si="1015"/>
        <v/>
      </c>
      <c r="N5431" t="str">
        <f t="shared" si="1016"/>
        <v/>
      </c>
      <c r="O5431" s="1">
        <f t="shared" si="1017"/>
        <v>0</v>
      </c>
      <c r="P5431" s="1">
        <f t="shared" si="1009"/>
        <v>0</v>
      </c>
      <c r="Q5431">
        <f t="shared" si="1018"/>
        <v>409</v>
      </c>
      <c r="R5431">
        <f t="shared" si="1019"/>
        <v>1</v>
      </c>
      <c r="S5431">
        <f t="shared" si="1020"/>
        <v>0</v>
      </c>
    </row>
    <row r="5432" spans="1:19" ht="16.5" hidden="1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v>32</v>
      </c>
      <c r="H5432" t="str">
        <f t="shared" si="1010"/>
        <v/>
      </c>
      <c r="I5432" t="str">
        <f t="shared" si="1011"/>
        <v/>
      </c>
      <c r="J5432" t="str">
        <f t="shared" si="1012"/>
        <v/>
      </c>
      <c r="K5432" t="str">
        <f t="shared" si="1013"/>
        <v/>
      </c>
      <c r="L5432" t="str">
        <f t="shared" si="1014"/>
        <v/>
      </c>
      <c r="M5432" t="str">
        <f t="shared" si="1015"/>
        <v/>
      </c>
      <c r="N5432" t="str">
        <f t="shared" si="1016"/>
        <v/>
      </c>
      <c r="O5432" s="1">
        <f t="shared" si="1017"/>
        <v>0</v>
      </c>
      <c r="P5432" s="1">
        <f t="shared" si="1009"/>
        <v>0</v>
      </c>
      <c r="Q5432">
        <f t="shared" si="1018"/>
        <v>323</v>
      </c>
      <c r="R5432">
        <f t="shared" si="1019"/>
        <v>1</v>
      </c>
      <c r="S5432">
        <f t="shared" si="1020"/>
        <v>0</v>
      </c>
    </row>
    <row r="5433" spans="1:19" ht="16.5" hidden="1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v>28</v>
      </c>
      <c r="H5433" t="str">
        <f t="shared" si="1010"/>
        <v/>
      </c>
      <c r="I5433" t="str">
        <f t="shared" si="1011"/>
        <v/>
      </c>
      <c r="J5433" t="str">
        <f t="shared" si="1012"/>
        <v/>
      </c>
      <c r="K5433" t="str">
        <f t="shared" si="1013"/>
        <v/>
      </c>
      <c r="L5433" t="str">
        <f t="shared" si="1014"/>
        <v/>
      </c>
      <c r="M5433" t="str">
        <f t="shared" si="1015"/>
        <v/>
      </c>
      <c r="N5433" t="str">
        <f t="shared" si="1016"/>
        <v/>
      </c>
      <c r="O5433" s="1">
        <f t="shared" si="1017"/>
        <v>0</v>
      </c>
      <c r="P5433" s="1">
        <f t="shared" si="1009"/>
        <v>0</v>
      </c>
      <c r="Q5433">
        <f t="shared" si="1018"/>
        <v>462</v>
      </c>
      <c r="R5433">
        <f t="shared" si="1019"/>
        <v>1</v>
      </c>
      <c r="S5433">
        <f t="shared" si="1020"/>
        <v>0</v>
      </c>
    </row>
    <row r="5434" spans="1:19" ht="16.5" hidden="1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v>47</v>
      </c>
      <c r="H5434" t="str">
        <f t="shared" si="1010"/>
        <v/>
      </c>
      <c r="I5434" t="str">
        <f t="shared" si="1011"/>
        <v/>
      </c>
      <c r="J5434" t="str">
        <f t="shared" si="1012"/>
        <v/>
      </c>
      <c r="K5434" t="str">
        <f t="shared" si="1013"/>
        <v/>
      </c>
      <c r="L5434" t="str">
        <f t="shared" si="1014"/>
        <v/>
      </c>
      <c r="M5434">
        <f t="shared" si="1015"/>
        <v>47</v>
      </c>
      <c r="N5434">
        <f t="shared" si="1016"/>
        <v>47</v>
      </c>
      <c r="O5434" s="1">
        <f t="shared" si="1017"/>
        <v>0</v>
      </c>
      <c r="P5434" s="1">
        <f t="shared" si="1009"/>
        <v>94</v>
      </c>
      <c r="Q5434">
        <f t="shared" si="1018"/>
        <v>417</v>
      </c>
      <c r="R5434">
        <f t="shared" si="1019"/>
        <v>0</v>
      </c>
      <c r="S5434">
        <f t="shared" si="1020"/>
        <v>0</v>
      </c>
    </row>
    <row r="5435" spans="1:19" ht="16.5" hidden="1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v>80</v>
      </c>
      <c r="H5435">
        <f t="shared" si="1010"/>
        <v>72</v>
      </c>
      <c r="I5435">
        <f t="shared" si="1011"/>
        <v>41</v>
      </c>
      <c r="J5435" t="str">
        <f t="shared" si="1012"/>
        <v/>
      </c>
      <c r="K5435">
        <f t="shared" si="1013"/>
        <v>72</v>
      </c>
      <c r="L5435" t="str">
        <f t="shared" si="1014"/>
        <v/>
      </c>
      <c r="M5435">
        <f t="shared" si="1015"/>
        <v>41</v>
      </c>
      <c r="N5435" t="str">
        <f t="shared" si="1016"/>
        <v/>
      </c>
      <c r="O5435" s="1">
        <f t="shared" si="1017"/>
        <v>0</v>
      </c>
      <c r="P5435" s="1">
        <f t="shared" si="1009"/>
        <v>226</v>
      </c>
      <c r="Q5435">
        <f t="shared" si="1018"/>
        <v>385</v>
      </c>
      <c r="R5435">
        <f t="shared" si="1019"/>
        <v>0</v>
      </c>
      <c r="S5435">
        <f t="shared" si="1020"/>
        <v>0</v>
      </c>
    </row>
    <row r="5436" spans="1:19" ht="16.5" hidden="1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v>70</v>
      </c>
      <c r="H5436" t="str">
        <f t="shared" si="1010"/>
        <v/>
      </c>
      <c r="I5436" t="str">
        <f t="shared" si="1011"/>
        <v/>
      </c>
      <c r="J5436" t="str">
        <f t="shared" si="1012"/>
        <v/>
      </c>
      <c r="K5436" t="str">
        <f t="shared" si="1013"/>
        <v/>
      </c>
      <c r="L5436" t="str">
        <f t="shared" si="1014"/>
        <v/>
      </c>
      <c r="M5436" t="str">
        <f t="shared" si="1015"/>
        <v/>
      </c>
      <c r="N5436" t="str">
        <f t="shared" si="1016"/>
        <v/>
      </c>
      <c r="O5436" s="1">
        <f t="shared" si="1017"/>
        <v>0</v>
      </c>
      <c r="P5436" s="1">
        <f t="shared" si="1009"/>
        <v>0</v>
      </c>
      <c r="Q5436">
        <f t="shared" si="1018"/>
        <v>244</v>
      </c>
      <c r="R5436">
        <f t="shared" si="1019"/>
        <v>1</v>
      </c>
      <c r="S5436">
        <f t="shared" si="1020"/>
        <v>0</v>
      </c>
    </row>
    <row r="5437" spans="1:19" ht="16.5" hidden="1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v>33</v>
      </c>
      <c r="H5437" t="str">
        <f t="shared" si="1010"/>
        <v/>
      </c>
      <c r="I5437">
        <f t="shared" si="1011"/>
        <v>22</v>
      </c>
      <c r="J5437" t="str">
        <f t="shared" si="1012"/>
        <v/>
      </c>
      <c r="K5437" t="str">
        <f t="shared" si="1013"/>
        <v/>
      </c>
      <c r="L5437" t="str">
        <f t="shared" si="1014"/>
        <v/>
      </c>
      <c r="M5437">
        <f t="shared" si="1015"/>
        <v>22</v>
      </c>
      <c r="N5437" t="str">
        <f t="shared" si="1016"/>
        <v/>
      </c>
      <c r="O5437" s="1">
        <f t="shared" si="1017"/>
        <v>0</v>
      </c>
      <c r="P5437" s="1">
        <f t="shared" si="1009"/>
        <v>44</v>
      </c>
      <c r="Q5437">
        <f t="shared" si="1018"/>
        <v>336</v>
      </c>
      <c r="R5437">
        <f t="shared" si="1019"/>
        <v>0</v>
      </c>
      <c r="S5437">
        <f t="shared" si="1020"/>
        <v>0</v>
      </c>
    </row>
    <row r="5438" spans="1:19" ht="16.5" hidden="1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v>5</v>
      </c>
      <c r="H5438" t="str">
        <f t="shared" si="1010"/>
        <v/>
      </c>
      <c r="I5438" t="str">
        <f t="shared" si="1011"/>
        <v/>
      </c>
      <c r="J5438" t="str">
        <f t="shared" si="1012"/>
        <v/>
      </c>
      <c r="K5438" t="str">
        <f t="shared" si="1013"/>
        <v/>
      </c>
      <c r="L5438" t="str">
        <f t="shared" si="1014"/>
        <v/>
      </c>
      <c r="M5438" t="str">
        <f t="shared" si="1015"/>
        <v/>
      </c>
      <c r="N5438" t="str">
        <f t="shared" si="1016"/>
        <v/>
      </c>
      <c r="O5438" s="1">
        <f t="shared" si="1017"/>
        <v>0</v>
      </c>
      <c r="P5438" s="1">
        <f t="shared" si="1009"/>
        <v>0</v>
      </c>
      <c r="Q5438">
        <f t="shared" si="1018"/>
        <v>399</v>
      </c>
      <c r="R5438">
        <f t="shared" si="1019"/>
        <v>1</v>
      </c>
      <c r="S5438">
        <f t="shared" si="1020"/>
        <v>0</v>
      </c>
    </row>
    <row r="5439" spans="1:19" ht="16.5" hidden="1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v>22</v>
      </c>
      <c r="H5439" t="str">
        <f t="shared" si="1010"/>
        <v/>
      </c>
      <c r="I5439">
        <f t="shared" si="1011"/>
        <v>49</v>
      </c>
      <c r="J5439" t="str">
        <f t="shared" si="1012"/>
        <v/>
      </c>
      <c r="K5439" t="str">
        <f t="shared" si="1013"/>
        <v/>
      </c>
      <c r="L5439" t="str">
        <f t="shared" si="1014"/>
        <v/>
      </c>
      <c r="M5439">
        <f t="shared" si="1015"/>
        <v>49</v>
      </c>
      <c r="N5439" t="str">
        <f t="shared" si="1016"/>
        <v/>
      </c>
      <c r="O5439" s="1">
        <f t="shared" si="1017"/>
        <v>0</v>
      </c>
      <c r="P5439" s="1">
        <f t="shared" si="1009"/>
        <v>98</v>
      </c>
      <c r="Q5439">
        <f t="shared" si="1018"/>
        <v>245</v>
      </c>
      <c r="R5439">
        <f t="shared" si="1019"/>
        <v>0</v>
      </c>
      <c r="S5439">
        <f t="shared" si="1020"/>
        <v>0</v>
      </c>
    </row>
    <row r="5440" spans="1:19" ht="16.5" hidden="1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v>66</v>
      </c>
      <c r="H5440" t="str">
        <f t="shared" si="1010"/>
        <v/>
      </c>
      <c r="I5440" t="str">
        <f t="shared" si="1011"/>
        <v/>
      </c>
      <c r="J5440" t="str">
        <f t="shared" si="1012"/>
        <v/>
      </c>
      <c r="K5440" t="str">
        <f t="shared" si="1013"/>
        <v/>
      </c>
      <c r="L5440" t="str">
        <f t="shared" si="1014"/>
        <v/>
      </c>
      <c r="M5440" t="str">
        <f t="shared" si="1015"/>
        <v/>
      </c>
      <c r="N5440" t="str">
        <f t="shared" si="1016"/>
        <v/>
      </c>
      <c r="O5440" s="1">
        <f t="shared" si="1017"/>
        <v>0</v>
      </c>
      <c r="P5440" s="1">
        <f t="shared" si="1009"/>
        <v>0</v>
      </c>
      <c r="Q5440">
        <f t="shared" si="1018"/>
        <v>335</v>
      </c>
      <c r="R5440">
        <f t="shared" si="1019"/>
        <v>1</v>
      </c>
      <c r="S5440">
        <f t="shared" si="1020"/>
        <v>0</v>
      </c>
    </row>
    <row r="5441" spans="1:19" ht="16.5" hidden="1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v>61</v>
      </c>
      <c r="H5441" t="str">
        <f t="shared" si="1010"/>
        <v/>
      </c>
      <c r="I5441">
        <f t="shared" si="1011"/>
        <v>25</v>
      </c>
      <c r="J5441">
        <f t="shared" si="1012"/>
        <v>25</v>
      </c>
      <c r="K5441" t="str">
        <f t="shared" si="1013"/>
        <v/>
      </c>
      <c r="L5441" t="str">
        <f t="shared" si="1014"/>
        <v/>
      </c>
      <c r="M5441" t="str">
        <f t="shared" si="1015"/>
        <v/>
      </c>
      <c r="N5441" t="str">
        <f t="shared" si="1016"/>
        <v/>
      </c>
      <c r="O5441" s="1">
        <f t="shared" si="1017"/>
        <v>0</v>
      </c>
      <c r="P5441" s="1">
        <f t="shared" ref="P5441:P5504" si="1021">SUM(H5441:N5441)</f>
        <v>50</v>
      </c>
      <c r="Q5441">
        <f t="shared" si="1018"/>
        <v>325</v>
      </c>
      <c r="R5441">
        <f t="shared" si="1019"/>
        <v>0</v>
      </c>
      <c r="S5441">
        <f t="shared" si="1020"/>
        <v>0</v>
      </c>
    </row>
    <row r="5442" spans="1:19" ht="16.5" hidden="1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v>47</v>
      </c>
      <c r="H5442" t="str">
        <f t="shared" ref="H5442:H5505" si="1022">IF(COUNTIF($A5442:$G5442,A5442)&lt;&gt;1,A5442,"")</f>
        <v/>
      </c>
      <c r="I5442">
        <f t="shared" ref="I5442:I5505" si="1023">IF(COUNTIF($A5442:$G5442,B5442)&lt;&gt;1,B5442,"")</f>
        <v>54</v>
      </c>
      <c r="J5442" t="str">
        <f t="shared" ref="J5442:J5505" si="1024">IF(COUNTIF($A5442:$G5442,C5442)&lt;&gt;1,C5442,"")</f>
        <v/>
      </c>
      <c r="K5442" t="str">
        <f t="shared" ref="K5442:K5505" si="1025">IF(COUNTIF($A5442:$G5442,D5442)&lt;&gt;1,D5442,"")</f>
        <v/>
      </c>
      <c r="L5442" t="str">
        <f t="shared" ref="L5442:L5505" si="1026">IF(COUNTIF($A5442:$G5442,E5442)&lt;&gt;1,E5442,"")</f>
        <v/>
      </c>
      <c r="M5442">
        <f t="shared" ref="M5442:M5505" si="1027">IF(COUNTIF($A5442:$G5442,F5442)&lt;&gt;1,F5442,"")</f>
        <v>54</v>
      </c>
      <c r="N5442" t="str">
        <f t="shared" ref="N5442:N5505" si="1028">IF(COUNTIF($A5442:$G5442,G5442)&lt;&gt;1,G5442,"")</f>
        <v/>
      </c>
      <c r="O5442" s="1">
        <f t="shared" ref="O5442:O5505" si="1029">IF(COUNT(H5442:N5442)=3,1,0)</f>
        <v>0</v>
      </c>
      <c r="P5442" s="1">
        <f t="shared" si="1021"/>
        <v>108</v>
      </c>
      <c r="Q5442">
        <f t="shared" ref="Q5442:Q5505" si="1030">SUM(A5442:G5442)-O5442</f>
        <v>395</v>
      </c>
      <c r="R5442">
        <f t="shared" ref="R5442:R5505" si="1031">IF(P5442^2&lt;=Q5442,1,0)</f>
        <v>0</v>
      </c>
      <c r="S5442">
        <f t="shared" ref="S5442:S5505" si="1032">IF(AND(O5442=1,R5442=1),1,0)</f>
        <v>0</v>
      </c>
    </row>
    <row r="5443" spans="1:19" ht="16.5" hidden="1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v>33</v>
      </c>
      <c r="H5443">
        <f t="shared" si="1022"/>
        <v>33</v>
      </c>
      <c r="I5443" t="str">
        <f t="shared" si="1023"/>
        <v/>
      </c>
      <c r="J5443" t="str">
        <f t="shared" si="1024"/>
        <v/>
      </c>
      <c r="K5443" t="str">
        <f t="shared" si="1025"/>
        <v/>
      </c>
      <c r="L5443" t="str">
        <f t="shared" si="1026"/>
        <v/>
      </c>
      <c r="M5443" t="str">
        <f t="shared" si="1027"/>
        <v/>
      </c>
      <c r="N5443">
        <f t="shared" si="1028"/>
        <v>33</v>
      </c>
      <c r="O5443" s="1">
        <f t="shared" si="1029"/>
        <v>0</v>
      </c>
      <c r="P5443" s="1">
        <f t="shared" si="1021"/>
        <v>66</v>
      </c>
      <c r="Q5443">
        <f t="shared" si="1030"/>
        <v>383</v>
      </c>
      <c r="R5443">
        <f t="shared" si="1031"/>
        <v>0</v>
      </c>
      <c r="S5443">
        <f t="shared" si="1032"/>
        <v>0</v>
      </c>
    </row>
    <row r="5444" spans="1:19" ht="16.5" hidden="1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v>18</v>
      </c>
      <c r="H5444" t="str">
        <f t="shared" si="1022"/>
        <v/>
      </c>
      <c r="I5444">
        <f t="shared" si="1023"/>
        <v>32</v>
      </c>
      <c r="J5444" t="str">
        <f t="shared" si="1024"/>
        <v/>
      </c>
      <c r="K5444" t="str">
        <f t="shared" si="1025"/>
        <v/>
      </c>
      <c r="L5444" t="str">
        <f t="shared" si="1026"/>
        <v/>
      </c>
      <c r="M5444">
        <f t="shared" si="1027"/>
        <v>32</v>
      </c>
      <c r="N5444" t="str">
        <f t="shared" si="1028"/>
        <v/>
      </c>
      <c r="O5444" s="1">
        <f t="shared" si="1029"/>
        <v>0</v>
      </c>
      <c r="P5444" s="1">
        <f t="shared" si="1021"/>
        <v>64</v>
      </c>
      <c r="Q5444">
        <f t="shared" si="1030"/>
        <v>182</v>
      </c>
      <c r="R5444">
        <f t="shared" si="1031"/>
        <v>0</v>
      </c>
      <c r="S5444">
        <f t="shared" si="1032"/>
        <v>0</v>
      </c>
    </row>
    <row r="5445" spans="1:19" ht="16.5" hidden="1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v>29</v>
      </c>
      <c r="H5445" t="str">
        <f t="shared" si="1022"/>
        <v/>
      </c>
      <c r="I5445">
        <f t="shared" si="1023"/>
        <v>48</v>
      </c>
      <c r="J5445" t="str">
        <f t="shared" si="1024"/>
        <v/>
      </c>
      <c r="K5445" t="str">
        <f t="shared" si="1025"/>
        <v/>
      </c>
      <c r="L5445" t="str">
        <f t="shared" si="1026"/>
        <v/>
      </c>
      <c r="M5445">
        <f t="shared" si="1027"/>
        <v>48</v>
      </c>
      <c r="N5445" t="str">
        <f t="shared" si="1028"/>
        <v/>
      </c>
      <c r="O5445" s="1">
        <f t="shared" si="1029"/>
        <v>0</v>
      </c>
      <c r="P5445" s="1">
        <f t="shared" si="1021"/>
        <v>96</v>
      </c>
      <c r="Q5445">
        <f t="shared" si="1030"/>
        <v>248</v>
      </c>
      <c r="R5445">
        <f t="shared" si="1031"/>
        <v>0</v>
      </c>
      <c r="S5445">
        <f t="shared" si="1032"/>
        <v>0</v>
      </c>
    </row>
    <row r="5446" spans="1:19" ht="16.5" hidden="1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v>46</v>
      </c>
      <c r="H5446" t="str">
        <f t="shared" si="1022"/>
        <v/>
      </c>
      <c r="I5446" t="str">
        <f t="shared" si="1023"/>
        <v/>
      </c>
      <c r="J5446" t="str">
        <f t="shared" si="1024"/>
        <v/>
      </c>
      <c r="K5446">
        <f t="shared" si="1025"/>
        <v>46</v>
      </c>
      <c r="L5446" t="str">
        <f t="shared" si="1026"/>
        <v/>
      </c>
      <c r="M5446" t="str">
        <f t="shared" si="1027"/>
        <v/>
      </c>
      <c r="N5446">
        <f t="shared" si="1028"/>
        <v>46</v>
      </c>
      <c r="O5446" s="1">
        <f t="shared" si="1029"/>
        <v>0</v>
      </c>
      <c r="P5446" s="1">
        <f t="shared" si="1021"/>
        <v>92</v>
      </c>
      <c r="Q5446">
        <f t="shared" si="1030"/>
        <v>411</v>
      </c>
      <c r="R5446">
        <f t="shared" si="1031"/>
        <v>0</v>
      </c>
      <c r="S5446">
        <f t="shared" si="1032"/>
        <v>0</v>
      </c>
    </row>
    <row r="5447" spans="1:19" ht="16.5" hidden="1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v>23</v>
      </c>
      <c r="H5447" t="str">
        <f t="shared" si="1022"/>
        <v/>
      </c>
      <c r="I5447" t="str">
        <f t="shared" si="1023"/>
        <v/>
      </c>
      <c r="J5447" t="str">
        <f t="shared" si="1024"/>
        <v/>
      </c>
      <c r="K5447" t="str">
        <f t="shared" si="1025"/>
        <v/>
      </c>
      <c r="L5447" t="str">
        <f t="shared" si="1026"/>
        <v/>
      </c>
      <c r="M5447" t="str">
        <f t="shared" si="1027"/>
        <v/>
      </c>
      <c r="N5447" t="str">
        <f t="shared" si="1028"/>
        <v/>
      </c>
      <c r="O5447" s="1">
        <f t="shared" si="1029"/>
        <v>0</v>
      </c>
      <c r="P5447" s="1">
        <f t="shared" si="1021"/>
        <v>0</v>
      </c>
      <c r="Q5447">
        <f t="shared" si="1030"/>
        <v>445</v>
      </c>
      <c r="R5447">
        <f t="shared" si="1031"/>
        <v>1</v>
      </c>
      <c r="S5447">
        <f t="shared" si="1032"/>
        <v>0</v>
      </c>
    </row>
    <row r="5448" spans="1:19" ht="16.5" hidden="1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v>73</v>
      </c>
      <c r="H5448">
        <f t="shared" si="1022"/>
        <v>47</v>
      </c>
      <c r="I5448" t="str">
        <f t="shared" si="1023"/>
        <v/>
      </c>
      <c r="J5448" t="str">
        <f t="shared" si="1024"/>
        <v/>
      </c>
      <c r="K5448">
        <f t="shared" si="1025"/>
        <v>47</v>
      </c>
      <c r="L5448" t="str">
        <f t="shared" si="1026"/>
        <v/>
      </c>
      <c r="M5448" t="str">
        <f t="shared" si="1027"/>
        <v/>
      </c>
      <c r="N5448" t="str">
        <f t="shared" si="1028"/>
        <v/>
      </c>
      <c r="O5448" s="1">
        <f t="shared" si="1029"/>
        <v>0</v>
      </c>
      <c r="P5448" s="1">
        <f t="shared" si="1021"/>
        <v>94</v>
      </c>
      <c r="Q5448">
        <f t="shared" si="1030"/>
        <v>486</v>
      </c>
      <c r="R5448">
        <f t="shared" si="1031"/>
        <v>0</v>
      </c>
      <c r="S5448">
        <f t="shared" si="1032"/>
        <v>0</v>
      </c>
    </row>
    <row r="5449" spans="1:19" ht="16.5" hidden="1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v>11</v>
      </c>
      <c r="H5449" t="str">
        <f t="shared" si="1022"/>
        <v/>
      </c>
      <c r="I5449" t="str">
        <f t="shared" si="1023"/>
        <v/>
      </c>
      <c r="J5449" t="str">
        <f t="shared" si="1024"/>
        <v/>
      </c>
      <c r="K5449" t="str">
        <f t="shared" si="1025"/>
        <v/>
      </c>
      <c r="L5449">
        <f t="shared" si="1026"/>
        <v>11</v>
      </c>
      <c r="M5449" t="str">
        <f t="shared" si="1027"/>
        <v/>
      </c>
      <c r="N5449">
        <f t="shared" si="1028"/>
        <v>11</v>
      </c>
      <c r="O5449" s="1">
        <f t="shared" si="1029"/>
        <v>0</v>
      </c>
      <c r="P5449" s="1">
        <f t="shared" si="1021"/>
        <v>22</v>
      </c>
      <c r="Q5449">
        <f t="shared" si="1030"/>
        <v>233</v>
      </c>
      <c r="R5449">
        <f t="shared" si="1031"/>
        <v>0</v>
      </c>
      <c r="S5449">
        <f t="shared" si="1032"/>
        <v>0</v>
      </c>
    </row>
    <row r="5450" spans="1:19" ht="16.5" hidden="1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v>46</v>
      </c>
      <c r="H5450" t="str">
        <f t="shared" si="1022"/>
        <v/>
      </c>
      <c r="I5450">
        <f t="shared" si="1023"/>
        <v>16</v>
      </c>
      <c r="J5450" t="str">
        <f t="shared" si="1024"/>
        <v/>
      </c>
      <c r="K5450" t="str">
        <f t="shared" si="1025"/>
        <v/>
      </c>
      <c r="L5450" t="str">
        <f t="shared" si="1026"/>
        <v/>
      </c>
      <c r="M5450">
        <f t="shared" si="1027"/>
        <v>16</v>
      </c>
      <c r="N5450" t="str">
        <f t="shared" si="1028"/>
        <v/>
      </c>
      <c r="O5450" s="1">
        <f t="shared" si="1029"/>
        <v>0</v>
      </c>
      <c r="P5450" s="1">
        <f t="shared" si="1021"/>
        <v>32</v>
      </c>
      <c r="Q5450">
        <f t="shared" si="1030"/>
        <v>174</v>
      </c>
      <c r="R5450">
        <f t="shared" si="1031"/>
        <v>0</v>
      </c>
      <c r="S5450">
        <f t="shared" si="1032"/>
        <v>0</v>
      </c>
    </row>
    <row r="5451" spans="1:19" ht="16.5" hidden="1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v>79</v>
      </c>
      <c r="H5451">
        <f t="shared" si="1022"/>
        <v>29</v>
      </c>
      <c r="I5451" t="str">
        <f t="shared" si="1023"/>
        <v/>
      </c>
      <c r="J5451" t="str">
        <f t="shared" si="1024"/>
        <v/>
      </c>
      <c r="K5451" t="str">
        <f t="shared" si="1025"/>
        <v/>
      </c>
      <c r="L5451">
        <f t="shared" si="1026"/>
        <v>29</v>
      </c>
      <c r="M5451" t="str">
        <f t="shared" si="1027"/>
        <v/>
      </c>
      <c r="N5451" t="str">
        <f t="shared" si="1028"/>
        <v/>
      </c>
      <c r="O5451" s="1">
        <f t="shared" si="1029"/>
        <v>0</v>
      </c>
      <c r="P5451" s="1">
        <f t="shared" si="1021"/>
        <v>58</v>
      </c>
      <c r="Q5451">
        <f t="shared" si="1030"/>
        <v>300</v>
      </c>
      <c r="R5451">
        <f t="shared" si="1031"/>
        <v>0</v>
      </c>
      <c r="S5451">
        <f t="shared" si="1032"/>
        <v>0</v>
      </c>
    </row>
    <row r="5452" spans="1:19" ht="16.5" hidden="1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v>17</v>
      </c>
      <c r="H5452">
        <f t="shared" si="1022"/>
        <v>46</v>
      </c>
      <c r="I5452" t="str">
        <f t="shared" si="1023"/>
        <v/>
      </c>
      <c r="J5452" t="str">
        <f t="shared" si="1024"/>
        <v/>
      </c>
      <c r="K5452" t="str">
        <f t="shared" si="1025"/>
        <v/>
      </c>
      <c r="L5452">
        <f t="shared" si="1026"/>
        <v>46</v>
      </c>
      <c r="M5452" t="str">
        <f t="shared" si="1027"/>
        <v/>
      </c>
      <c r="N5452" t="str">
        <f t="shared" si="1028"/>
        <v/>
      </c>
      <c r="O5452" s="1">
        <f t="shared" si="1029"/>
        <v>0</v>
      </c>
      <c r="P5452" s="1">
        <f t="shared" si="1021"/>
        <v>92</v>
      </c>
      <c r="Q5452">
        <f t="shared" si="1030"/>
        <v>276</v>
      </c>
      <c r="R5452">
        <f t="shared" si="1031"/>
        <v>0</v>
      </c>
      <c r="S5452">
        <f t="shared" si="1032"/>
        <v>0</v>
      </c>
    </row>
    <row r="5453" spans="1:19" ht="16.5" hidden="1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v>50</v>
      </c>
      <c r="H5453" t="str">
        <f t="shared" si="1022"/>
        <v/>
      </c>
      <c r="I5453" t="str">
        <f t="shared" si="1023"/>
        <v/>
      </c>
      <c r="J5453" t="str">
        <f t="shared" si="1024"/>
        <v/>
      </c>
      <c r="K5453" t="str">
        <f t="shared" si="1025"/>
        <v/>
      </c>
      <c r="L5453" t="str">
        <f t="shared" si="1026"/>
        <v/>
      </c>
      <c r="M5453" t="str">
        <f t="shared" si="1027"/>
        <v/>
      </c>
      <c r="N5453" t="str">
        <f t="shared" si="1028"/>
        <v/>
      </c>
      <c r="O5453" s="1">
        <f t="shared" si="1029"/>
        <v>0</v>
      </c>
      <c r="P5453" s="1">
        <f t="shared" si="1021"/>
        <v>0</v>
      </c>
      <c r="Q5453">
        <f t="shared" si="1030"/>
        <v>288</v>
      </c>
      <c r="R5453">
        <f t="shared" si="1031"/>
        <v>1</v>
      </c>
      <c r="S5453">
        <f t="shared" si="1032"/>
        <v>0</v>
      </c>
    </row>
    <row r="5454" spans="1:19" ht="16.5" hidden="1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v>32</v>
      </c>
      <c r="H5454" t="str">
        <f t="shared" si="1022"/>
        <v/>
      </c>
      <c r="I5454" t="str">
        <f t="shared" si="1023"/>
        <v/>
      </c>
      <c r="J5454" t="str">
        <f t="shared" si="1024"/>
        <v/>
      </c>
      <c r="K5454" t="str">
        <f t="shared" si="1025"/>
        <v/>
      </c>
      <c r="L5454" t="str">
        <f t="shared" si="1026"/>
        <v/>
      </c>
      <c r="M5454" t="str">
        <f t="shared" si="1027"/>
        <v/>
      </c>
      <c r="N5454" t="str">
        <f t="shared" si="1028"/>
        <v/>
      </c>
      <c r="O5454" s="1">
        <f t="shared" si="1029"/>
        <v>0</v>
      </c>
      <c r="P5454" s="1">
        <f t="shared" si="1021"/>
        <v>0</v>
      </c>
      <c r="Q5454">
        <f t="shared" si="1030"/>
        <v>339</v>
      </c>
      <c r="R5454">
        <f t="shared" si="1031"/>
        <v>1</v>
      </c>
      <c r="S5454">
        <f t="shared" si="1032"/>
        <v>0</v>
      </c>
    </row>
    <row r="5455" spans="1:19" ht="16.5" hidden="1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v>34</v>
      </c>
      <c r="H5455">
        <f t="shared" si="1022"/>
        <v>11</v>
      </c>
      <c r="I5455">
        <f t="shared" si="1023"/>
        <v>3</v>
      </c>
      <c r="J5455" t="str">
        <f t="shared" si="1024"/>
        <v/>
      </c>
      <c r="K5455" t="str">
        <f t="shared" si="1025"/>
        <v/>
      </c>
      <c r="L5455">
        <f t="shared" si="1026"/>
        <v>11</v>
      </c>
      <c r="M5455">
        <f t="shared" si="1027"/>
        <v>3</v>
      </c>
      <c r="N5455" t="str">
        <f t="shared" si="1028"/>
        <v/>
      </c>
      <c r="O5455" s="1">
        <f t="shared" si="1029"/>
        <v>0</v>
      </c>
      <c r="P5455" s="1">
        <f t="shared" si="1021"/>
        <v>28</v>
      </c>
      <c r="Q5455">
        <f t="shared" si="1030"/>
        <v>182</v>
      </c>
      <c r="R5455">
        <f t="shared" si="1031"/>
        <v>0</v>
      </c>
      <c r="S5455">
        <f t="shared" si="1032"/>
        <v>0</v>
      </c>
    </row>
    <row r="5456" spans="1:19" ht="16.5" hidden="1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v>17</v>
      </c>
      <c r="H5456">
        <f t="shared" si="1022"/>
        <v>46</v>
      </c>
      <c r="I5456">
        <f t="shared" si="1023"/>
        <v>59</v>
      </c>
      <c r="J5456">
        <f t="shared" si="1024"/>
        <v>59</v>
      </c>
      <c r="K5456">
        <f t="shared" si="1025"/>
        <v>46</v>
      </c>
      <c r="L5456" t="str">
        <f t="shared" si="1026"/>
        <v/>
      </c>
      <c r="M5456">
        <f t="shared" si="1027"/>
        <v>59</v>
      </c>
      <c r="N5456" t="str">
        <f t="shared" si="1028"/>
        <v/>
      </c>
      <c r="O5456" s="1">
        <f t="shared" si="1029"/>
        <v>0</v>
      </c>
      <c r="P5456" s="1">
        <f t="shared" si="1021"/>
        <v>269</v>
      </c>
      <c r="Q5456">
        <f t="shared" si="1030"/>
        <v>309</v>
      </c>
      <c r="R5456">
        <f t="shared" si="1031"/>
        <v>0</v>
      </c>
      <c r="S5456">
        <f t="shared" si="1032"/>
        <v>0</v>
      </c>
    </row>
    <row r="5457" spans="1:19" ht="16.5" hidden="1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v>59</v>
      </c>
      <c r="H5457" t="str">
        <f t="shared" si="1022"/>
        <v/>
      </c>
      <c r="I5457">
        <f t="shared" si="1023"/>
        <v>94</v>
      </c>
      <c r="J5457" t="str">
        <f t="shared" si="1024"/>
        <v/>
      </c>
      <c r="K5457" t="str">
        <f t="shared" si="1025"/>
        <v/>
      </c>
      <c r="L5457" t="str">
        <f t="shared" si="1026"/>
        <v/>
      </c>
      <c r="M5457">
        <f t="shared" si="1027"/>
        <v>94</v>
      </c>
      <c r="N5457" t="str">
        <f t="shared" si="1028"/>
        <v/>
      </c>
      <c r="O5457" s="1">
        <f t="shared" si="1029"/>
        <v>0</v>
      </c>
      <c r="P5457" s="1">
        <f t="shared" si="1021"/>
        <v>188</v>
      </c>
      <c r="Q5457">
        <f t="shared" si="1030"/>
        <v>598</v>
      </c>
      <c r="R5457">
        <f t="shared" si="1031"/>
        <v>0</v>
      </c>
      <c r="S5457">
        <f t="shared" si="1032"/>
        <v>0</v>
      </c>
    </row>
    <row r="5458" spans="1:19" ht="16.5" hidden="1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v>14</v>
      </c>
      <c r="H5458">
        <f t="shared" si="1022"/>
        <v>17</v>
      </c>
      <c r="I5458" t="str">
        <f t="shared" si="1023"/>
        <v/>
      </c>
      <c r="J5458" t="str">
        <f t="shared" si="1024"/>
        <v/>
      </c>
      <c r="K5458" t="str">
        <f t="shared" si="1025"/>
        <v/>
      </c>
      <c r="L5458">
        <f t="shared" si="1026"/>
        <v>17</v>
      </c>
      <c r="M5458" t="str">
        <f t="shared" si="1027"/>
        <v/>
      </c>
      <c r="N5458" t="str">
        <f t="shared" si="1028"/>
        <v/>
      </c>
      <c r="O5458" s="1">
        <f t="shared" si="1029"/>
        <v>0</v>
      </c>
      <c r="P5458" s="1">
        <f t="shared" si="1021"/>
        <v>34</v>
      </c>
      <c r="Q5458">
        <f t="shared" si="1030"/>
        <v>267</v>
      </c>
      <c r="R5458">
        <f t="shared" si="1031"/>
        <v>0</v>
      </c>
      <c r="S5458">
        <f t="shared" si="1032"/>
        <v>0</v>
      </c>
    </row>
    <row r="5459" spans="1:19" ht="16.5" hidden="1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v>18</v>
      </c>
      <c r="H5459">
        <f t="shared" si="1022"/>
        <v>50</v>
      </c>
      <c r="I5459">
        <f t="shared" si="1023"/>
        <v>53</v>
      </c>
      <c r="J5459" t="str">
        <f t="shared" si="1024"/>
        <v/>
      </c>
      <c r="K5459" t="str">
        <f t="shared" si="1025"/>
        <v/>
      </c>
      <c r="L5459">
        <f t="shared" si="1026"/>
        <v>50</v>
      </c>
      <c r="M5459">
        <f t="shared" si="1027"/>
        <v>53</v>
      </c>
      <c r="N5459" t="str">
        <f t="shared" si="1028"/>
        <v/>
      </c>
      <c r="O5459" s="1">
        <f t="shared" si="1029"/>
        <v>0</v>
      </c>
      <c r="P5459" s="1">
        <f t="shared" si="1021"/>
        <v>206</v>
      </c>
      <c r="Q5459">
        <f t="shared" si="1030"/>
        <v>323</v>
      </c>
      <c r="R5459">
        <f t="shared" si="1031"/>
        <v>0</v>
      </c>
      <c r="S5459">
        <f t="shared" si="1032"/>
        <v>0</v>
      </c>
    </row>
    <row r="5460" spans="1:19" ht="16.5" hidden="1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v>48</v>
      </c>
      <c r="H5460">
        <f t="shared" si="1022"/>
        <v>32</v>
      </c>
      <c r="I5460">
        <f t="shared" si="1023"/>
        <v>83</v>
      </c>
      <c r="J5460" t="str">
        <f t="shared" si="1024"/>
        <v/>
      </c>
      <c r="K5460" t="str">
        <f t="shared" si="1025"/>
        <v/>
      </c>
      <c r="L5460">
        <f t="shared" si="1026"/>
        <v>32</v>
      </c>
      <c r="M5460">
        <f t="shared" si="1027"/>
        <v>83</v>
      </c>
      <c r="N5460" t="str">
        <f t="shared" si="1028"/>
        <v/>
      </c>
      <c r="O5460" s="1">
        <f t="shared" si="1029"/>
        <v>0</v>
      </c>
      <c r="P5460" s="1">
        <f t="shared" si="1021"/>
        <v>230</v>
      </c>
      <c r="Q5460">
        <f t="shared" si="1030"/>
        <v>412</v>
      </c>
      <c r="R5460">
        <f t="shared" si="1031"/>
        <v>0</v>
      </c>
      <c r="S5460">
        <f t="shared" si="1032"/>
        <v>0</v>
      </c>
    </row>
    <row r="5461" spans="1:19" ht="16.5" hidden="1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v>72</v>
      </c>
      <c r="H5461">
        <f t="shared" si="1022"/>
        <v>34</v>
      </c>
      <c r="I5461">
        <f t="shared" si="1023"/>
        <v>50</v>
      </c>
      <c r="J5461" t="str">
        <f t="shared" si="1024"/>
        <v/>
      </c>
      <c r="K5461" t="str">
        <f t="shared" si="1025"/>
        <v/>
      </c>
      <c r="L5461">
        <f t="shared" si="1026"/>
        <v>34</v>
      </c>
      <c r="M5461">
        <f t="shared" si="1027"/>
        <v>50</v>
      </c>
      <c r="N5461" t="str">
        <f t="shared" si="1028"/>
        <v/>
      </c>
      <c r="O5461" s="1">
        <f t="shared" si="1029"/>
        <v>0</v>
      </c>
      <c r="P5461" s="1">
        <f t="shared" si="1021"/>
        <v>168</v>
      </c>
      <c r="Q5461">
        <f t="shared" si="1030"/>
        <v>278</v>
      </c>
      <c r="R5461">
        <f t="shared" si="1031"/>
        <v>0</v>
      </c>
      <c r="S5461">
        <f t="shared" si="1032"/>
        <v>0</v>
      </c>
    </row>
    <row r="5462" spans="1:19" ht="16.5" hidden="1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v>49</v>
      </c>
      <c r="H5462">
        <f t="shared" si="1022"/>
        <v>17</v>
      </c>
      <c r="I5462" t="str">
        <f t="shared" si="1023"/>
        <v/>
      </c>
      <c r="J5462" t="str">
        <f t="shared" si="1024"/>
        <v/>
      </c>
      <c r="K5462" t="str">
        <f t="shared" si="1025"/>
        <v/>
      </c>
      <c r="L5462">
        <f t="shared" si="1026"/>
        <v>17</v>
      </c>
      <c r="M5462" t="str">
        <f t="shared" si="1027"/>
        <v/>
      </c>
      <c r="N5462" t="str">
        <f t="shared" si="1028"/>
        <v/>
      </c>
      <c r="O5462" s="1">
        <f t="shared" si="1029"/>
        <v>0</v>
      </c>
      <c r="P5462" s="1">
        <f t="shared" si="1021"/>
        <v>34</v>
      </c>
      <c r="Q5462">
        <f t="shared" si="1030"/>
        <v>182</v>
      </c>
      <c r="R5462">
        <f t="shared" si="1031"/>
        <v>0</v>
      </c>
      <c r="S5462">
        <f t="shared" si="1032"/>
        <v>0</v>
      </c>
    </row>
    <row r="5463" spans="1:19" ht="16.5" hidden="1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v>22</v>
      </c>
      <c r="H5463" t="str">
        <f t="shared" si="1022"/>
        <v/>
      </c>
      <c r="I5463" t="str">
        <f t="shared" si="1023"/>
        <v/>
      </c>
      <c r="J5463" t="str">
        <f t="shared" si="1024"/>
        <v/>
      </c>
      <c r="K5463" t="str">
        <f t="shared" si="1025"/>
        <v/>
      </c>
      <c r="L5463" t="str">
        <f t="shared" si="1026"/>
        <v/>
      </c>
      <c r="M5463" t="str">
        <f t="shared" si="1027"/>
        <v/>
      </c>
      <c r="N5463" t="str">
        <f t="shared" si="1028"/>
        <v/>
      </c>
      <c r="O5463" s="1">
        <f t="shared" si="1029"/>
        <v>0</v>
      </c>
      <c r="P5463" s="1">
        <f t="shared" si="1021"/>
        <v>0</v>
      </c>
      <c r="Q5463">
        <f t="shared" si="1030"/>
        <v>461</v>
      </c>
      <c r="R5463">
        <f t="shared" si="1031"/>
        <v>1</v>
      </c>
      <c r="S5463">
        <f t="shared" si="1032"/>
        <v>0</v>
      </c>
    </row>
    <row r="5464" spans="1:19" ht="16.5" hidden="1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v>15</v>
      </c>
      <c r="H5464" t="str">
        <f t="shared" si="1022"/>
        <v/>
      </c>
      <c r="I5464" t="str">
        <f t="shared" si="1023"/>
        <v/>
      </c>
      <c r="J5464" t="str">
        <f t="shared" si="1024"/>
        <v/>
      </c>
      <c r="K5464" t="str">
        <f t="shared" si="1025"/>
        <v/>
      </c>
      <c r="L5464" t="str">
        <f t="shared" si="1026"/>
        <v/>
      </c>
      <c r="M5464" t="str">
        <f t="shared" si="1027"/>
        <v/>
      </c>
      <c r="N5464" t="str">
        <f t="shared" si="1028"/>
        <v/>
      </c>
      <c r="O5464" s="1">
        <f t="shared" si="1029"/>
        <v>0</v>
      </c>
      <c r="P5464" s="1">
        <f t="shared" si="1021"/>
        <v>0</v>
      </c>
      <c r="Q5464">
        <f t="shared" si="1030"/>
        <v>107</v>
      </c>
      <c r="R5464">
        <f t="shared" si="1031"/>
        <v>1</v>
      </c>
      <c r="S5464">
        <f t="shared" si="1032"/>
        <v>0</v>
      </c>
    </row>
    <row r="5465" spans="1:19" ht="16.5" hidden="1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v>72</v>
      </c>
      <c r="H5465">
        <f t="shared" si="1022"/>
        <v>18</v>
      </c>
      <c r="I5465" t="str">
        <f t="shared" si="1023"/>
        <v/>
      </c>
      <c r="J5465">
        <f t="shared" si="1024"/>
        <v>13</v>
      </c>
      <c r="K5465">
        <f t="shared" si="1025"/>
        <v>13</v>
      </c>
      <c r="L5465">
        <f t="shared" si="1026"/>
        <v>18</v>
      </c>
      <c r="M5465" t="str">
        <f t="shared" si="1027"/>
        <v/>
      </c>
      <c r="N5465" t="str">
        <f t="shared" si="1028"/>
        <v/>
      </c>
      <c r="O5465" s="1">
        <f t="shared" si="1029"/>
        <v>0</v>
      </c>
      <c r="P5465" s="1">
        <f t="shared" si="1021"/>
        <v>62</v>
      </c>
      <c r="Q5465">
        <f t="shared" si="1030"/>
        <v>194</v>
      </c>
      <c r="R5465">
        <f t="shared" si="1031"/>
        <v>0</v>
      </c>
      <c r="S5465">
        <f t="shared" si="1032"/>
        <v>0</v>
      </c>
    </row>
    <row r="5466" spans="1:19" ht="16.5" hidden="1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v>45</v>
      </c>
      <c r="H5466" t="str">
        <f t="shared" si="1022"/>
        <v/>
      </c>
      <c r="I5466">
        <f t="shared" si="1023"/>
        <v>90</v>
      </c>
      <c r="J5466" t="str">
        <f t="shared" si="1024"/>
        <v/>
      </c>
      <c r="K5466" t="str">
        <f t="shared" si="1025"/>
        <v/>
      </c>
      <c r="L5466" t="str">
        <f t="shared" si="1026"/>
        <v/>
      </c>
      <c r="M5466">
        <f t="shared" si="1027"/>
        <v>90</v>
      </c>
      <c r="N5466" t="str">
        <f t="shared" si="1028"/>
        <v/>
      </c>
      <c r="O5466" s="1">
        <f t="shared" si="1029"/>
        <v>0</v>
      </c>
      <c r="P5466" s="1">
        <f t="shared" si="1021"/>
        <v>180</v>
      </c>
      <c r="Q5466">
        <f t="shared" si="1030"/>
        <v>458</v>
      </c>
      <c r="R5466">
        <f t="shared" si="1031"/>
        <v>0</v>
      </c>
      <c r="S5466">
        <f t="shared" si="1032"/>
        <v>0</v>
      </c>
    </row>
    <row r="5467" spans="1:19" ht="16.5" hidden="1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v>89</v>
      </c>
      <c r="H5467">
        <f t="shared" si="1022"/>
        <v>72</v>
      </c>
      <c r="I5467">
        <f t="shared" si="1023"/>
        <v>38</v>
      </c>
      <c r="J5467" t="str">
        <f t="shared" si="1024"/>
        <v/>
      </c>
      <c r="K5467" t="str">
        <f t="shared" si="1025"/>
        <v/>
      </c>
      <c r="L5467">
        <f t="shared" si="1026"/>
        <v>72</v>
      </c>
      <c r="M5467">
        <f t="shared" si="1027"/>
        <v>38</v>
      </c>
      <c r="N5467" t="str">
        <f t="shared" si="1028"/>
        <v/>
      </c>
      <c r="O5467" s="1">
        <f t="shared" si="1029"/>
        <v>0</v>
      </c>
      <c r="P5467" s="1">
        <f t="shared" si="1021"/>
        <v>220</v>
      </c>
      <c r="Q5467">
        <f t="shared" si="1030"/>
        <v>444</v>
      </c>
      <c r="R5467">
        <f t="shared" si="1031"/>
        <v>0</v>
      </c>
      <c r="S5467">
        <f t="shared" si="1032"/>
        <v>0</v>
      </c>
    </row>
    <row r="5468" spans="1:19" ht="16.5" hidden="1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v>43</v>
      </c>
      <c r="H5468" t="str">
        <f t="shared" si="1022"/>
        <v/>
      </c>
      <c r="I5468">
        <f t="shared" si="1023"/>
        <v>94</v>
      </c>
      <c r="J5468" t="str">
        <f t="shared" si="1024"/>
        <v/>
      </c>
      <c r="K5468" t="str">
        <f t="shared" si="1025"/>
        <v/>
      </c>
      <c r="L5468" t="str">
        <f t="shared" si="1026"/>
        <v/>
      </c>
      <c r="M5468">
        <f t="shared" si="1027"/>
        <v>94</v>
      </c>
      <c r="N5468" t="str">
        <f t="shared" si="1028"/>
        <v/>
      </c>
      <c r="O5468" s="1">
        <f t="shared" si="1029"/>
        <v>0</v>
      </c>
      <c r="P5468" s="1">
        <f t="shared" si="1021"/>
        <v>188</v>
      </c>
      <c r="Q5468">
        <f t="shared" si="1030"/>
        <v>503</v>
      </c>
      <c r="R5468">
        <f t="shared" si="1031"/>
        <v>0</v>
      </c>
      <c r="S5468">
        <f t="shared" si="1032"/>
        <v>0</v>
      </c>
    </row>
    <row r="5469" spans="1:19" ht="16.5" hidden="1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v>87</v>
      </c>
      <c r="H5469" t="str">
        <f t="shared" si="1022"/>
        <v/>
      </c>
      <c r="I5469">
        <f t="shared" si="1023"/>
        <v>47</v>
      </c>
      <c r="J5469" t="str">
        <f t="shared" si="1024"/>
        <v/>
      </c>
      <c r="K5469" t="str">
        <f t="shared" si="1025"/>
        <v/>
      </c>
      <c r="L5469" t="str">
        <f t="shared" si="1026"/>
        <v/>
      </c>
      <c r="M5469">
        <f t="shared" si="1027"/>
        <v>47</v>
      </c>
      <c r="N5469" t="str">
        <f t="shared" si="1028"/>
        <v/>
      </c>
      <c r="O5469" s="1">
        <f t="shared" si="1029"/>
        <v>0</v>
      </c>
      <c r="P5469" s="1">
        <f t="shared" si="1021"/>
        <v>94</v>
      </c>
      <c r="Q5469">
        <f t="shared" si="1030"/>
        <v>259</v>
      </c>
      <c r="R5469">
        <f t="shared" si="1031"/>
        <v>0</v>
      </c>
      <c r="S5469">
        <f t="shared" si="1032"/>
        <v>0</v>
      </c>
    </row>
    <row r="5470" spans="1:19" ht="16.5" hidden="1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v>35</v>
      </c>
      <c r="H5470" t="str">
        <f t="shared" si="1022"/>
        <v/>
      </c>
      <c r="I5470">
        <f t="shared" si="1023"/>
        <v>5</v>
      </c>
      <c r="J5470" t="str">
        <f t="shared" si="1024"/>
        <v/>
      </c>
      <c r="K5470">
        <f t="shared" si="1025"/>
        <v>35</v>
      </c>
      <c r="L5470" t="str">
        <f t="shared" si="1026"/>
        <v/>
      </c>
      <c r="M5470">
        <f t="shared" si="1027"/>
        <v>5</v>
      </c>
      <c r="N5470">
        <f t="shared" si="1028"/>
        <v>35</v>
      </c>
      <c r="O5470" s="1">
        <f t="shared" si="1029"/>
        <v>0</v>
      </c>
      <c r="P5470" s="1">
        <f t="shared" si="1021"/>
        <v>80</v>
      </c>
      <c r="Q5470">
        <f t="shared" si="1030"/>
        <v>131</v>
      </c>
      <c r="R5470">
        <f t="shared" si="1031"/>
        <v>0</v>
      </c>
      <c r="S5470">
        <f t="shared" si="1032"/>
        <v>0</v>
      </c>
    </row>
    <row r="5471" spans="1:19" ht="16.5" hidden="1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v>27</v>
      </c>
      <c r="H5471" t="str">
        <f t="shared" si="1022"/>
        <v/>
      </c>
      <c r="I5471">
        <f t="shared" si="1023"/>
        <v>40</v>
      </c>
      <c r="J5471" t="str">
        <f t="shared" si="1024"/>
        <v/>
      </c>
      <c r="K5471" t="str">
        <f t="shared" si="1025"/>
        <v/>
      </c>
      <c r="L5471" t="str">
        <f t="shared" si="1026"/>
        <v/>
      </c>
      <c r="M5471">
        <f t="shared" si="1027"/>
        <v>40</v>
      </c>
      <c r="N5471" t="str">
        <f t="shared" si="1028"/>
        <v/>
      </c>
      <c r="O5471" s="1">
        <f t="shared" si="1029"/>
        <v>0</v>
      </c>
      <c r="P5471" s="1">
        <f t="shared" si="1021"/>
        <v>80</v>
      </c>
      <c r="Q5471">
        <f t="shared" si="1030"/>
        <v>271</v>
      </c>
      <c r="R5471">
        <f t="shared" si="1031"/>
        <v>0</v>
      </c>
      <c r="S5471">
        <f t="shared" si="1032"/>
        <v>0</v>
      </c>
    </row>
    <row r="5472" spans="1:19" ht="16.5" hidden="1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v>17</v>
      </c>
      <c r="H5472">
        <f t="shared" si="1022"/>
        <v>45</v>
      </c>
      <c r="I5472">
        <f t="shared" si="1023"/>
        <v>77</v>
      </c>
      <c r="J5472" t="str">
        <f t="shared" si="1024"/>
        <v/>
      </c>
      <c r="K5472" t="str">
        <f t="shared" si="1025"/>
        <v/>
      </c>
      <c r="L5472">
        <f t="shared" si="1026"/>
        <v>45</v>
      </c>
      <c r="M5472">
        <f t="shared" si="1027"/>
        <v>77</v>
      </c>
      <c r="N5472" t="str">
        <f t="shared" si="1028"/>
        <v/>
      </c>
      <c r="O5472" s="1">
        <f t="shared" si="1029"/>
        <v>0</v>
      </c>
      <c r="P5472" s="1">
        <f t="shared" si="1021"/>
        <v>244</v>
      </c>
      <c r="Q5472">
        <f t="shared" si="1030"/>
        <v>368</v>
      </c>
      <c r="R5472">
        <f t="shared" si="1031"/>
        <v>0</v>
      </c>
      <c r="S5472">
        <f t="shared" si="1032"/>
        <v>0</v>
      </c>
    </row>
    <row r="5473" spans="1:19" ht="16.5" hidden="1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v>23</v>
      </c>
      <c r="H5473" t="str">
        <f t="shared" si="1022"/>
        <v/>
      </c>
      <c r="I5473">
        <f t="shared" si="1023"/>
        <v>81</v>
      </c>
      <c r="J5473" t="str">
        <f t="shared" si="1024"/>
        <v/>
      </c>
      <c r="K5473">
        <f t="shared" si="1025"/>
        <v>81</v>
      </c>
      <c r="L5473" t="str">
        <f t="shared" si="1026"/>
        <v/>
      </c>
      <c r="M5473" t="str">
        <f t="shared" si="1027"/>
        <v/>
      </c>
      <c r="N5473" t="str">
        <f t="shared" si="1028"/>
        <v/>
      </c>
      <c r="O5473" s="1">
        <f t="shared" si="1029"/>
        <v>0</v>
      </c>
      <c r="P5473" s="1">
        <f t="shared" si="1021"/>
        <v>162</v>
      </c>
      <c r="Q5473">
        <f t="shared" si="1030"/>
        <v>415</v>
      </c>
      <c r="R5473">
        <f t="shared" si="1031"/>
        <v>0</v>
      </c>
      <c r="S5473">
        <f t="shared" si="1032"/>
        <v>0</v>
      </c>
    </row>
    <row r="5474" spans="1:19" ht="16.5" hidden="1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v>31</v>
      </c>
      <c r="H5474">
        <f t="shared" si="1022"/>
        <v>43</v>
      </c>
      <c r="I5474">
        <f t="shared" si="1023"/>
        <v>41</v>
      </c>
      <c r="J5474" t="str">
        <f t="shared" si="1024"/>
        <v/>
      </c>
      <c r="K5474" t="str">
        <f t="shared" si="1025"/>
        <v/>
      </c>
      <c r="L5474">
        <f t="shared" si="1026"/>
        <v>43</v>
      </c>
      <c r="M5474">
        <f t="shared" si="1027"/>
        <v>41</v>
      </c>
      <c r="N5474" t="str">
        <f t="shared" si="1028"/>
        <v/>
      </c>
      <c r="O5474" s="1">
        <f t="shared" si="1029"/>
        <v>0</v>
      </c>
      <c r="P5474" s="1">
        <f t="shared" si="1021"/>
        <v>168</v>
      </c>
      <c r="Q5474">
        <f t="shared" si="1030"/>
        <v>229</v>
      </c>
      <c r="R5474">
        <f t="shared" si="1031"/>
        <v>0</v>
      </c>
      <c r="S5474">
        <f t="shared" si="1032"/>
        <v>0</v>
      </c>
    </row>
    <row r="5475" spans="1:19" ht="16.5" hidden="1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v>85</v>
      </c>
      <c r="H5475" t="str">
        <f t="shared" si="1022"/>
        <v/>
      </c>
      <c r="I5475">
        <f t="shared" si="1023"/>
        <v>68</v>
      </c>
      <c r="J5475" t="str">
        <f t="shared" si="1024"/>
        <v/>
      </c>
      <c r="K5475" t="str">
        <f t="shared" si="1025"/>
        <v/>
      </c>
      <c r="L5475" t="str">
        <f t="shared" si="1026"/>
        <v/>
      </c>
      <c r="M5475">
        <f t="shared" si="1027"/>
        <v>68</v>
      </c>
      <c r="N5475" t="str">
        <f t="shared" si="1028"/>
        <v/>
      </c>
      <c r="O5475" s="1">
        <f t="shared" si="1029"/>
        <v>0</v>
      </c>
      <c r="P5475" s="1">
        <f t="shared" si="1021"/>
        <v>136</v>
      </c>
      <c r="Q5475">
        <f t="shared" si="1030"/>
        <v>665</v>
      </c>
      <c r="R5475">
        <f t="shared" si="1031"/>
        <v>0</v>
      </c>
      <c r="S5475">
        <f t="shared" si="1032"/>
        <v>0</v>
      </c>
    </row>
    <row r="5476" spans="1:19" ht="16.5" hidden="1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v>70</v>
      </c>
      <c r="H5476" t="str">
        <f t="shared" si="1022"/>
        <v/>
      </c>
      <c r="I5476">
        <f t="shared" si="1023"/>
        <v>34</v>
      </c>
      <c r="J5476" t="str">
        <f t="shared" si="1024"/>
        <v/>
      </c>
      <c r="K5476" t="str">
        <f t="shared" si="1025"/>
        <v/>
      </c>
      <c r="L5476" t="str">
        <f t="shared" si="1026"/>
        <v/>
      </c>
      <c r="M5476">
        <f t="shared" si="1027"/>
        <v>34</v>
      </c>
      <c r="N5476" t="str">
        <f t="shared" si="1028"/>
        <v/>
      </c>
      <c r="O5476" s="1">
        <f t="shared" si="1029"/>
        <v>0</v>
      </c>
      <c r="P5476" s="1">
        <f t="shared" si="1021"/>
        <v>68</v>
      </c>
      <c r="Q5476">
        <f t="shared" si="1030"/>
        <v>304</v>
      </c>
      <c r="R5476">
        <f t="shared" si="1031"/>
        <v>0</v>
      </c>
      <c r="S5476">
        <f t="shared" si="1032"/>
        <v>0</v>
      </c>
    </row>
    <row r="5477" spans="1:19" ht="16.5" hidden="1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v>48</v>
      </c>
      <c r="H5477">
        <f t="shared" si="1022"/>
        <v>27</v>
      </c>
      <c r="I5477" t="str">
        <f t="shared" si="1023"/>
        <v/>
      </c>
      <c r="J5477" t="str">
        <f t="shared" si="1024"/>
        <v/>
      </c>
      <c r="K5477" t="str">
        <f t="shared" si="1025"/>
        <v/>
      </c>
      <c r="L5477">
        <f t="shared" si="1026"/>
        <v>27</v>
      </c>
      <c r="M5477" t="str">
        <f t="shared" si="1027"/>
        <v/>
      </c>
      <c r="N5477" t="str">
        <f t="shared" si="1028"/>
        <v/>
      </c>
      <c r="O5477" s="1">
        <f t="shared" si="1029"/>
        <v>0</v>
      </c>
      <c r="P5477" s="1">
        <f t="shared" si="1021"/>
        <v>54</v>
      </c>
      <c r="Q5477">
        <f t="shared" si="1030"/>
        <v>276</v>
      </c>
      <c r="R5477">
        <f t="shared" si="1031"/>
        <v>0</v>
      </c>
      <c r="S5477">
        <f t="shared" si="1032"/>
        <v>0</v>
      </c>
    </row>
    <row r="5478" spans="1:19" ht="16.5" hidden="1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v>80</v>
      </c>
      <c r="H5478">
        <f t="shared" si="1022"/>
        <v>17</v>
      </c>
      <c r="I5478">
        <f t="shared" si="1023"/>
        <v>12</v>
      </c>
      <c r="J5478" t="str">
        <f t="shared" si="1024"/>
        <v/>
      </c>
      <c r="K5478" t="str">
        <f t="shared" si="1025"/>
        <v/>
      </c>
      <c r="L5478">
        <f t="shared" si="1026"/>
        <v>17</v>
      </c>
      <c r="M5478">
        <f t="shared" si="1027"/>
        <v>12</v>
      </c>
      <c r="N5478" t="str">
        <f t="shared" si="1028"/>
        <v/>
      </c>
      <c r="O5478" s="1">
        <f t="shared" si="1029"/>
        <v>0</v>
      </c>
      <c r="P5478" s="1">
        <f t="shared" si="1021"/>
        <v>58</v>
      </c>
      <c r="Q5478">
        <f t="shared" si="1030"/>
        <v>172</v>
      </c>
      <c r="R5478">
        <f t="shared" si="1031"/>
        <v>0</v>
      </c>
      <c r="S5478">
        <f t="shared" si="1032"/>
        <v>0</v>
      </c>
    </row>
    <row r="5479" spans="1:19" ht="16.5" hidden="1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v>65</v>
      </c>
      <c r="H5479">
        <f t="shared" si="1022"/>
        <v>23</v>
      </c>
      <c r="I5479">
        <f t="shared" si="1023"/>
        <v>35</v>
      </c>
      <c r="J5479" t="str">
        <f t="shared" si="1024"/>
        <v/>
      </c>
      <c r="K5479">
        <f t="shared" si="1025"/>
        <v>35</v>
      </c>
      <c r="L5479" t="str">
        <f t="shared" si="1026"/>
        <v/>
      </c>
      <c r="M5479">
        <f t="shared" si="1027"/>
        <v>23</v>
      </c>
      <c r="N5479" t="str">
        <f t="shared" si="1028"/>
        <v/>
      </c>
      <c r="O5479" s="1">
        <f t="shared" si="1029"/>
        <v>0</v>
      </c>
      <c r="P5479" s="1">
        <f t="shared" si="1021"/>
        <v>116</v>
      </c>
      <c r="Q5479">
        <f t="shared" si="1030"/>
        <v>216</v>
      </c>
      <c r="R5479">
        <f t="shared" si="1031"/>
        <v>0</v>
      </c>
      <c r="S5479">
        <f t="shared" si="1032"/>
        <v>0</v>
      </c>
    </row>
    <row r="5480" spans="1:19" ht="16.5" hidden="1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v>53</v>
      </c>
      <c r="H5480">
        <f t="shared" si="1022"/>
        <v>31</v>
      </c>
      <c r="I5480">
        <f t="shared" si="1023"/>
        <v>44</v>
      </c>
      <c r="J5480" t="str">
        <f t="shared" si="1024"/>
        <v/>
      </c>
      <c r="K5480" t="str">
        <f t="shared" si="1025"/>
        <v/>
      </c>
      <c r="L5480">
        <f t="shared" si="1026"/>
        <v>31</v>
      </c>
      <c r="M5480">
        <f t="shared" si="1027"/>
        <v>44</v>
      </c>
      <c r="N5480" t="str">
        <f t="shared" si="1028"/>
        <v/>
      </c>
      <c r="O5480" s="1">
        <f t="shared" si="1029"/>
        <v>0</v>
      </c>
      <c r="P5480" s="1">
        <f t="shared" si="1021"/>
        <v>150</v>
      </c>
      <c r="Q5480">
        <f t="shared" si="1030"/>
        <v>349</v>
      </c>
      <c r="R5480">
        <f t="shared" si="1031"/>
        <v>0</v>
      </c>
      <c r="S5480">
        <f t="shared" si="1032"/>
        <v>0</v>
      </c>
    </row>
    <row r="5481" spans="1:19" ht="16.5" hidden="1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v>34</v>
      </c>
      <c r="H5481" t="str">
        <f t="shared" si="1022"/>
        <v/>
      </c>
      <c r="I5481" t="str">
        <f t="shared" si="1023"/>
        <v/>
      </c>
      <c r="J5481" t="str">
        <f t="shared" si="1024"/>
        <v/>
      </c>
      <c r="K5481" t="str">
        <f t="shared" si="1025"/>
        <v/>
      </c>
      <c r="L5481" t="str">
        <f t="shared" si="1026"/>
        <v/>
      </c>
      <c r="M5481" t="str">
        <f t="shared" si="1027"/>
        <v/>
      </c>
      <c r="N5481" t="str">
        <f t="shared" si="1028"/>
        <v/>
      </c>
      <c r="O5481" s="1">
        <f t="shared" si="1029"/>
        <v>0</v>
      </c>
      <c r="P5481" s="1">
        <f t="shared" si="1021"/>
        <v>0</v>
      </c>
      <c r="Q5481">
        <f t="shared" si="1030"/>
        <v>480</v>
      </c>
      <c r="R5481">
        <f t="shared" si="1031"/>
        <v>1</v>
      </c>
      <c r="S5481">
        <f t="shared" si="1032"/>
        <v>0</v>
      </c>
    </row>
    <row r="5482" spans="1:19" ht="16.5" hidden="1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v>64</v>
      </c>
      <c r="H5482" t="str">
        <f t="shared" si="1022"/>
        <v/>
      </c>
      <c r="I5482">
        <f t="shared" si="1023"/>
        <v>51</v>
      </c>
      <c r="J5482" t="str">
        <f t="shared" si="1024"/>
        <v/>
      </c>
      <c r="K5482" t="str">
        <f t="shared" si="1025"/>
        <v/>
      </c>
      <c r="L5482" t="str">
        <f t="shared" si="1026"/>
        <v/>
      </c>
      <c r="M5482">
        <f t="shared" si="1027"/>
        <v>51</v>
      </c>
      <c r="N5482" t="str">
        <f t="shared" si="1028"/>
        <v/>
      </c>
      <c r="O5482" s="1">
        <f t="shared" si="1029"/>
        <v>0</v>
      </c>
      <c r="P5482" s="1">
        <f t="shared" si="1021"/>
        <v>102</v>
      </c>
      <c r="Q5482">
        <f t="shared" si="1030"/>
        <v>570</v>
      </c>
      <c r="R5482">
        <f t="shared" si="1031"/>
        <v>0</v>
      </c>
      <c r="S5482">
        <f t="shared" si="1032"/>
        <v>0</v>
      </c>
    </row>
    <row r="5483" spans="1:19" ht="16.5" hidden="1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v>22</v>
      </c>
      <c r="H5483" t="str">
        <f t="shared" si="1022"/>
        <v/>
      </c>
      <c r="I5483">
        <f t="shared" si="1023"/>
        <v>22</v>
      </c>
      <c r="J5483" t="str">
        <f t="shared" si="1024"/>
        <v/>
      </c>
      <c r="K5483" t="str">
        <f t="shared" si="1025"/>
        <v/>
      </c>
      <c r="L5483" t="str">
        <f t="shared" si="1026"/>
        <v/>
      </c>
      <c r="M5483" t="str">
        <f t="shared" si="1027"/>
        <v/>
      </c>
      <c r="N5483">
        <f t="shared" si="1028"/>
        <v>22</v>
      </c>
      <c r="O5483" s="1">
        <f t="shared" si="1029"/>
        <v>0</v>
      </c>
      <c r="P5483" s="1">
        <f t="shared" si="1021"/>
        <v>44</v>
      </c>
      <c r="Q5483">
        <f t="shared" si="1030"/>
        <v>300</v>
      </c>
      <c r="R5483">
        <f t="shared" si="1031"/>
        <v>0</v>
      </c>
      <c r="S5483">
        <f t="shared" si="1032"/>
        <v>0</v>
      </c>
    </row>
    <row r="5484" spans="1:19" ht="16.5" hidden="1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v>46</v>
      </c>
      <c r="H5484">
        <f t="shared" si="1022"/>
        <v>80</v>
      </c>
      <c r="I5484" t="str">
        <f t="shared" si="1023"/>
        <v/>
      </c>
      <c r="J5484" t="str">
        <f t="shared" si="1024"/>
        <v/>
      </c>
      <c r="K5484" t="str">
        <f t="shared" si="1025"/>
        <v/>
      </c>
      <c r="L5484">
        <f t="shared" si="1026"/>
        <v>80</v>
      </c>
      <c r="M5484" t="str">
        <f t="shared" si="1027"/>
        <v/>
      </c>
      <c r="N5484" t="str">
        <f t="shared" si="1028"/>
        <v/>
      </c>
      <c r="O5484" s="1">
        <f t="shared" si="1029"/>
        <v>0</v>
      </c>
      <c r="P5484" s="1">
        <f t="shared" si="1021"/>
        <v>160</v>
      </c>
      <c r="Q5484">
        <f t="shared" si="1030"/>
        <v>410</v>
      </c>
      <c r="R5484">
        <f t="shared" si="1031"/>
        <v>0</v>
      </c>
      <c r="S5484">
        <f t="shared" si="1032"/>
        <v>0</v>
      </c>
    </row>
    <row r="5485" spans="1:19" ht="16.5" hidden="1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v>64</v>
      </c>
      <c r="H5485" t="str">
        <f t="shared" si="1022"/>
        <v/>
      </c>
      <c r="I5485">
        <f t="shared" si="1023"/>
        <v>59</v>
      </c>
      <c r="J5485" t="str">
        <f t="shared" si="1024"/>
        <v/>
      </c>
      <c r="K5485" t="str">
        <f t="shared" si="1025"/>
        <v/>
      </c>
      <c r="L5485" t="str">
        <f t="shared" si="1026"/>
        <v/>
      </c>
      <c r="M5485">
        <f t="shared" si="1027"/>
        <v>59</v>
      </c>
      <c r="N5485" t="str">
        <f t="shared" si="1028"/>
        <v/>
      </c>
      <c r="O5485" s="1">
        <f t="shared" si="1029"/>
        <v>0</v>
      </c>
      <c r="P5485" s="1">
        <f t="shared" si="1021"/>
        <v>118</v>
      </c>
      <c r="Q5485">
        <f t="shared" si="1030"/>
        <v>404</v>
      </c>
      <c r="R5485">
        <f t="shared" si="1031"/>
        <v>0</v>
      </c>
      <c r="S5485">
        <f t="shared" si="1032"/>
        <v>0</v>
      </c>
    </row>
    <row r="5486" spans="1:19" ht="16.5" hidden="1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v>8</v>
      </c>
      <c r="H5486">
        <f t="shared" si="1022"/>
        <v>53</v>
      </c>
      <c r="I5486" t="str">
        <f t="shared" si="1023"/>
        <v/>
      </c>
      <c r="J5486">
        <f t="shared" si="1024"/>
        <v>52</v>
      </c>
      <c r="K5486">
        <f t="shared" si="1025"/>
        <v>52</v>
      </c>
      <c r="L5486">
        <f t="shared" si="1026"/>
        <v>53</v>
      </c>
      <c r="M5486" t="str">
        <f t="shared" si="1027"/>
        <v/>
      </c>
      <c r="N5486" t="str">
        <f t="shared" si="1028"/>
        <v/>
      </c>
      <c r="O5486" s="1">
        <f t="shared" si="1029"/>
        <v>0</v>
      </c>
      <c r="P5486" s="1">
        <f t="shared" si="1021"/>
        <v>210</v>
      </c>
      <c r="Q5486">
        <f t="shared" si="1030"/>
        <v>280</v>
      </c>
      <c r="R5486">
        <f t="shared" si="1031"/>
        <v>0</v>
      </c>
      <c r="S5486">
        <f t="shared" si="1032"/>
        <v>0</v>
      </c>
    </row>
    <row r="5487" spans="1:19" ht="16.5" hidden="1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v>70</v>
      </c>
      <c r="H5487" t="str">
        <f t="shared" si="1022"/>
        <v/>
      </c>
      <c r="I5487">
        <f t="shared" si="1023"/>
        <v>38</v>
      </c>
      <c r="J5487" t="str">
        <f t="shared" si="1024"/>
        <v/>
      </c>
      <c r="K5487" t="str">
        <f t="shared" si="1025"/>
        <v/>
      </c>
      <c r="L5487" t="str">
        <f t="shared" si="1026"/>
        <v/>
      </c>
      <c r="M5487">
        <f t="shared" si="1027"/>
        <v>38</v>
      </c>
      <c r="N5487" t="str">
        <f t="shared" si="1028"/>
        <v/>
      </c>
      <c r="O5487" s="1">
        <f t="shared" si="1029"/>
        <v>0</v>
      </c>
      <c r="P5487" s="1">
        <f t="shared" si="1021"/>
        <v>76</v>
      </c>
      <c r="Q5487">
        <f t="shared" si="1030"/>
        <v>303</v>
      </c>
      <c r="R5487">
        <f t="shared" si="1031"/>
        <v>0</v>
      </c>
      <c r="S5487">
        <f t="shared" si="1032"/>
        <v>0</v>
      </c>
    </row>
    <row r="5488" spans="1:19" ht="16.5" hidden="1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v>53</v>
      </c>
      <c r="H5488">
        <f t="shared" si="1022"/>
        <v>64</v>
      </c>
      <c r="I5488" t="str">
        <f t="shared" si="1023"/>
        <v/>
      </c>
      <c r="J5488" t="str">
        <f t="shared" si="1024"/>
        <v/>
      </c>
      <c r="K5488" t="str">
        <f t="shared" si="1025"/>
        <v/>
      </c>
      <c r="L5488">
        <f t="shared" si="1026"/>
        <v>64</v>
      </c>
      <c r="M5488" t="str">
        <f t="shared" si="1027"/>
        <v/>
      </c>
      <c r="N5488" t="str">
        <f t="shared" si="1028"/>
        <v/>
      </c>
      <c r="O5488" s="1">
        <f t="shared" si="1029"/>
        <v>0</v>
      </c>
      <c r="P5488" s="1">
        <f t="shared" si="1021"/>
        <v>128</v>
      </c>
      <c r="Q5488">
        <f t="shared" si="1030"/>
        <v>617</v>
      </c>
      <c r="R5488">
        <f t="shared" si="1031"/>
        <v>0</v>
      </c>
      <c r="S5488">
        <f t="shared" si="1032"/>
        <v>0</v>
      </c>
    </row>
    <row r="5489" spans="1:19" ht="16.5" hidden="1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v>62</v>
      </c>
      <c r="H5489" t="str">
        <f t="shared" si="1022"/>
        <v/>
      </c>
      <c r="I5489">
        <f t="shared" si="1023"/>
        <v>36</v>
      </c>
      <c r="J5489" t="str">
        <f t="shared" si="1024"/>
        <v/>
      </c>
      <c r="K5489" t="str">
        <f t="shared" si="1025"/>
        <v/>
      </c>
      <c r="L5489" t="str">
        <f t="shared" si="1026"/>
        <v/>
      </c>
      <c r="M5489">
        <f t="shared" si="1027"/>
        <v>36</v>
      </c>
      <c r="N5489" t="str">
        <f t="shared" si="1028"/>
        <v/>
      </c>
      <c r="O5489" s="1">
        <f t="shared" si="1029"/>
        <v>0</v>
      </c>
      <c r="P5489" s="1">
        <f t="shared" si="1021"/>
        <v>72</v>
      </c>
      <c r="Q5489">
        <f t="shared" si="1030"/>
        <v>245</v>
      </c>
      <c r="R5489">
        <f t="shared" si="1031"/>
        <v>0</v>
      </c>
      <c r="S5489">
        <f t="shared" si="1032"/>
        <v>0</v>
      </c>
    </row>
    <row r="5490" spans="1:19" ht="16.5" hidden="1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v>8</v>
      </c>
      <c r="H5490">
        <f t="shared" si="1022"/>
        <v>46</v>
      </c>
      <c r="I5490" t="str">
        <f t="shared" si="1023"/>
        <v/>
      </c>
      <c r="J5490" t="str">
        <f t="shared" si="1024"/>
        <v/>
      </c>
      <c r="K5490" t="str">
        <f t="shared" si="1025"/>
        <v/>
      </c>
      <c r="L5490">
        <f t="shared" si="1026"/>
        <v>46</v>
      </c>
      <c r="M5490" t="str">
        <f t="shared" si="1027"/>
        <v/>
      </c>
      <c r="N5490" t="str">
        <f t="shared" si="1028"/>
        <v/>
      </c>
      <c r="O5490" s="1">
        <f t="shared" si="1029"/>
        <v>0</v>
      </c>
      <c r="P5490" s="1">
        <f t="shared" si="1021"/>
        <v>92</v>
      </c>
      <c r="Q5490">
        <f t="shared" si="1030"/>
        <v>387</v>
      </c>
      <c r="R5490">
        <f t="shared" si="1031"/>
        <v>0</v>
      </c>
      <c r="S5490">
        <f t="shared" si="1032"/>
        <v>0</v>
      </c>
    </row>
    <row r="5491" spans="1:19" ht="16.5" hidden="1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v>9</v>
      </c>
      <c r="H5491" t="str">
        <f t="shared" si="1022"/>
        <v/>
      </c>
      <c r="I5491">
        <f t="shared" si="1023"/>
        <v>17</v>
      </c>
      <c r="J5491" t="str">
        <f t="shared" si="1024"/>
        <v/>
      </c>
      <c r="K5491" t="str">
        <f t="shared" si="1025"/>
        <v/>
      </c>
      <c r="L5491" t="str">
        <f t="shared" si="1026"/>
        <v/>
      </c>
      <c r="M5491">
        <f t="shared" si="1027"/>
        <v>17</v>
      </c>
      <c r="N5491" t="str">
        <f t="shared" si="1028"/>
        <v/>
      </c>
      <c r="O5491" s="1">
        <f t="shared" si="1029"/>
        <v>0</v>
      </c>
      <c r="P5491" s="1">
        <f t="shared" si="1021"/>
        <v>34</v>
      </c>
      <c r="Q5491">
        <f t="shared" si="1030"/>
        <v>292</v>
      </c>
      <c r="R5491">
        <f t="shared" si="1031"/>
        <v>0</v>
      </c>
      <c r="S5491">
        <f t="shared" si="1032"/>
        <v>0</v>
      </c>
    </row>
    <row r="5492" spans="1:19" ht="16.5" hidden="1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v>63</v>
      </c>
      <c r="H5492" t="str">
        <f t="shared" si="1022"/>
        <v/>
      </c>
      <c r="I5492">
        <f t="shared" si="1023"/>
        <v>9</v>
      </c>
      <c r="J5492" t="str">
        <f t="shared" si="1024"/>
        <v/>
      </c>
      <c r="K5492" t="str">
        <f t="shared" si="1025"/>
        <v/>
      </c>
      <c r="L5492" t="str">
        <f t="shared" si="1026"/>
        <v/>
      </c>
      <c r="M5492">
        <f t="shared" si="1027"/>
        <v>9</v>
      </c>
      <c r="N5492" t="str">
        <f t="shared" si="1028"/>
        <v/>
      </c>
      <c r="O5492" s="1">
        <f t="shared" si="1029"/>
        <v>0</v>
      </c>
      <c r="P5492" s="1">
        <f t="shared" si="1021"/>
        <v>18</v>
      </c>
      <c r="Q5492">
        <f t="shared" si="1030"/>
        <v>120</v>
      </c>
      <c r="R5492">
        <f t="shared" si="1031"/>
        <v>0</v>
      </c>
      <c r="S5492">
        <f t="shared" si="1032"/>
        <v>0</v>
      </c>
    </row>
    <row r="5493" spans="1:19" ht="16.5" hidden="1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v>27</v>
      </c>
      <c r="H5493" t="str">
        <f t="shared" si="1022"/>
        <v/>
      </c>
      <c r="I5493">
        <f t="shared" si="1023"/>
        <v>32</v>
      </c>
      <c r="J5493" t="str">
        <f t="shared" si="1024"/>
        <v/>
      </c>
      <c r="K5493" t="str">
        <f t="shared" si="1025"/>
        <v/>
      </c>
      <c r="L5493" t="str">
        <f t="shared" si="1026"/>
        <v/>
      </c>
      <c r="M5493">
        <f t="shared" si="1027"/>
        <v>32</v>
      </c>
      <c r="N5493" t="str">
        <f t="shared" si="1028"/>
        <v/>
      </c>
      <c r="O5493" s="1">
        <f t="shared" si="1029"/>
        <v>0</v>
      </c>
      <c r="P5493" s="1">
        <f t="shared" si="1021"/>
        <v>64</v>
      </c>
      <c r="Q5493">
        <f t="shared" si="1030"/>
        <v>278</v>
      </c>
      <c r="R5493">
        <f t="shared" si="1031"/>
        <v>0</v>
      </c>
      <c r="S5493">
        <f t="shared" si="1032"/>
        <v>0</v>
      </c>
    </row>
    <row r="5494" spans="1:19" ht="16.5" hidden="1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v>12</v>
      </c>
      <c r="H5494">
        <f t="shared" si="1022"/>
        <v>53</v>
      </c>
      <c r="I5494" t="str">
        <f t="shared" si="1023"/>
        <v/>
      </c>
      <c r="J5494" t="str">
        <f t="shared" si="1024"/>
        <v/>
      </c>
      <c r="K5494" t="str">
        <f t="shared" si="1025"/>
        <v/>
      </c>
      <c r="L5494">
        <f t="shared" si="1026"/>
        <v>53</v>
      </c>
      <c r="M5494" t="str">
        <f t="shared" si="1027"/>
        <v/>
      </c>
      <c r="N5494" t="str">
        <f t="shared" si="1028"/>
        <v/>
      </c>
      <c r="O5494" s="1">
        <f t="shared" si="1029"/>
        <v>0</v>
      </c>
      <c r="P5494" s="1">
        <f t="shared" si="1021"/>
        <v>106</v>
      </c>
      <c r="Q5494">
        <f t="shared" si="1030"/>
        <v>288</v>
      </c>
      <c r="R5494">
        <f t="shared" si="1031"/>
        <v>0</v>
      </c>
      <c r="S5494">
        <f t="shared" si="1032"/>
        <v>0</v>
      </c>
    </row>
    <row r="5495" spans="1:19" ht="16.5" hidden="1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v>69</v>
      </c>
      <c r="H5495" t="str">
        <f t="shared" si="1022"/>
        <v/>
      </c>
      <c r="I5495" t="str">
        <f t="shared" si="1023"/>
        <v/>
      </c>
      <c r="J5495" t="str">
        <f t="shared" si="1024"/>
        <v/>
      </c>
      <c r="K5495" t="str">
        <f t="shared" si="1025"/>
        <v/>
      </c>
      <c r="L5495" t="str">
        <f t="shared" si="1026"/>
        <v/>
      </c>
      <c r="M5495" t="str">
        <f t="shared" si="1027"/>
        <v/>
      </c>
      <c r="N5495" t="str">
        <f t="shared" si="1028"/>
        <v/>
      </c>
      <c r="O5495" s="1">
        <f t="shared" si="1029"/>
        <v>0</v>
      </c>
      <c r="P5495" s="1">
        <f t="shared" si="1021"/>
        <v>0</v>
      </c>
      <c r="Q5495">
        <f t="shared" si="1030"/>
        <v>369</v>
      </c>
      <c r="R5495">
        <f t="shared" si="1031"/>
        <v>1</v>
      </c>
      <c r="S5495">
        <f t="shared" si="1032"/>
        <v>0</v>
      </c>
    </row>
    <row r="5496" spans="1:19" ht="16.5" hidden="1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v>72</v>
      </c>
      <c r="H5496" t="str">
        <f t="shared" si="1022"/>
        <v/>
      </c>
      <c r="I5496">
        <f t="shared" si="1023"/>
        <v>20</v>
      </c>
      <c r="J5496" t="str">
        <f t="shared" si="1024"/>
        <v/>
      </c>
      <c r="K5496" t="str">
        <f t="shared" si="1025"/>
        <v/>
      </c>
      <c r="L5496" t="str">
        <f t="shared" si="1026"/>
        <v/>
      </c>
      <c r="M5496">
        <f t="shared" si="1027"/>
        <v>20</v>
      </c>
      <c r="N5496" t="str">
        <f t="shared" si="1028"/>
        <v/>
      </c>
      <c r="O5496" s="1">
        <f t="shared" si="1029"/>
        <v>0</v>
      </c>
      <c r="P5496" s="1">
        <f t="shared" si="1021"/>
        <v>40</v>
      </c>
      <c r="Q5496">
        <f t="shared" si="1030"/>
        <v>161</v>
      </c>
      <c r="R5496">
        <f t="shared" si="1031"/>
        <v>0</v>
      </c>
      <c r="S5496">
        <f t="shared" si="1032"/>
        <v>0</v>
      </c>
    </row>
    <row r="5497" spans="1:19" ht="16.5" hidden="1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v>41</v>
      </c>
      <c r="H5497" t="str">
        <f t="shared" si="1022"/>
        <v/>
      </c>
      <c r="I5497" t="str">
        <f t="shared" si="1023"/>
        <v/>
      </c>
      <c r="J5497" t="str">
        <f t="shared" si="1024"/>
        <v/>
      </c>
      <c r="K5497" t="str">
        <f t="shared" si="1025"/>
        <v/>
      </c>
      <c r="L5497" t="str">
        <f t="shared" si="1026"/>
        <v/>
      </c>
      <c r="M5497" t="str">
        <f t="shared" si="1027"/>
        <v/>
      </c>
      <c r="N5497" t="str">
        <f t="shared" si="1028"/>
        <v/>
      </c>
      <c r="O5497" s="1">
        <f t="shared" si="1029"/>
        <v>0</v>
      </c>
      <c r="P5497" s="1">
        <f t="shared" si="1021"/>
        <v>0</v>
      </c>
      <c r="Q5497">
        <f t="shared" si="1030"/>
        <v>151</v>
      </c>
      <c r="R5497">
        <f t="shared" si="1031"/>
        <v>1</v>
      </c>
      <c r="S5497">
        <f t="shared" si="1032"/>
        <v>0</v>
      </c>
    </row>
    <row r="5498" spans="1:19" ht="16.5" hidden="1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v>52</v>
      </c>
      <c r="H5498" t="str">
        <f t="shared" si="1022"/>
        <v/>
      </c>
      <c r="I5498">
        <f t="shared" si="1023"/>
        <v>39</v>
      </c>
      <c r="J5498" t="str">
        <f t="shared" si="1024"/>
        <v/>
      </c>
      <c r="K5498" t="str">
        <f t="shared" si="1025"/>
        <v/>
      </c>
      <c r="L5498" t="str">
        <f t="shared" si="1026"/>
        <v/>
      </c>
      <c r="M5498">
        <f t="shared" si="1027"/>
        <v>39</v>
      </c>
      <c r="N5498" t="str">
        <f t="shared" si="1028"/>
        <v/>
      </c>
      <c r="O5498" s="1">
        <f t="shared" si="1029"/>
        <v>0</v>
      </c>
      <c r="P5498" s="1">
        <f t="shared" si="1021"/>
        <v>78</v>
      </c>
      <c r="Q5498">
        <f t="shared" si="1030"/>
        <v>483</v>
      </c>
      <c r="R5498">
        <f t="shared" si="1031"/>
        <v>0</v>
      </c>
      <c r="S5498">
        <f t="shared" si="1032"/>
        <v>0</v>
      </c>
    </row>
    <row r="5499" spans="1:19" ht="16.5" hidden="1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v>31</v>
      </c>
      <c r="H5499" t="str">
        <f t="shared" si="1022"/>
        <v/>
      </c>
      <c r="I5499" t="str">
        <f t="shared" si="1023"/>
        <v/>
      </c>
      <c r="J5499" t="str">
        <f t="shared" si="1024"/>
        <v/>
      </c>
      <c r="K5499" t="str">
        <f t="shared" si="1025"/>
        <v/>
      </c>
      <c r="L5499" t="str">
        <f t="shared" si="1026"/>
        <v/>
      </c>
      <c r="M5499" t="str">
        <f t="shared" si="1027"/>
        <v/>
      </c>
      <c r="N5499" t="str">
        <f t="shared" si="1028"/>
        <v/>
      </c>
      <c r="O5499" s="1">
        <f t="shared" si="1029"/>
        <v>0</v>
      </c>
      <c r="P5499" s="1">
        <f t="shared" si="1021"/>
        <v>0</v>
      </c>
      <c r="Q5499">
        <f t="shared" si="1030"/>
        <v>313</v>
      </c>
      <c r="R5499">
        <f t="shared" si="1031"/>
        <v>1</v>
      </c>
      <c r="S5499">
        <f t="shared" si="1032"/>
        <v>0</v>
      </c>
    </row>
    <row r="5500" spans="1:19" ht="16.5" hidden="1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v>68</v>
      </c>
      <c r="H5500" t="str">
        <f t="shared" si="1022"/>
        <v/>
      </c>
      <c r="I5500" t="str">
        <f t="shared" si="1023"/>
        <v/>
      </c>
      <c r="J5500" t="str">
        <f t="shared" si="1024"/>
        <v/>
      </c>
      <c r="K5500" t="str">
        <f t="shared" si="1025"/>
        <v/>
      </c>
      <c r="L5500" t="str">
        <f t="shared" si="1026"/>
        <v/>
      </c>
      <c r="M5500" t="str">
        <f t="shared" si="1027"/>
        <v/>
      </c>
      <c r="N5500" t="str">
        <f t="shared" si="1028"/>
        <v/>
      </c>
      <c r="O5500" s="1">
        <f t="shared" si="1029"/>
        <v>0</v>
      </c>
      <c r="P5500" s="1">
        <f t="shared" si="1021"/>
        <v>0</v>
      </c>
      <c r="Q5500">
        <f t="shared" si="1030"/>
        <v>251</v>
      </c>
      <c r="R5500">
        <f t="shared" si="1031"/>
        <v>1</v>
      </c>
      <c r="S5500">
        <f t="shared" si="1032"/>
        <v>0</v>
      </c>
    </row>
    <row r="5501" spans="1:19" ht="16.5" hidden="1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v>38</v>
      </c>
      <c r="H5501" t="str">
        <f t="shared" si="1022"/>
        <v/>
      </c>
      <c r="I5501">
        <f t="shared" si="1023"/>
        <v>41</v>
      </c>
      <c r="J5501" t="str">
        <f t="shared" si="1024"/>
        <v/>
      </c>
      <c r="K5501" t="str">
        <f t="shared" si="1025"/>
        <v/>
      </c>
      <c r="L5501" t="str">
        <f t="shared" si="1026"/>
        <v/>
      </c>
      <c r="M5501">
        <f t="shared" si="1027"/>
        <v>41</v>
      </c>
      <c r="N5501" t="str">
        <f t="shared" si="1028"/>
        <v/>
      </c>
      <c r="O5501" s="1">
        <f t="shared" si="1029"/>
        <v>0</v>
      </c>
      <c r="P5501" s="1">
        <f t="shared" si="1021"/>
        <v>82</v>
      </c>
      <c r="Q5501">
        <f t="shared" si="1030"/>
        <v>367</v>
      </c>
      <c r="R5501">
        <f t="shared" si="1031"/>
        <v>0</v>
      </c>
      <c r="S5501">
        <f t="shared" si="1032"/>
        <v>0</v>
      </c>
    </row>
    <row r="5502" spans="1:19" ht="16.5" hidden="1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v>37</v>
      </c>
      <c r="H5502" t="str">
        <f t="shared" si="1022"/>
        <v/>
      </c>
      <c r="I5502" t="str">
        <f t="shared" si="1023"/>
        <v/>
      </c>
      <c r="J5502" t="str">
        <f t="shared" si="1024"/>
        <v/>
      </c>
      <c r="K5502" t="str">
        <f t="shared" si="1025"/>
        <v/>
      </c>
      <c r="L5502" t="str">
        <f t="shared" si="1026"/>
        <v/>
      </c>
      <c r="M5502" t="str">
        <f t="shared" si="1027"/>
        <v/>
      </c>
      <c r="N5502" t="str">
        <f t="shared" si="1028"/>
        <v/>
      </c>
      <c r="O5502" s="1">
        <f t="shared" si="1029"/>
        <v>0</v>
      </c>
      <c r="P5502" s="1">
        <f t="shared" si="1021"/>
        <v>0</v>
      </c>
      <c r="Q5502">
        <f t="shared" si="1030"/>
        <v>492</v>
      </c>
      <c r="R5502">
        <f t="shared" si="1031"/>
        <v>1</v>
      </c>
      <c r="S5502">
        <f t="shared" si="1032"/>
        <v>0</v>
      </c>
    </row>
    <row r="5503" spans="1:19" ht="16.5" hidden="1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v>54</v>
      </c>
      <c r="H5503" t="str">
        <f t="shared" si="1022"/>
        <v/>
      </c>
      <c r="I5503" t="str">
        <f t="shared" si="1023"/>
        <v/>
      </c>
      <c r="J5503" t="str">
        <f t="shared" si="1024"/>
        <v/>
      </c>
      <c r="K5503" t="str">
        <f t="shared" si="1025"/>
        <v/>
      </c>
      <c r="L5503" t="str">
        <f t="shared" si="1026"/>
        <v/>
      </c>
      <c r="M5503" t="str">
        <f t="shared" si="1027"/>
        <v/>
      </c>
      <c r="N5503" t="str">
        <f t="shared" si="1028"/>
        <v/>
      </c>
      <c r="O5503" s="1">
        <f t="shared" si="1029"/>
        <v>0</v>
      </c>
      <c r="P5503" s="1">
        <f t="shared" si="1021"/>
        <v>0</v>
      </c>
      <c r="Q5503">
        <f t="shared" si="1030"/>
        <v>169</v>
      </c>
      <c r="R5503">
        <f t="shared" si="1031"/>
        <v>1</v>
      </c>
      <c r="S5503">
        <f t="shared" si="1032"/>
        <v>0</v>
      </c>
    </row>
    <row r="5504" spans="1:19" ht="16.5" hidden="1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v>30</v>
      </c>
      <c r="H5504" t="str">
        <f t="shared" si="1022"/>
        <v/>
      </c>
      <c r="I5504" t="str">
        <f t="shared" si="1023"/>
        <v/>
      </c>
      <c r="J5504" t="str">
        <f t="shared" si="1024"/>
        <v/>
      </c>
      <c r="K5504" t="str">
        <f t="shared" si="1025"/>
        <v/>
      </c>
      <c r="L5504" t="str">
        <f t="shared" si="1026"/>
        <v/>
      </c>
      <c r="M5504">
        <f t="shared" si="1027"/>
        <v>30</v>
      </c>
      <c r="N5504">
        <f t="shared" si="1028"/>
        <v>30</v>
      </c>
      <c r="O5504" s="1">
        <f t="shared" si="1029"/>
        <v>0</v>
      </c>
      <c r="P5504" s="1">
        <f t="shared" si="1021"/>
        <v>60</v>
      </c>
      <c r="Q5504">
        <f t="shared" si="1030"/>
        <v>442</v>
      </c>
      <c r="R5504">
        <f t="shared" si="1031"/>
        <v>0</v>
      </c>
      <c r="S5504">
        <f t="shared" si="1032"/>
        <v>0</v>
      </c>
    </row>
    <row r="5505" spans="1:19" ht="16.5" hidden="1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v>20</v>
      </c>
      <c r="H5505">
        <f t="shared" si="1022"/>
        <v>31</v>
      </c>
      <c r="I5505" t="str">
        <f t="shared" si="1023"/>
        <v/>
      </c>
      <c r="J5505" t="str">
        <f t="shared" si="1024"/>
        <v/>
      </c>
      <c r="K5505" t="str">
        <f t="shared" si="1025"/>
        <v/>
      </c>
      <c r="L5505">
        <f t="shared" si="1026"/>
        <v>31</v>
      </c>
      <c r="M5505" t="str">
        <f t="shared" si="1027"/>
        <v/>
      </c>
      <c r="N5505" t="str">
        <f t="shared" si="1028"/>
        <v/>
      </c>
      <c r="O5505" s="1">
        <f t="shared" si="1029"/>
        <v>0</v>
      </c>
      <c r="P5505" s="1">
        <f t="shared" ref="P5505:P5568" si="1033">SUM(H5505:N5505)</f>
        <v>62</v>
      </c>
      <c r="Q5505">
        <f t="shared" si="1030"/>
        <v>301</v>
      </c>
      <c r="R5505">
        <f t="shared" si="1031"/>
        <v>0</v>
      </c>
      <c r="S5505">
        <f t="shared" si="1032"/>
        <v>0</v>
      </c>
    </row>
    <row r="5506" spans="1:19" ht="16.5" hidden="1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v>58</v>
      </c>
      <c r="H5506" t="str">
        <f t="shared" ref="H5506:H5569" si="1034">IF(COUNTIF($A5506:$G5506,A5506)&lt;&gt;1,A5506,"")</f>
        <v/>
      </c>
      <c r="I5506">
        <f t="shared" ref="I5506:I5569" si="1035">IF(COUNTIF($A5506:$G5506,B5506)&lt;&gt;1,B5506,"")</f>
        <v>12</v>
      </c>
      <c r="J5506" t="str">
        <f t="shared" ref="J5506:J5569" si="1036">IF(COUNTIF($A5506:$G5506,C5506)&lt;&gt;1,C5506,"")</f>
        <v/>
      </c>
      <c r="K5506" t="str">
        <f t="shared" ref="K5506:K5569" si="1037">IF(COUNTIF($A5506:$G5506,D5506)&lt;&gt;1,D5506,"")</f>
        <v/>
      </c>
      <c r="L5506" t="str">
        <f t="shared" ref="L5506:L5569" si="1038">IF(COUNTIF($A5506:$G5506,E5506)&lt;&gt;1,E5506,"")</f>
        <v/>
      </c>
      <c r="M5506">
        <f t="shared" ref="M5506:M5569" si="1039">IF(COUNTIF($A5506:$G5506,F5506)&lt;&gt;1,F5506,"")</f>
        <v>12</v>
      </c>
      <c r="N5506" t="str">
        <f t="shared" ref="N5506:N5569" si="1040">IF(COUNTIF($A5506:$G5506,G5506)&lt;&gt;1,G5506,"")</f>
        <v/>
      </c>
      <c r="O5506" s="1">
        <f t="shared" ref="O5506:O5569" si="1041">IF(COUNT(H5506:N5506)=3,1,0)</f>
        <v>0</v>
      </c>
      <c r="P5506" s="1">
        <f t="shared" si="1033"/>
        <v>24</v>
      </c>
      <c r="Q5506">
        <f t="shared" ref="Q5506:Q5569" si="1042">SUM(A5506:G5506)-O5506</f>
        <v>229</v>
      </c>
      <c r="R5506">
        <f t="shared" ref="R5506:R5569" si="1043">IF(P5506^2&lt;=Q5506,1,0)</f>
        <v>0</v>
      </c>
      <c r="S5506">
        <f t="shared" ref="S5506:S5569" si="1044">IF(AND(O5506=1,R5506=1),1,0)</f>
        <v>0</v>
      </c>
    </row>
    <row r="5507" spans="1:19" ht="16.5" hidden="1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v>51</v>
      </c>
      <c r="H5507" t="str">
        <f t="shared" si="1034"/>
        <v/>
      </c>
      <c r="I5507" t="str">
        <f t="shared" si="1035"/>
        <v/>
      </c>
      <c r="J5507" t="str">
        <f t="shared" si="1036"/>
        <v/>
      </c>
      <c r="K5507" t="str">
        <f t="shared" si="1037"/>
        <v/>
      </c>
      <c r="L5507" t="str">
        <f t="shared" si="1038"/>
        <v/>
      </c>
      <c r="M5507" t="str">
        <f t="shared" si="1039"/>
        <v/>
      </c>
      <c r="N5507" t="str">
        <f t="shared" si="1040"/>
        <v/>
      </c>
      <c r="O5507" s="1">
        <f t="shared" si="1041"/>
        <v>0</v>
      </c>
      <c r="P5507" s="1">
        <f t="shared" si="1033"/>
        <v>0</v>
      </c>
      <c r="Q5507">
        <f t="shared" si="1042"/>
        <v>337</v>
      </c>
      <c r="R5507">
        <f t="shared" si="1043"/>
        <v>1</v>
      </c>
      <c r="S5507">
        <f t="shared" si="1044"/>
        <v>0</v>
      </c>
    </row>
    <row r="5508" spans="1:19" ht="16.5" hidden="1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v>27</v>
      </c>
      <c r="H5508" t="str">
        <f t="shared" si="1034"/>
        <v/>
      </c>
      <c r="I5508" t="str">
        <f t="shared" si="1035"/>
        <v/>
      </c>
      <c r="J5508" t="str">
        <f t="shared" si="1036"/>
        <v/>
      </c>
      <c r="K5508" t="str">
        <f t="shared" si="1037"/>
        <v/>
      </c>
      <c r="L5508" t="str">
        <f t="shared" si="1038"/>
        <v/>
      </c>
      <c r="M5508" t="str">
        <f t="shared" si="1039"/>
        <v/>
      </c>
      <c r="N5508" t="str">
        <f t="shared" si="1040"/>
        <v/>
      </c>
      <c r="O5508" s="1">
        <f t="shared" si="1041"/>
        <v>0</v>
      </c>
      <c r="P5508" s="1">
        <f t="shared" si="1033"/>
        <v>0</v>
      </c>
      <c r="Q5508">
        <f t="shared" si="1042"/>
        <v>383</v>
      </c>
      <c r="R5508">
        <f t="shared" si="1043"/>
        <v>1</v>
      </c>
      <c r="S5508">
        <f t="shared" si="1044"/>
        <v>0</v>
      </c>
    </row>
    <row r="5509" spans="1:19" ht="16.5" hidden="1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v>55</v>
      </c>
      <c r="H5509" t="str">
        <f t="shared" si="1034"/>
        <v/>
      </c>
      <c r="I5509" t="str">
        <f t="shared" si="1035"/>
        <v/>
      </c>
      <c r="J5509" t="str">
        <f t="shared" si="1036"/>
        <v/>
      </c>
      <c r="K5509" t="str">
        <f t="shared" si="1037"/>
        <v/>
      </c>
      <c r="L5509" t="str">
        <f t="shared" si="1038"/>
        <v/>
      </c>
      <c r="M5509" t="str">
        <f t="shared" si="1039"/>
        <v/>
      </c>
      <c r="N5509" t="str">
        <f t="shared" si="1040"/>
        <v/>
      </c>
      <c r="O5509" s="1">
        <f t="shared" si="1041"/>
        <v>0</v>
      </c>
      <c r="P5509" s="1">
        <f t="shared" si="1033"/>
        <v>0</v>
      </c>
      <c r="Q5509">
        <f t="shared" si="1042"/>
        <v>314</v>
      </c>
      <c r="R5509">
        <f t="shared" si="1043"/>
        <v>1</v>
      </c>
      <c r="S5509">
        <f t="shared" si="1044"/>
        <v>0</v>
      </c>
    </row>
    <row r="5510" spans="1:19" ht="16.5" hidden="1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v>24</v>
      </c>
      <c r="H5510">
        <f t="shared" si="1034"/>
        <v>30</v>
      </c>
      <c r="I5510">
        <f t="shared" si="1035"/>
        <v>33</v>
      </c>
      <c r="J5510" t="str">
        <f t="shared" si="1036"/>
        <v/>
      </c>
      <c r="K5510" t="str">
        <f t="shared" si="1037"/>
        <v/>
      </c>
      <c r="L5510">
        <f t="shared" si="1038"/>
        <v>30</v>
      </c>
      <c r="M5510">
        <f t="shared" si="1039"/>
        <v>33</v>
      </c>
      <c r="N5510" t="str">
        <f t="shared" si="1040"/>
        <v/>
      </c>
      <c r="O5510" s="1">
        <f t="shared" si="1041"/>
        <v>0</v>
      </c>
      <c r="P5510" s="1">
        <f t="shared" si="1033"/>
        <v>126</v>
      </c>
      <c r="Q5510">
        <f t="shared" si="1042"/>
        <v>213</v>
      </c>
      <c r="R5510">
        <f t="shared" si="1043"/>
        <v>0</v>
      </c>
      <c r="S5510">
        <f t="shared" si="1044"/>
        <v>0</v>
      </c>
    </row>
    <row r="5511" spans="1:19" ht="16.5" hidden="1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v>53</v>
      </c>
      <c r="H5511" t="str">
        <f t="shared" si="1034"/>
        <v/>
      </c>
      <c r="I5511" t="str">
        <f t="shared" si="1035"/>
        <v/>
      </c>
      <c r="J5511">
        <f t="shared" si="1036"/>
        <v>53</v>
      </c>
      <c r="K5511" t="str">
        <f t="shared" si="1037"/>
        <v/>
      </c>
      <c r="L5511" t="str">
        <f t="shared" si="1038"/>
        <v/>
      </c>
      <c r="M5511" t="str">
        <f t="shared" si="1039"/>
        <v/>
      </c>
      <c r="N5511">
        <f t="shared" si="1040"/>
        <v>53</v>
      </c>
      <c r="O5511" s="1">
        <f t="shared" si="1041"/>
        <v>0</v>
      </c>
      <c r="P5511" s="1">
        <f t="shared" si="1033"/>
        <v>106</v>
      </c>
      <c r="Q5511">
        <f t="shared" si="1042"/>
        <v>275</v>
      </c>
      <c r="R5511">
        <f t="shared" si="1043"/>
        <v>0</v>
      </c>
      <c r="S5511">
        <f t="shared" si="1044"/>
        <v>0</v>
      </c>
    </row>
    <row r="5512" spans="1:19" ht="16.5" hidden="1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v>59</v>
      </c>
      <c r="H5512">
        <f t="shared" si="1034"/>
        <v>58</v>
      </c>
      <c r="I5512" t="str">
        <f t="shared" si="1035"/>
        <v/>
      </c>
      <c r="J5512" t="str">
        <f t="shared" si="1036"/>
        <v/>
      </c>
      <c r="K5512" t="str">
        <f t="shared" si="1037"/>
        <v/>
      </c>
      <c r="L5512">
        <f t="shared" si="1038"/>
        <v>58</v>
      </c>
      <c r="M5512" t="str">
        <f t="shared" si="1039"/>
        <v/>
      </c>
      <c r="N5512" t="str">
        <f t="shared" si="1040"/>
        <v/>
      </c>
      <c r="O5512" s="1">
        <f t="shared" si="1041"/>
        <v>0</v>
      </c>
      <c r="P5512" s="1">
        <f t="shared" si="1033"/>
        <v>116</v>
      </c>
      <c r="Q5512">
        <f t="shared" si="1042"/>
        <v>372</v>
      </c>
      <c r="R5512">
        <f t="shared" si="1043"/>
        <v>0</v>
      </c>
      <c r="S5512">
        <f t="shared" si="1044"/>
        <v>0</v>
      </c>
    </row>
    <row r="5513" spans="1:19" ht="16.5" hidden="1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v>53</v>
      </c>
      <c r="H5513" t="str">
        <f t="shared" si="1034"/>
        <v/>
      </c>
      <c r="I5513">
        <f t="shared" si="1035"/>
        <v>50</v>
      </c>
      <c r="J5513" t="str">
        <f t="shared" si="1036"/>
        <v/>
      </c>
      <c r="K5513" t="str">
        <f t="shared" si="1037"/>
        <v/>
      </c>
      <c r="L5513" t="str">
        <f t="shared" si="1038"/>
        <v/>
      </c>
      <c r="M5513">
        <f t="shared" si="1039"/>
        <v>50</v>
      </c>
      <c r="N5513" t="str">
        <f t="shared" si="1040"/>
        <v/>
      </c>
      <c r="O5513" s="1">
        <f t="shared" si="1041"/>
        <v>0</v>
      </c>
      <c r="P5513" s="1">
        <f t="shared" si="1033"/>
        <v>100</v>
      </c>
      <c r="Q5513">
        <f t="shared" si="1042"/>
        <v>479</v>
      </c>
      <c r="R5513">
        <f t="shared" si="1043"/>
        <v>0</v>
      </c>
      <c r="S5513">
        <f t="shared" si="1044"/>
        <v>0</v>
      </c>
    </row>
    <row r="5514" spans="1:19" ht="16.5" hidden="1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v>78</v>
      </c>
      <c r="H5514" t="str">
        <f t="shared" si="1034"/>
        <v/>
      </c>
      <c r="I5514" t="str">
        <f t="shared" si="1035"/>
        <v/>
      </c>
      <c r="J5514" t="str">
        <f t="shared" si="1036"/>
        <v/>
      </c>
      <c r="K5514" t="str">
        <f t="shared" si="1037"/>
        <v/>
      </c>
      <c r="L5514" t="str">
        <f t="shared" si="1038"/>
        <v/>
      </c>
      <c r="M5514" t="str">
        <f t="shared" si="1039"/>
        <v/>
      </c>
      <c r="N5514" t="str">
        <f t="shared" si="1040"/>
        <v/>
      </c>
      <c r="O5514" s="1">
        <f t="shared" si="1041"/>
        <v>0</v>
      </c>
      <c r="P5514" s="1">
        <f t="shared" si="1033"/>
        <v>0</v>
      </c>
      <c r="Q5514">
        <f t="shared" si="1042"/>
        <v>259</v>
      </c>
      <c r="R5514">
        <f t="shared" si="1043"/>
        <v>1</v>
      </c>
      <c r="S5514">
        <f t="shared" si="1044"/>
        <v>0</v>
      </c>
    </row>
    <row r="5515" spans="1:19" ht="16.5" hidden="1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v>28</v>
      </c>
      <c r="H5515" t="str">
        <f t="shared" si="1034"/>
        <v/>
      </c>
      <c r="I5515">
        <f t="shared" si="1035"/>
        <v>24</v>
      </c>
      <c r="J5515">
        <f t="shared" si="1036"/>
        <v>18</v>
      </c>
      <c r="K5515" t="str">
        <f t="shared" si="1037"/>
        <v/>
      </c>
      <c r="L5515">
        <f t="shared" si="1038"/>
        <v>18</v>
      </c>
      <c r="M5515">
        <f t="shared" si="1039"/>
        <v>24</v>
      </c>
      <c r="N5515" t="str">
        <f t="shared" si="1040"/>
        <v/>
      </c>
      <c r="O5515" s="1">
        <f t="shared" si="1041"/>
        <v>0</v>
      </c>
      <c r="P5515" s="1">
        <f t="shared" si="1033"/>
        <v>84</v>
      </c>
      <c r="Q5515">
        <f t="shared" si="1042"/>
        <v>238</v>
      </c>
      <c r="R5515">
        <f t="shared" si="1043"/>
        <v>0</v>
      </c>
      <c r="S5515">
        <f t="shared" si="1044"/>
        <v>0</v>
      </c>
    </row>
    <row r="5516" spans="1:19" ht="16.5" hidden="1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v>62</v>
      </c>
      <c r="H5516">
        <f t="shared" si="1034"/>
        <v>24</v>
      </c>
      <c r="I5516" t="str">
        <f t="shared" si="1035"/>
        <v/>
      </c>
      <c r="J5516" t="str">
        <f t="shared" si="1036"/>
        <v/>
      </c>
      <c r="K5516" t="str">
        <f t="shared" si="1037"/>
        <v/>
      </c>
      <c r="L5516">
        <f t="shared" si="1038"/>
        <v>24</v>
      </c>
      <c r="M5516" t="str">
        <f t="shared" si="1039"/>
        <v/>
      </c>
      <c r="N5516" t="str">
        <f t="shared" si="1040"/>
        <v/>
      </c>
      <c r="O5516" s="1">
        <f t="shared" si="1041"/>
        <v>0</v>
      </c>
      <c r="P5516" s="1">
        <f t="shared" si="1033"/>
        <v>48</v>
      </c>
      <c r="Q5516">
        <f t="shared" si="1042"/>
        <v>261</v>
      </c>
      <c r="R5516">
        <f t="shared" si="1043"/>
        <v>0</v>
      </c>
      <c r="S5516">
        <f t="shared" si="1044"/>
        <v>0</v>
      </c>
    </row>
    <row r="5517" spans="1:19" ht="16.5" hidden="1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v>42</v>
      </c>
      <c r="H5517" t="str">
        <f t="shared" si="1034"/>
        <v/>
      </c>
      <c r="I5517">
        <f t="shared" si="1035"/>
        <v>52</v>
      </c>
      <c r="J5517" t="str">
        <f t="shared" si="1036"/>
        <v/>
      </c>
      <c r="K5517" t="str">
        <f t="shared" si="1037"/>
        <v/>
      </c>
      <c r="L5517" t="str">
        <f t="shared" si="1038"/>
        <v/>
      </c>
      <c r="M5517">
        <f t="shared" si="1039"/>
        <v>52</v>
      </c>
      <c r="N5517" t="str">
        <f t="shared" si="1040"/>
        <v/>
      </c>
      <c r="O5517" s="1">
        <f t="shared" si="1041"/>
        <v>0</v>
      </c>
      <c r="P5517" s="1">
        <f t="shared" si="1033"/>
        <v>104</v>
      </c>
      <c r="Q5517">
        <f t="shared" si="1042"/>
        <v>354</v>
      </c>
      <c r="R5517">
        <f t="shared" si="1043"/>
        <v>0</v>
      </c>
      <c r="S5517">
        <f t="shared" si="1044"/>
        <v>0</v>
      </c>
    </row>
    <row r="5518" spans="1:19" ht="16.5" hidden="1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v>7</v>
      </c>
      <c r="H5518">
        <f t="shared" si="1034"/>
        <v>59</v>
      </c>
      <c r="I5518">
        <f t="shared" si="1035"/>
        <v>92</v>
      </c>
      <c r="J5518" t="str">
        <f t="shared" si="1036"/>
        <v/>
      </c>
      <c r="K5518" t="str">
        <f t="shared" si="1037"/>
        <v/>
      </c>
      <c r="L5518">
        <f t="shared" si="1038"/>
        <v>59</v>
      </c>
      <c r="M5518">
        <f t="shared" si="1039"/>
        <v>92</v>
      </c>
      <c r="N5518" t="str">
        <f t="shared" si="1040"/>
        <v/>
      </c>
      <c r="O5518" s="1">
        <f t="shared" si="1041"/>
        <v>0</v>
      </c>
      <c r="P5518" s="1">
        <f t="shared" si="1033"/>
        <v>302</v>
      </c>
      <c r="Q5518">
        <f t="shared" si="1042"/>
        <v>490</v>
      </c>
      <c r="R5518">
        <f t="shared" si="1043"/>
        <v>0</v>
      </c>
      <c r="S5518">
        <f t="shared" si="1044"/>
        <v>0</v>
      </c>
    </row>
    <row r="5519" spans="1:19" ht="16.5" hidden="1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v>77</v>
      </c>
      <c r="H5519" t="str">
        <f t="shared" si="1034"/>
        <v/>
      </c>
      <c r="I5519" t="str">
        <f t="shared" si="1035"/>
        <v/>
      </c>
      <c r="J5519" t="str">
        <f t="shared" si="1036"/>
        <v/>
      </c>
      <c r="K5519" t="str">
        <f t="shared" si="1037"/>
        <v/>
      </c>
      <c r="L5519" t="str">
        <f t="shared" si="1038"/>
        <v/>
      </c>
      <c r="M5519" t="str">
        <f t="shared" si="1039"/>
        <v/>
      </c>
      <c r="N5519" t="str">
        <f t="shared" si="1040"/>
        <v/>
      </c>
      <c r="O5519" s="1">
        <f t="shared" si="1041"/>
        <v>0</v>
      </c>
      <c r="P5519" s="1">
        <f t="shared" si="1033"/>
        <v>0</v>
      </c>
      <c r="Q5519">
        <f t="shared" si="1042"/>
        <v>331</v>
      </c>
      <c r="R5519">
        <f t="shared" si="1043"/>
        <v>1</v>
      </c>
      <c r="S5519">
        <f t="shared" si="1044"/>
        <v>0</v>
      </c>
    </row>
    <row r="5520" spans="1:19" ht="16.5" hidden="1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v>49</v>
      </c>
      <c r="H5520" t="str">
        <f t="shared" si="1034"/>
        <v/>
      </c>
      <c r="I5520" t="str">
        <f t="shared" si="1035"/>
        <v/>
      </c>
      <c r="J5520" t="str">
        <f t="shared" si="1036"/>
        <v/>
      </c>
      <c r="K5520" t="str">
        <f t="shared" si="1037"/>
        <v/>
      </c>
      <c r="L5520" t="str">
        <f t="shared" si="1038"/>
        <v/>
      </c>
      <c r="M5520" t="str">
        <f t="shared" si="1039"/>
        <v/>
      </c>
      <c r="N5520" t="str">
        <f t="shared" si="1040"/>
        <v/>
      </c>
      <c r="O5520" s="1">
        <f t="shared" si="1041"/>
        <v>0</v>
      </c>
      <c r="P5520" s="1">
        <f t="shared" si="1033"/>
        <v>0</v>
      </c>
      <c r="Q5520">
        <f t="shared" si="1042"/>
        <v>480</v>
      </c>
      <c r="R5520">
        <f t="shared" si="1043"/>
        <v>1</v>
      </c>
      <c r="S5520">
        <f t="shared" si="1044"/>
        <v>0</v>
      </c>
    </row>
    <row r="5521" spans="1:19" ht="16.5" hidden="1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v>43</v>
      </c>
      <c r="H5521">
        <f t="shared" si="1034"/>
        <v>28</v>
      </c>
      <c r="I5521" t="str">
        <f t="shared" si="1035"/>
        <v/>
      </c>
      <c r="J5521" t="str">
        <f t="shared" si="1036"/>
        <v/>
      </c>
      <c r="K5521" t="str">
        <f t="shared" si="1037"/>
        <v/>
      </c>
      <c r="L5521">
        <f t="shared" si="1038"/>
        <v>28</v>
      </c>
      <c r="M5521" t="str">
        <f t="shared" si="1039"/>
        <v/>
      </c>
      <c r="N5521" t="str">
        <f t="shared" si="1040"/>
        <v/>
      </c>
      <c r="O5521" s="1">
        <f t="shared" si="1041"/>
        <v>0</v>
      </c>
      <c r="P5521" s="1">
        <f t="shared" si="1033"/>
        <v>56</v>
      </c>
      <c r="Q5521">
        <f t="shared" si="1042"/>
        <v>550</v>
      </c>
      <c r="R5521">
        <f t="shared" si="1043"/>
        <v>0</v>
      </c>
      <c r="S5521">
        <f t="shared" si="1044"/>
        <v>0</v>
      </c>
    </row>
    <row r="5522" spans="1:19" ht="16.5" hidden="1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v>59</v>
      </c>
      <c r="H5522" t="str">
        <f t="shared" si="1034"/>
        <v/>
      </c>
      <c r="I5522">
        <f t="shared" si="1035"/>
        <v>70</v>
      </c>
      <c r="J5522" t="str">
        <f t="shared" si="1036"/>
        <v/>
      </c>
      <c r="K5522" t="str">
        <f t="shared" si="1037"/>
        <v/>
      </c>
      <c r="L5522" t="str">
        <f t="shared" si="1038"/>
        <v/>
      </c>
      <c r="M5522">
        <f t="shared" si="1039"/>
        <v>70</v>
      </c>
      <c r="N5522" t="str">
        <f t="shared" si="1040"/>
        <v/>
      </c>
      <c r="O5522" s="1">
        <f t="shared" si="1041"/>
        <v>0</v>
      </c>
      <c r="P5522" s="1">
        <f t="shared" si="1033"/>
        <v>140</v>
      </c>
      <c r="Q5522">
        <f t="shared" si="1042"/>
        <v>437</v>
      </c>
      <c r="R5522">
        <f t="shared" si="1043"/>
        <v>0</v>
      </c>
      <c r="S5522">
        <f t="shared" si="1044"/>
        <v>0</v>
      </c>
    </row>
    <row r="5523" spans="1:19" ht="16.5" hidden="1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v>53</v>
      </c>
      <c r="H5523" t="str">
        <f t="shared" si="1034"/>
        <v/>
      </c>
      <c r="I5523" t="str">
        <f t="shared" si="1035"/>
        <v/>
      </c>
      <c r="J5523" t="str">
        <f t="shared" si="1036"/>
        <v/>
      </c>
      <c r="K5523" t="str">
        <f t="shared" si="1037"/>
        <v/>
      </c>
      <c r="L5523" t="str">
        <f t="shared" si="1038"/>
        <v/>
      </c>
      <c r="M5523" t="str">
        <f t="shared" si="1039"/>
        <v/>
      </c>
      <c r="N5523" t="str">
        <f t="shared" si="1040"/>
        <v/>
      </c>
      <c r="O5523" s="1">
        <f t="shared" si="1041"/>
        <v>0</v>
      </c>
      <c r="P5523" s="1">
        <f t="shared" si="1033"/>
        <v>0</v>
      </c>
      <c r="Q5523">
        <f t="shared" si="1042"/>
        <v>446</v>
      </c>
      <c r="R5523">
        <f t="shared" si="1043"/>
        <v>1</v>
      </c>
      <c r="S5523">
        <f t="shared" si="1044"/>
        <v>0</v>
      </c>
    </row>
    <row r="5524" spans="1:19" ht="16.5" hidden="1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v>36</v>
      </c>
      <c r="H5524">
        <f t="shared" si="1034"/>
        <v>7</v>
      </c>
      <c r="I5524" t="str">
        <f t="shared" si="1035"/>
        <v/>
      </c>
      <c r="J5524" t="str">
        <f t="shared" si="1036"/>
        <v/>
      </c>
      <c r="K5524" t="str">
        <f t="shared" si="1037"/>
        <v/>
      </c>
      <c r="L5524">
        <f t="shared" si="1038"/>
        <v>7</v>
      </c>
      <c r="M5524" t="str">
        <f t="shared" si="1039"/>
        <v/>
      </c>
      <c r="N5524" t="str">
        <f t="shared" si="1040"/>
        <v/>
      </c>
      <c r="O5524" s="1">
        <f t="shared" si="1041"/>
        <v>0</v>
      </c>
      <c r="P5524" s="1">
        <f t="shared" si="1033"/>
        <v>14</v>
      </c>
      <c r="Q5524">
        <f t="shared" si="1042"/>
        <v>223</v>
      </c>
      <c r="R5524">
        <f t="shared" si="1043"/>
        <v>1</v>
      </c>
      <c r="S5524">
        <f t="shared" si="1044"/>
        <v>0</v>
      </c>
    </row>
    <row r="5525" spans="1:19" ht="16.5" hidden="1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v>90</v>
      </c>
      <c r="H5525" t="str">
        <f t="shared" si="1034"/>
        <v/>
      </c>
      <c r="I5525">
        <f t="shared" si="1035"/>
        <v>68</v>
      </c>
      <c r="J5525" t="str">
        <f t="shared" si="1036"/>
        <v/>
      </c>
      <c r="K5525">
        <f t="shared" si="1037"/>
        <v>68</v>
      </c>
      <c r="L5525" t="str">
        <f t="shared" si="1038"/>
        <v/>
      </c>
      <c r="M5525" t="str">
        <f t="shared" si="1039"/>
        <v/>
      </c>
      <c r="N5525" t="str">
        <f t="shared" si="1040"/>
        <v/>
      </c>
      <c r="O5525" s="1">
        <f t="shared" si="1041"/>
        <v>0</v>
      </c>
      <c r="P5525" s="1">
        <f t="shared" si="1033"/>
        <v>136</v>
      </c>
      <c r="Q5525">
        <f t="shared" si="1042"/>
        <v>413</v>
      </c>
      <c r="R5525">
        <f t="shared" si="1043"/>
        <v>0</v>
      </c>
      <c r="S5525">
        <f t="shared" si="1044"/>
        <v>0</v>
      </c>
    </row>
    <row r="5526" spans="1:19" ht="16.5" hidden="1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v>26</v>
      </c>
      <c r="H5526">
        <f t="shared" si="1034"/>
        <v>49</v>
      </c>
      <c r="I5526">
        <f t="shared" si="1035"/>
        <v>25</v>
      </c>
      <c r="J5526" t="str">
        <f t="shared" si="1036"/>
        <v/>
      </c>
      <c r="K5526" t="str">
        <f t="shared" si="1037"/>
        <v/>
      </c>
      <c r="L5526">
        <f t="shared" si="1038"/>
        <v>49</v>
      </c>
      <c r="M5526">
        <f t="shared" si="1039"/>
        <v>25</v>
      </c>
      <c r="N5526" t="str">
        <f t="shared" si="1040"/>
        <v/>
      </c>
      <c r="O5526" s="1">
        <f t="shared" si="1041"/>
        <v>0</v>
      </c>
      <c r="P5526" s="1">
        <f t="shared" si="1033"/>
        <v>148</v>
      </c>
      <c r="Q5526">
        <f t="shared" si="1042"/>
        <v>246</v>
      </c>
      <c r="R5526">
        <f t="shared" si="1043"/>
        <v>0</v>
      </c>
      <c r="S5526">
        <f t="shared" si="1044"/>
        <v>0</v>
      </c>
    </row>
    <row r="5527" spans="1:19" ht="16.5" hidden="1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v>41</v>
      </c>
      <c r="H5527">
        <f t="shared" si="1034"/>
        <v>43</v>
      </c>
      <c r="I5527" t="str">
        <f t="shared" si="1035"/>
        <v/>
      </c>
      <c r="J5527" t="str">
        <f t="shared" si="1036"/>
        <v/>
      </c>
      <c r="K5527" t="str">
        <f t="shared" si="1037"/>
        <v/>
      </c>
      <c r="L5527">
        <f t="shared" si="1038"/>
        <v>43</v>
      </c>
      <c r="M5527" t="str">
        <f t="shared" si="1039"/>
        <v/>
      </c>
      <c r="N5527" t="str">
        <f t="shared" si="1040"/>
        <v/>
      </c>
      <c r="O5527" s="1">
        <f t="shared" si="1041"/>
        <v>0</v>
      </c>
      <c r="P5527" s="1">
        <f t="shared" si="1033"/>
        <v>86</v>
      </c>
      <c r="Q5527">
        <f t="shared" si="1042"/>
        <v>318</v>
      </c>
      <c r="R5527">
        <f t="shared" si="1043"/>
        <v>0</v>
      </c>
      <c r="S5527">
        <f t="shared" si="1044"/>
        <v>0</v>
      </c>
    </row>
    <row r="5528" spans="1:19" ht="16.5" hidden="1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v>56</v>
      </c>
      <c r="H5528" t="str">
        <f t="shared" si="1034"/>
        <v/>
      </c>
      <c r="I5528" t="str">
        <f t="shared" si="1035"/>
        <v/>
      </c>
      <c r="J5528" t="str">
        <f t="shared" si="1036"/>
        <v/>
      </c>
      <c r="K5528" t="str">
        <f t="shared" si="1037"/>
        <v/>
      </c>
      <c r="L5528" t="str">
        <f t="shared" si="1038"/>
        <v/>
      </c>
      <c r="M5528" t="str">
        <f t="shared" si="1039"/>
        <v/>
      </c>
      <c r="N5528" t="str">
        <f t="shared" si="1040"/>
        <v/>
      </c>
      <c r="O5528" s="1">
        <f t="shared" si="1041"/>
        <v>0</v>
      </c>
      <c r="P5528" s="1">
        <f t="shared" si="1033"/>
        <v>0</v>
      </c>
      <c r="Q5528">
        <f t="shared" si="1042"/>
        <v>482</v>
      </c>
      <c r="R5528">
        <f t="shared" si="1043"/>
        <v>1</v>
      </c>
      <c r="S5528">
        <f t="shared" si="1044"/>
        <v>0</v>
      </c>
    </row>
    <row r="5529" spans="1:19" ht="16.5" hidden="1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v>65</v>
      </c>
      <c r="H5529">
        <f t="shared" si="1034"/>
        <v>53</v>
      </c>
      <c r="I5529" t="str">
        <f t="shared" si="1035"/>
        <v/>
      </c>
      <c r="J5529" t="str">
        <f t="shared" si="1036"/>
        <v/>
      </c>
      <c r="K5529" t="str">
        <f t="shared" si="1037"/>
        <v/>
      </c>
      <c r="L5529">
        <f t="shared" si="1038"/>
        <v>53</v>
      </c>
      <c r="M5529" t="str">
        <f t="shared" si="1039"/>
        <v/>
      </c>
      <c r="N5529" t="str">
        <f t="shared" si="1040"/>
        <v/>
      </c>
      <c r="O5529" s="1">
        <f t="shared" si="1041"/>
        <v>0</v>
      </c>
      <c r="P5529" s="1">
        <f t="shared" si="1033"/>
        <v>106</v>
      </c>
      <c r="Q5529">
        <f t="shared" si="1042"/>
        <v>321</v>
      </c>
      <c r="R5529">
        <f t="shared" si="1043"/>
        <v>0</v>
      </c>
      <c r="S5529">
        <f t="shared" si="1044"/>
        <v>0</v>
      </c>
    </row>
    <row r="5530" spans="1:19" ht="16.5" hidden="1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v>56</v>
      </c>
      <c r="H5530" t="str">
        <f t="shared" si="1034"/>
        <v/>
      </c>
      <c r="I5530">
        <f t="shared" si="1035"/>
        <v>59</v>
      </c>
      <c r="J5530" t="str">
        <f t="shared" si="1036"/>
        <v/>
      </c>
      <c r="K5530" t="str">
        <f t="shared" si="1037"/>
        <v/>
      </c>
      <c r="L5530" t="str">
        <f t="shared" si="1038"/>
        <v/>
      </c>
      <c r="M5530">
        <f t="shared" si="1039"/>
        <v>59</v>
      </c>
      <c r="N5530" t="str">
        <f t="shared" si="1040"/>
        <v/>
      </c>
      <c r="O5530" s="1">
        <f t="shared" si="1041"/>
        <v>0</v>
      </c>
      <c r="P5530" s="1">
        <f t="shared" si="1033"/>
        <v>118</v>
      </c>
      <c r="Q5530">
        <f t="shared" si="1042"/>
        <v>398</v>
      </c>
      <c r="R5530">
        <f t="shared" si="1043"/>
        <v>0</v>
      </c>
      <c r="S5530">
        <f t="shared" si="1044"/>
        <v>0</v>
      </c>
    </row>
    <row r="5531" spans="1:19" ht="16.5" hidden="1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v>23</v>
      </c>
      <c r="H5531">
        <f t="shared" si="1034"/>
        <v>90</v>
      </c>
      <c r="I5531">
        <f t="shared" si="1035"/>
        <v>95</v>
      </c>
      <c r="J5531" t="str">
        <f t="shared" si="1036"/>
        <v/>
      </c>
      <c r="K5531">
        <f t="shared" si="1037"/>
        <v>95</v>
      </c>
      <c r="L5531">
        <f t="shared" si="1038"/>
        <v>90</v>
      </c>
      <c r="M5531" t="str">
        <f t="shared" si="1039"/>
        <v/>
      </c>
      <c r="N5531" t="str">
        <f t="shared" si="1040"/>
        <v/>
      </c>
      <c r="O5531" s="1">
        <f t="shared" si="1041"/>
        <v>0</v>
      </c>
      <c r="P5531" s="1">
        <f t="shared" si="1033"/>
        <v>370</v>
      </c>
      <c r="Q5531">
        <f t="shared" si="1042"/>
        <v>741</v>
      </c>
      <c r="R5531">
        <f t="shared" si="1043"/>
        <v>0</v>
      </c>
      <c r="S5531">
        <f t="shared" si="1044"/>
        <v>0</v>
      </c>
    </row>
    <row r="5532" spans="1:19" ht="16.5" hidden="1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v>78</v>
      </c>
      <c r="H5532">
        <f t="shared" si="1034"/>
        <v>26</v>
      </c>
      <c r="I5532">
        <f t="shared" si="1035"/>
        <v>31</v>
      </c>
      <c r="J5532" t="str">
        <f t="shared" si="1036"/>
        <v/>
      </c>
      <c r="K5532" t="str">
        <f t="shared" si="1037"/>
        <v/>
      </c>
      <c r="L5532">
        <f t="shared" si="1038"/>
        <v>26</v>
      </c>
      <c r="M5532">
        <f t="shared" si="1039"/>
        <v>31</v>
      </c>
      <c r="N5532" t="str">
        <f t="shared" si="1040"/>
        <v/>
      </c>
      <c r="O5532" s="1">
        <f t="shared" si="1041"/>
        <v>0</v>
      </c>
      <c r="P5532" s="1">
        <f t="shared" si="1033"/>
        <v>114</v>
      </c>
      <c r="Q5532">
        <f t="shared" si="1042"/>
        <v>299</v>
      </c>
      <c r="R5532">
        <f t="shared" si="1043"/>
        <v>0</v>
      </c>
      <c r="S5532">
        <f t="shared" si="1044"/>
        <v>0</v>
      </c>
    </row>
    <row r="5533" spans="1:19" ht="16.5" hidden="1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v>62</v>
      </c>
      <c r="H5533" t="str">
        <f t="shared" si="1034"/>
        <v/>
      </c>
      <c r="I5533" t="str">
        <f t="shared" si="1035"/>
        <v/>
      </c>
      <c r="J5533" t="str">
        <f t="shared" si="1036"/>
        <v/>
      </c>
      <c r="K5533" t="str">
        <f t="shared" si="1037"/>
        <v/>
      </c>
      <c r="L5533" t="str">
        <f t="shared" si="1038"/>
        <v/>
      </c>
      <c r="M5533" t="str">
        <f t="shared" si="1039"/>
        <v/>
      </c>
      <c r="N5533" t="str">
        <f t="shared" si="1040"/>
        <v/>
      </c>
      <c r="O5533" s="1">
        <f t="shared" si="1041"/>
        <v>0</v>
      </c>
      <c r="P5533" s="1">
        <f t="shared" si="1033"/>
        <v>0</v>
      </c>
      <c r="Q5533">
        <f t="shared" si="1042"/>
        <v>460</v>
      </c>
      <c r="R5533">
        <f t="shared" si="1043"/>
        <v>1</v>
      </c>
      <c r="S5533">
        <f t="shared" si="1044"/>
        <v>0</v>
      </c>
    </row>
    <row r="5534" spans="1:19" ht="16.5" hidden="1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v>99</v>
      </c>
      <c r="H5534" t="str">
        <f t="shared" si="1034"/>
        <v/>
      </c>
      <c r="I5534" t="str">
        <f t="shared" si="1035"/>
        <v/>
      </c>
      <c r="J5534" t="str">
        <f t="shared" si="1036"/>
        <v/>
      </c>
      <c r="K5534" t="str">
        <f t="shared" si="1037"/>
        <v/>
      </c>
      <c r="L5534" t="str">
        <f t="shared" si="1038"/>
        <v/>
      </c>
      <c r="M5534" t="str">
        <f t="shared" si="1039"/>
        <v/>
      </c>
      <c r="N5534" t="str">
        <f t="shared" si="1040"/>
        <v/>
      </c>
      <c r="O5534" s="1">
        <f t="shared" si="1041"/>
        <v>0</v>
      </c>
      <c r="P5534" s="1">
        <f t="shared" si="1033"/>
        <v>0</v>
      </c>
      <c r="Q5534">
        <f t="shared" si="1042"/>
        <v>591</v>
      </c>
      <c r="R5534">
        <f t="shared" si="1043"/>
        <v>1</v>
      </c>
      <c r="S5534">
        <f t="shared" si="1044"/>
        <v>0</v>
      </c>
    </row>
    <row r="5535" spans="1:19" ht="16.5" hidden="1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v>40</v>
      </c>
      <c r="H5535" t="str">
        <f t="shared" si="1034"/>
        <v/>
      </c>
      <c r="I5535" t="str">
        <f t="shared" si="1035"/>
        <v/>
      </c>
      <c r="J5535" t="str">
        <f t="shared" si="1036"/>
        <v/>
      </c>
      <c r="K5535">
        <f t="shared" si="1037"/>
        <v>40</v>
      </c>
      <c r="L5535" t="str">
        <f t="shared" si="1038"/>
        <v/>
      </c>
      <c r="M5535" t="str">
        <f t="shared" si="1039"/>
        <v/>
      </c>
      <c r="N5535">
        <f t="shared" si="1040"/>
        <v>40</v>
      </c>
      <c r="O5535" s="1">
        <f t="shared" si="1041"/>
        <v>0</v>
      </c>
      <c r="P5535" s="1">
        <f t="shared" si="1033"/>
        <v>80</v>
      </c>
      <c r="Q5535">
        <f t="shared" si="1042"/>
        <v>394</v>
      </c>
      <c r="R5535">
        <f t="shared" si="1043"/>
        <v>0</v>
      </c>
      <c r="S5535">
        <f t="shared" si="1044"/>
        <v>0</v>
      </c>
    </row>
    <row r="5536" spans="1:19" ht="16.5" hidden="1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v>64</v>
      </c>
      <c r="H5536" t="str">
        <f t="shared" si="1034"/>
        <v/>
      </c>
      <c r="I5536" t="str">
        <f t="shared" si="1035"/>
        <v/>
      </c>
      <c r="J5536" t="str">
        <f t="shared" si="1036"/>
        <v/>
      </c>
      <c r="K5536" t="str">
        <f t="shared" si="1037"/>
        <v/>
      </c>
      <c r="L5536" t="str">
        <f t="shared" si="1038"/>
        <v/>
      </c>
      <c r="M5536" t="str">
        <f t="shared" si="1039"/>
        <v/>
      </c>
      <c r="N5536" t="str">
        <f t="shared" si="1040"/>
        <v/>
      </c>
      <c r="O5536" s="1">
        <f t="shared" si="1041"/>
        <v>0</v>
      </c>
      <c r="P5536" s="1">
        <f t="shared" si="1033"/>
        <v>0</v>
      </c>
      <c r="Q5536">
        <f t="shared" si="1042"/>
        <v>239</v>
      </c>
      <c r="R5536">
        <f t="shared" si="1043"/>
        <v>1</v>
      </c>
      <c r="S5536">
        <f t="shared" si="1044"/>
        <v>0</v>
      </c>
    </row>
    <row r="5537" spans="1:19" ht="16.5" hidden="1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v>60</v>
      </c>
      <c r="H5537">
        <f t="shared" si="1034"/>
        <v>23</v>
      </c>
      <c r="I5537">
        <f t="shared" si="1035"/>
        <v>23</v>
      </c>
      <c r="J5537" t="str">
        <f t="shared" si="1036"/>
        <v/>
      </c>
      <c r="K5537" t="str">
        <f t="shared" si="1037"/>
        <v/>
      </c>
      <c r="L5537" t="str">
        <f t="shared" si="1038"/>
        <v/>
      </c>
      <c r="M5537" t="str">
        <f t="shared" si="1039"/>
        <v/>
      </c>
      <c r="N5537" t="str">
        <f t="shared" si="1040"/>
        <v/>
      </c>
      <c r="O5537" s="1">
        <f t="shared" si="1041"/>
        <v>0</v>
      </c>
      <c r="P5537" s="1">
        <f t="shared" si="1033"/>
        <v>46</v>
      </c>
      <c r="Q5537">
        <f t="shared" si="1042"/>
        <v>209</v>
      </c>
      <c r="R5537">
        <f t="shared" si="1043"/>
        <v>0</v>
      </c>
      <c r="S5537">
        <f t="shared" si="1044"/>
        <v>0</v>
      </c>
    </row>
    <row r="5538" spans="1:19" ht="16.5" hidden="1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v>47</v>
      </c>
      <c r="H5538" t="str">
        <f t="shared" si="1034"/>
        <v/>
      </c>
      <c r="I5538">
        <f t="shared" si="1035"/>
        <v>43</v>
      </c>
      <c r="J5538" t="str">
        <f t="shared" si="1036"/>
        <v/>
      </c>
      <c r="K5538" t="str">
        <f t="shared" si="1037"/>
        <v/>
      </c>
      <c r="L5538" t="str">
        <f t="shared" si="1038"/>
        <v/>
      </c>
      <c r="M5538">
        <f t="shared" si="1039"/>
        <v>43</v>
      </c>
      <c r="N5538" t="str">
        <f t="shared" si="1040"/>
        <v/>
      </c>
      <c r="O5538" s="1">
        <f t="shared" si="1041"/>
        <v>0</v>
      </c>
      <c r="P5538" s="1">
        <f t="shared" si="1033"/>
        <v>86</v>
      </c>
      <c r="Q5538">
        <f t="shared" si="1042"/>
        <v>432</v>
      </c>
      <c r="R5538">
        <f t="shared" si="1043"/>
        <v>0</v>
      </c>
      <c r="S5538">
        <f t="shared" si="1044"/>
        <v>0</v>
      </c>
    </row>
    <row r="5539" spans="1:19" ht="16.5" hidden="1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v>28</v>
      </c>
      <c r="H5539" t="str">
        <f t="shared" si="1034"/>
        <v/>
      </c>
      <c r="I5539" t="str">
        <f t="shared" si="1035"/>
        <v/>
      </c>
      <c r="J5539" t="str">
        <f t="shared" si="1036"/>
        <v/>
      </c>
      <c r="K5539" t="str">
        <f t="shared" si="1037"/>
        <v/>
      </c>
      <c r="L5539" t="str">
        <f t="shared" si="1038"/>
        <v/>
      </c>
      <c r="M5539" t="str">
        <f t="shared" si="1039"/>
        <v/>
      </c>
      <c r="N5539" t="str">
        <f t="shared" si="1040"/>
        <v/>
      </c>
      <c r="O5539" s="1">
        <f t="shared" si="1041"/>
        <v>0</v>
      </c>
      <c r="P5539" s="1">
        <f t="shared" si="1033"/>
        <v>0</v>
      </c>
      <c r="Q5539">
        <f t="shared" si="1042"/>
        <v>198</v>
      </c>
      <c r="R5539">
        <f t="shared" si="1043"/>
        <v>1</v>
      </c>
      <c r="S5539">
        <f t="shared" si="1044"/>
        <v>0</v>
      </c>
    </row>
    <row r="5540" spans="1:19" ht="16.5" hidden="1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v>68</v>
      </c>
      <c r="H5540" t="str">
        <f t="shared" si="1034"/>
        <v/>
      </c>
      <c r="I5540" t="str">
        <f t="shared" si="1035"/>
        <v/>
      </c>
      <c r="J5540" t="str">
        <f t="shared" si="1036"/>
        <v/>
      </c>
      <c r="K5540" t="str">
        <f t="shared" si="1037"/>
        <v/>
      </c>
      <c r="L5540" t="str">
        <f t="shared" si="1038"/>
        <v/>
      </c>
      <c r="M5540" t="str">
        <f t="shared" si="1039"/>
        <v/>
      </c>
      <c r="N5540" t="str">
        <f t="shared" si="1040"/>
        <v/>
      </c>
      <c r="O5540" s="1">
        <f t="shared" si="1041"/>
        <v>0</v>
      </c>
      <c r="P5540" s="1">
        <f t="shared" si="1033"/>
        <v>0</v>
      </c>
      <c r="Q5540">
        <f t="shared" si="1042"/>
        <v>670</v>
      </c>
      <c r="R5540">
        <f t="shared" si="1043"/>
        <v>1</v>
      </c>
      <c r="S5540">
        <f t="shared" si="1044"/>
        <v>0</v>
      </c>
    </row>
    <row r="5541" spans="1:19" ht="16.5" hidden="1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v>25</v>
      </c>
      <c r="H5541" t="str">
        <f t="shared" si="1034"/>
        <v/>
      </c>
      <c r="I5541" t="str">
        <f t="shared" si="1035"/>
        <v/>
      </c>
      <c r="J5541" t="str">
        <f t="shared" si="1036"/>
        <v/>
      </c>
      <c r="K5541" t="str">
        <f t="shared" si="1037"/>
        <v/>
      </c>
      <c r="L5541" t="str">
        <f t="shared" si="1038"/>
        <v/>
      </c>
      <c r="M5541" t="str">
        <f t="shared" si="1039"/>
        <v/>
      </c>
      <c r="N5541" t="str">
        <f t="shared" si="1040"/>
        <v/>
      </c>
      <c r="O5541" s="1">
        <f t="shared" si="1041"/>
        <v>0</v>
      </c>
      <c r="P5541" s="1">
        <f t="shared" si="1033"/>
        <v>0</v>
      </c>
      <c r="Q5541">
        <f t="shared" si="1042"/>
        <v>291</v>
      </c>
      <c r="R5541">
        <f t="shared" si="1043"/>
        <v>1</v>
      </c>
      <c r="S5541">
        <f t="shared" si="1044"/>
        <v>0</v>
      </c>
    </row>
    <row r="5542" spans="1:19" ht="16.5" hidden="1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v>54</v>
      </c>
      <c r="H5542">
        <f t="shared" si="1034"/>
        <v>64</v>
      </c>
      <c r="I5542" t="str">
        <f t="shared" si="1035"/>
        <v/>
      </c>
      <c r="J5542" t="str">
        <f t="shared" si="1036"/>
        <v/>
      </c>
      <c r="K5542" t="str">
        <f t="shared" si="1037"/>
        <v/>
      </c>
      <c r="L5542">
        <f t="shared" si="1038"/>
        <v>64</v>
      </c>
      <c r="M5542" t="str">
        <f t="shared" si="1039"/>
        <v/>
      </c>
      <c r="N5542" t="str">
        <f t="shared" si="1040"/>
        <v/>
      </c>
      <c r="O5542" s="1">
        <f t="shared" si="1041"/>
        <v>0</v>
      </c>
      <c r="P5542" s="1">
        <f t="shared" si="1033"/>
        <v>128</v>
      </c>
      <c r="Q5542">
        <f t="shared" si="1042"/>
        <v>332</v>
      </c>
      <c r="R5542">
        <f t="shared" si="1043"/>
        <v>0</v>
      </c>
      <c r="S5542">
        <f t="shared" si="1044"/>
        <v>0</v>
      </c>
    </row>
    <row r="5543" spans="1:19" ht="16.5" hidden="1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v>49</v>
      </c>
      <c r="H5543">
        <f t="shared" si="1034"/>
        <v>60</v>
      </c>
      <c r="I5543">
        <f t="shared" si="1035"/>
        <v>47</v>
      </c>
      <c r="J5543" t="str">
        <f t="shared" si="1036"/>
        <v/>
      </c>
      <c r="K5543" t="str">
        <f t="shared" si="1037"/>
        <v/>
      </c>
      <c r="L5543">
        <f t="shared" si="1038"/>
        <v>60</v>
      </c>
      <c r="M5543">
        <f t="shared" si="1039"/>
        <v>47</v>
      </c>
      <c r="N5543" t="str">
        <f t="shared" si="1040"/>
        <v/>
      </c>
      <c r="O5543" s="1">
        <f t="shared" si="1041"/>
        <v>0</v>
      </c>
      <c r="P5543" s="1">
        <f t="shared" si="1033"/>
        <v>214</v>
      </c>
      <c r="Q5543">
        <f t="shared" si="1042"/>
        <v>401</v>
      </c>
      <c r="R5543">
        <f t="shared" si="1043"/>
        <v>0</v>
      </c>
      <c r="S5543">
        <f t="shared" si="1044"/>
        <v>0</v>
      </c>
    </row>
    <row r="5544" spans="1:19" ht="16.5" hidden="1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v>30</v>
      </c>
      <c r="H5544" t="str">
        <f t="shared" si="1034"/>
        <v/>
      </c>
      <c r="I5544" t="str">
        <f t="shared" si="1035"/>
        <v/>
      </c>
      <c r="J5544" t="str">
        <f t="shared" si="1036"/>
        <v/>
      </c>
      <c r="K5544" t="str">
        <f t="shared" si="1037"/>
        <v/>
      </c>
      <c r="L5544" t="str">
        <f t="shared" si="1038"/>
        <v/>
      </c>
      <c r="M5544" t="str">
        <f t="shared" si="1039"/>
        <v/>
      </c>
      <c r="N5544" t="str">
        <f t="shared" si="1040"/>
        <v/>
      </c>
      <c r="O5544" s="1">
        <f t="shared" si="1041"/>
        <v>0</v>
      </c>
      <c r="P5544" s="1">
        <f t="shared" si="1033"/>
        <v>0</v>
      </c>
      <c r="Q5544">
        <f t="shared" si="1042"/>
        <v>438</v>
      </c>
      <c r="R5544">
        <f t="shared" si="1043"/>
        <v>1</v>
      </c>
      <c r="S5544">
        <f t="shared" si="1044"/>
        <v>0</v>
      </c>
    </row>
    <row r="5545" spans="1:19" ht="16.5" hidden="1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v>20</v>
      </c>
      <c r="H5545" t="str">
        <f t="shared" si="1034"/>
        <v/>
      </c>
      <c r="I5545">
        <f t="shared" si="1035"/>
        <v>38</v>
      </c>
      <c r="J5545" t="str">
        <f t="shared" si="1036"/>
        <v/>
      </c>
      <c r="K5545" t="str">
        <f t="shared" si="1037"/>
        <v/>
      </c>
      <c r="L5545" t="str">
        <f t="shared" si="1038"/>
        <v/>
      </c>
      <c r="M5545">
        <f t="shared" si="1039"/>
        <v>38</v>
      </c>
      <c r="N5545" t="str">
        <f t="shared" si="1040"/>
        <v/>
      </c>
      <c r="O5545" s="1">
        <f t="shared" si="1041"/>
        <v>0</v>
      </c>
      <c r="P5545" s="1">
        <f t="shared" si="1033"/>
        <v>76</v>
      </c>
      <c r="Q5545">
        <f t="shared" si="1042"/>
        <v>275</v>
      </c>
      <c r="R5545">
        <f t="shared" si="1043"/>
        <v>0</v>
      </c>
      <c r="S5545">
        <f t="shared" si="1044"/>
        <v>0</v>
      </c>
    </row>
    <row r="5546" spans="1:19" ht="16.5" hidden="1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v>70</v>
      </c>
      <c r="H5546" t="str">
        <f t="shared" si="1034"/>
        <v/>
      </c>
      <c r="I5546">
        <f t="shared" si="1035"/>
        <v>82</v>
      </c>
      <c r="J5546" t="str">
        <f t="shared" si="1036"/>
        <v/>
      </c>
      <c r="K5546" t="str">
        <f t="shared" si="1037"/>
        <v/>
      </c>
      <c r="L5546" t="str">
        <f t="shared" si="1038"/>
        <v/>
      </c>
      <c r="M5546">
        <f t="shared" si="1039"/>
        <v>82</v>
      </c>
      <c r="N5546" t="str">
        <f t="shared" si="1040"/>
        <v/>
      </c>
      <c r="O5546" s="1">
        <f t="shared" si="1041"/>
        <v>0</v>
      </c>
      <c r="P5546" s="1">
        <f t="shared" si="1033"/>
        <v>164</v>
      </c>
      <c r="Q5546">
        <f t="shared" si="1042"/>
        <v>494</v>
      </c>
      <c r="R5546">
        <f t="shared" si="1043"/>
        <v>0</v>
      </c>
      <c r="S5546">
        <f t="shared" si="1044"/>
        <v>0</v>
      </c>
    </row>
    <row r="5547" spans="1:19" ht="16.5" hidden="1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v>55</v>
      </c>
      <c r="H5547" t="str">
        <f t="shared" si="1034"/>
        <v/>
      </c>
      <c r="I5547" t="str">
        <f t="shared" si="1035"/>
        <v/>
      </c>
      <c r="J5547" t="str">
        <f t="shared" si="1036"/>
        <v/>
      </c>
      <c r="K5547" t="str">
        <f t="shared" si="1037"/>
        <v/>
      </c>
      <c r="L5547" t="str">
        <f t="shared" si="1038"/>
        <v/>
      </c>
      <c r="M5547" t="str">
        <f t="shared" si="1039"/>
        <v/>
      </c>
      <c r="N5547" t="str">
        <f t="shared" si="1040"/>
        <v/>
      </c>
      <c r="O5547" s="1">
        <f t="shared" si="1041"/>
        <v>0</v>
      </c>
      <c r="P5547" s="1">
        <f t="shared" si="1033"/>
        <v>0</v>
      </c>
      <c r="Q5547">
        <f t="shared" si="1042"/>
        <v>286</v>
      </c>
      <c r="R5547">
        <f t="shared" si="1043"/>
        <v>1</v>
      </c>
      <c r="S5547">
        <f t="shared" si="1044"/>
        <v>0</v>
      </c>
    </row>
    <row r="5548" spans="1:19" ht="16.5" hidden="1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v>65</v>
      </c>
      <c r="H5548" t="str">
        <f t="shared" si="1034"/>
        <v/>
      </c>
      <c r="I5548" t="str">
        <f t="shared" si="1035"/>
        <v/>
      </c>
      <c r="J5548" t="str">
        <f t="shared" si="1036"/>
        <v/>
      </c>
      <c r="K5548" t="str">
        <f t="shared" si="1037"/>
        <v/>
      </c>
      <c r="L5548" t="str">
        <f t="shared" si="1038"/>
        <v/>
      </c>
      <c r="M5548" t="str">
        <f t="shared" si="1039"/>
        <v/>
      </c>
      <c r="N5548" t="str">
        <f t="shared" si="1040"/>
        <v/>
      </c>
      <c r="O5548" s="1">
        <f t="shared" si="1041"/>
        <v>0</v>
      </c>
      <c r="P5548" s="1">
        <f t="shared" si="1033"/>
        <v>0</v>
      </c>
      <c r="Q5548">
        <f t="shared" si="1042"/>
        <v>404</v>
      </c>
      <c r="R5548">
        <f t="shared" si="1043"/>
        <v>1</v>
      </c>
      <c r="S5548">
        <f t="shared" si="1044"/>
        <v>0</v>
      </c>
    </row>
    <row r="5549" spans="1:19" ht="16.5" hidden="1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v>42</v>
      </c>
      <c r="H5549" t="str">
        <f t="shared" si="1034"/>
        <v/>
      </c>
      <c r="I5549">
        <f t="shared" si="1035"/>
        <v>70</v>
      </c>
      <c r="J5549" t="str">
        <f t="shared" si="1036"/>
        <v/>
      </c>
      <c r="K5549" t="str">
        <f t="shared" si="1037"/>
        <v/>
      </c>
      <c r="L5549" t="str">
        <f t="shared" si="1038"/>
        <v/>
      </c>
      <c r="M5549">
        <f t="shared" si="1039"/>
        <v>70</v>
      </c>
      <c r="N5549" t="str">
        <f t="shared" si="1040"/>
        <v/>
      </c>
      <c r="O5549" s="1">
        <f t="shared" si="1041"/>
        <v>0</v>
      </c>
      <c r="P5549" s="1">
        <f t="shared" si="1033"/>
        <v>140</v>
      </c>
      <c r="Q5549">
        <f t="shared" si="1042"/>
        <v>449</v>
      </c>
      <c r="R5549">
        <f t="shared" si="1043"/>
        <v>0</v>
      </c>
      <c r="S5549">
        <f t="shared" si="1044"/>
        <v>0</v>
      </c>
    </row>
    <row r="5550" spans="1:19" ht="16.5" hidden="1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v>51</v>
      </c>
      <c r="H5550" t="str">
        <f t="shared" si="1034"/>
        <v/>
      </c>
      <c r="I5550">
        <f t="shared" si="1035"/>
        <v>5</v>
      </c>
      <c r="J5550" t="str">
        <f t="shared" si="1036"/>
        <v/>
      </c>
      <c r="K5550" t="str">
        <f t="shared" si="1037"/>
        <v/>
      </c>
      <c r="L5550" t="str">
        <f t="shared" si="1038"/>
        <v/>
      </c>
      <c r="M5550">
        <f t="shared" si="1039"/>
        <v>5</v>
      </c>
      <c r="N5550" t="str">
        <f t="shared" si="1040"/>
        <v/>
      </c>
      <c r="O5550" s="1">
        <f t="shared" si="1041"/>
        <v>0</v>
      </c>
      <c r="P5550" s="1">
        <f t="shared" si="1033"/>
        <v>10</v>
      </c>
      <c r="Q5550">
        <f t="shared" si="1042"/>
        <v>157</v>
      </c>
      <c r="R5550">
        <f t="shared" si="1043"/>
        <v>1</v>
      </c>
      <c r="S5550">
        <f t="shared" si="1044"/>
        <v>0</v>
      </c>
    </row>
    <row r="5551" spans="1:19" ht="16.5" hidden="1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v>25</v>
      </c>
      <c r="H5551">
        <f t="shared" si="1034"/>
        <v>20</v>
      </c>
      <c r="I5551" t="str">
        <f t="shared" si="1035"/>
        <v/>
      </c>
      <c r="J5551" t="str">
        <f t="shared" si="1036"/>
        <v/>
      </c>
      <c r="K5551" t="str">
        <f t="shared" si="1037"/>
        <v/>
      </c>
      <c r="L5551">
        <f t="shared" si="1038"/>
        <v>20</v>
      </c>
      <c r="M5551" t="str">
        <f t="shared" si="1039"/>
        <v/>
      </c>
      <c r="N5551" t="str">
        <f t="shared" si="1040"/>
        <v/>
      </c>
      <c r="O5551" s="1">
        <f t="shared" si="1041"/>
        <v>0</v>
      </c>
      <c r="P5551" s="1">
        <f t="shared" si="1033"/>
        <v>40</v>
      </c>
      <c r="Q5551">
        <f t="shared" si="1042"/>
        <v>325</v>
      </c>
      <c r="R5551">
        <f t="shared" si="1043"/>
        <v>0</v>
      </c>
      <c r="S5551">
        <f t="shared" si="1044"/>
        <v>0</v>
      </c>
    </row>
    <row r="5552" spans="1:19" ht="16.5" hidden="1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v>71</v>
      </c>
      <c r="H5552">
        <f t="shared" si="1034"/>
        <v>70</v>
      </c>
      <c r="I5552" t="str">
        <f t="shared" si="1035"/>
        <v/>
      </c>
      <c r="J5552" t="str">
        <f t="shared" si="1036"/>
        <v/>
      </c>
      <c r="K5552" t="str">
        <f t="shared" si="1037"/>
        <v/>
      </c>
      <c r="L5552">
        <f t="shared" si="1038"/>
        <v>70</v>
      </c>
      <c r="M5552" t="str">
        <f t="shared" si="1039"/>
        <v/>
      </c>
      <c r="N5552" t="str">
        <f t="shared" si="1040"/>
        <v/>
      </c>
      <c r="O5552" s="1">
        <f t="shared" si="1041"/>
        <v>0</v>
      </c>
      <c r="P5552" s="1">
        <f t="shared" si="1033"/>
        <v>140</v>
      </c>
      <c r="Q5552">
        <f t="shared" si="1042"/>
        <v>390</v>
      </c>
      <c r="R5552">
        <f t="shared" si="1043"/>
        <v>0</v>
      </c>
      <c r="S5552">
        <f t="shared" si="1044"/>
        <v>0</v>
      </c>
    </row>
    <row r="5553" spans="1:19" ht="16.5" hidden="1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v>62</v>
      </c>
      <c r="H5553">
        <f t="shared" si="1034"/>
        <v>55</v>
      </c>
      <c r="I5553" t="str">
        <f t="shared" si="1035"/>
        <v/>
      </c>
      <c r="J5553" t="str">
        <f t="shared" si="1036"/>
        <v/>
      </c>
      <c r="K5553" t="str">
        <f t="shared" si="1037"/>
        <v/>
      </c>
      <c r="L5553">
        <f t="shared" si="1038"/>
        <v>55</v>
      </c>
      <c r="M5553" t="str">
        <f t="shared" si="1039"/>
        <v/>
      </c>
      <c r="N5553" t="str">
        <f t="shared" si="1040"/>
        <v/>
      </c>
      <c r="O5553" s="1">
        <f t="shared" si="1041"/>
        <v>0</v>
      </c>
      <c r="P5553" s="1">
        <f t="shared" si="1033"/>
        <v>110</v>
      </c>
      <c r="Q5553">
        <f t="shared" si="1042"/>
        <v>353</v>
      </c>
      <c r="R5553">
        <f t="shared" si="1043"/>
        <v>0</v>
      </c>
      <c r="S5553">
        <f t="shared" si="1044"/>
        <v>0</v>
      </c>
    </row>
    <row r="5554" spans="1:19" ht="16.5" hidden="1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v>55</v>
      </c>
      <c r="H5554" t="str">
        <f t="shared" si="1034"/>
        <v/>
      </c>
      <c r="I5554" t="str">
        <f t="shared" si="1035"/>
        <v/>
      </c>
      <c r="J5554" t="str">
        <f t="shared" si="1036"/>
        <v/>
      </c>
      <c r="K5554" t="str">
        <f t="shared" si="1037"/>
        <v/>
      </c>
      <c r="L5554" t="str">
        <f t="shared" si="1038"/>
        <v/>
      </c>
      <c r="M5554" t="str">
        <f t="shared" si="1039"/>
        <v/>
      </c>
      <c r="N5554" t="str">
        <f t="shared" si="1040"/>
        <v/>
      </c>
      <c r="O5554" s="1">
        <f t="shared" si="1041"/>
        <v>0</v>
      </c>
      <c r="P5554" s="1">
        <f t="shared" si="1033"/>
        <v>0</v>
      </c>
      <c r="Q5554">
        <f t="shared" si="1042"/>
        <v>359</v>
      </c>
      <c r="R5554">
        <f t="shared" si="1043"/>
        <v>1</v>
      </c>
      <c r="S5554">
        <f t="shared" si="1044"/>
        <v>0</v>
      </c>
    </row>
    <row r="5555" spans="1:19" ht="16.5" hidden="1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v>75</v>
      </c>
      <c r="H5555">
        <f t="shared" si="1034"/>
        <v>42</v>
      </c>
      <c r="I5555" t="str">
        <f t="shared" si="1035"/>
        <v/>
      </c>
      <c r="J5555" t="str">
        <f t="shared" si="1036"/>
        <v/>
      </c>
      <c r="K5555" t="str">
        <f t="shared" si="1037"/>
        <v/>
      </c>
      <c r="L5555">
        <f t="shared" si="1038"/>
        <v>42</v>
      </c>
      <c r="M5555" t="str">
        <f t="shared" si="1039"/>
        <v/>
      </c>
      <c r="N5555" t="str">
        <f t="shared" si="1040"/>
        <v/>
      </c>
      <c r="O5555" s="1">
        <f t="shared" si="1041"/>
        <v>0</v>
      </c>
      <c r="P5555" s="1">
        <f t="shared" si="1033"/>
        <v>84</v>
      </c>
      <c r="Q5555">
        <f t="shared" si="1042"/>
        <v>390</v>
      </c>
      <c r="R5555">
        <f t="shared" si="1043"/>
        <v>0</v>
      </c>
      <c r="S5555">
        <f t="shared" si="1044"/>
        <v>0</v>
      </c>
    </row>
    <row r="5556" spans="1:19" ht="16.5" hidden="1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v>70</v>
      </c>
      <c r="H5556">
        <f t="shared" si="1034"/>
        <v>51</v>
      </c>
      <c r="I5556">
        <f t="shared" si="1035"/>
        <v>51</v>
      </c>
      <c r="J5556" t="str">
        <f t="shared" si="1036"/>
        <v/>
      </c>
      <c r="K5556" t="str">
        <f t="shared" si="1037"/>
        <v/>
      </c>
      <c r="L5556" t="str">
        <f t="shared" si="1038"/>
        <v/>
      </c>
      <c r="M5556">
        <f t="shared" si="1039"/>
        <v>51</v>
      </c>
      <c r="N5556" t="str">
        <f t="shared" si="1040"/>
        <v/>
      </c>
      <c r="O5556" s="1">
        <f t="shared" si="1041"/>
        <v>1</v>
      </c>
      <c r="P5556" s="1">
        <f t="shared" si="1033"/>
        <v>153</v>
      </c>
      <c r="Q5556">
        <f t="shared" si="1042"/>
        <v>346</v>
      </c>
      <c r="R5556">
        <f t="shared" si="1043"/>
        <v>0</v>
      </c>
      <c r="S5556">
        <f t="shared" si="1044"/>
        <v>0</v>
      </c>
    </row>
    <row r="5557" spans="1:19" ht="16.5" hidden="1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v>56</v>
      </c>
      <c r="H5557" t="str">
        <f t="shared" si="1034"/>
        <v/>
      </c>
      <c r="I5557" t="str">
        <f t="shared" si="1035"/>
        <v/>
      </c>
      <c r="J5557" t="str">
        <f t="shared" si="1036"/>
        <v/>
      </c>
      <c r="K5557" t="str">
        <f t="shared" si="1037"/>
        <v/>
      </c>
      <c r="L5557" t="str">
        <f t="shared" si="1038"/>
        <v/>
      </c>
      <c r="M5557" t="str">
        <f t="shared" si="1039"/>
        <v/>
      </c>
      <c r="N5557" t="str">
        <f t="shared" si="1040"/>
        <v/>
      </c>
      <c r="O5557" s="1">
        <f t="shared" si="1041"/>
        <v>0</v>
      </c>
      <c r="P5557" s="1">
        <f t="shared" si="1033"/>
        <v>0</v>
      </c>
      <c r="Q5557">
        <f t="shared" si="1042"/>
        <v>201</v>
      </c>
      <c r="R5557">
        <f t="shared" si="1043"/>
        <v>1</v>
      </c>
      <c r="S5557">
        <f t="shared" si="1044"/>
        <v>0</v>
      </c>
    </row>
    <row r="5558" spans="1:19" ht="16.5" hidden="1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v>21</v>
      </c>
      <c r="H5558" t="str">
        <f t="shared" si="1034"/>
        <v/>
      </c>
      <c r="I5558">
        <f t="shared" si="1035"/>
        <v>67</v>
      </c>
      <c r="J5558" t="str">
        <f t="shared" si="1036"/>
        <v/>
      </c>
      <c r="K5558" t="str">
        <f t="shared" si="1037"/>
        <v/>
      </c>
      <c r="L5558" t="str">
        <f t="shared" si="1038"/>
        <v/>
      </c>
      <c r="M5558">
        <f t="shared" si="1039"/>
        <v>67</v>
      </c>
      <c r="N5558" t="str">
        <f t="shared" si="1040"/>
        <v/>
      </c>
      <c r="O5558" s="1">
        <f t="shared" si="1041"/>
        <v>0</v>
      </c>
      <c r="P5558" s="1">
        <f t="shared" si="1033"/>
        <v>134</v>
      </c>
      <c r="Q5558">
        <f t="shared" si="1042"/>
        <v>456</v>
      </c>
      <c r="R5558">
        <f t="shared" si="1043"/>
        <v>0</v>
      </c>
      <c r="S5558">
        <f t="shared" si="1044"/>
        <v>0</v>
      </c>
    </row>
    <row r="5559" spans="1:19" ht="16.5" hidden="1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v>37</v>
      </c>
      <c r="H5559">
        <f t="shared" si="1034"/>
        <v>62</v>
      </c>
      <c r="I5559" t="str">
        <f t="shared" si="1035"/>
        <v/>
      </c>
      <c r="J5559" t="str">
        <f t="shared" si="1036"/>
        <v/>
      </c>
      <c r="K5559" t="str">
        <f t="shared" si="1037"/>
        <v/>
      </c>
      <c r="L5559">
        <f t="shared" si="1038"/>
        <v>62</v>
      </c>
      <c r="M5559" t="str">
        <f t="shared" si="1039"/>
        <v/>
      </c>
      <c r="N5559" t="str">
        <f t="shared" si="1040"/>
        <v/>
      </c>
      <c r="O5559" s="1">
        <f t="shared" si="1041"/>
        <v>0</v>
      </c>
      <c r="P5559" s="1">
        <f t="shared" si="1033"/>
        <v>124</v>
      </c>
      <c r="Q5559">
        <f t="shared" si="1042"/>
        <v>516</v>
      </c>
      <c r="R5559">
        <f t="shared" si="1043"/>
        <v>0</v>
      </c>
      <c r="S5559">
        <f t="shared" si="1044"/>
        <v>0</v>
      </c>
    </row>
    <row r="5560" spans="1:19" ht="16.5" hidden="1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v>32</v>
      </c>
      <c r="H5560" t="str">
        <f t="shared" si="1034"/>
        <v/>
      </c>
      <c r="I5560" t="str">
        <f t="shared" si="1035"/>
        <v/>
      </c>
      <c r="J5560" t="str">
        <f t="shared" si="1036"/>
        <v/>
      </c>
      <c r="K5560" t="str">
        <f t="shared" si="1037"/>
        <v/>
      </c>
      <c r="L5560" t="str">
        <f t="shared" si="1038"/>
        <v/>
      </c>
      <c r="M5560" t="str">
        <f t="shared" si="1039"/>
        <v/>
      </c>
      <c r="N5560" t="str">
        <f t="shared" si="1040"/>
        <v/>
      </c>
      <c r="O5560" s="1">
        <f t="shared" si="1041"/>
        <v>0</v>
      </c>
      <c r="P5560" s="1">
        <f t="shared" si="1033"/>
        <v>0</v>
      </c>
      <c r="Q5560">
        <f t="shared" si="1042"/>
        <v>299</v>
      </c>
      <c r="R5560">
        <f t="shared" si="1043"/>
        <v>1</v>
      </c>
      <c r="S5560">
        <f t="shared" si="1044"/>
        <v>0</v>
      </c>
    </row>
    <row r="5561" spans="1:19" ht="16.5" hidden="1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v>90</v>
      </c>
      <c r="H5561">
        <f t="shared" si="1034"/>
        <v>75</v>
      </c>
      <c r="I5561">
        <f t="shared" si="1035"/>
        <v>50</v>
      </c>
      <c r="J5561" t="str">
        <f t="shared" si="1036"/>
        <v/>
      </c>
      <c r="K5561" t="str">
        <f t="shared" si="1037"/>
        <v/>
      </c>
      <c r="L5561">
        <f t="shared" si="1038"/>
        <v>75</v>
      </c>
      <c r="M5561">
        <f t="shared" si="1039"/>
        <v>50</v>
      </c>
      <c r="N5561" t="str">
        <f t="shared" si="1040"/>
        <v/>
      </c>
      <c r="O5561" s="1">
        <f t="shared" si="1041"/>
        <v>0</v>
      </c>
      <c r="P5561" s="1">
        <f t="shared" si="1033"/>
        <v>250</v>
      </c>
      <c r="Q5561">
        <f t="shared" si="1042"/>
        <v>428</v>
      </c>
      <c r="R5561">
        <f t="shared" si="1043"/>
        <v>0</v>
      </c>
      <c r="S5561">
        <f t="shared" si="1044"/>
        <v>0</v>
      </c>
    </row>
    <row r="5562" spans="1:19" ht="16.5" hidden="1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v>25</v>
      </c>
      <c r="H5562" t="str">
        <f t="shared" si="1034"/>
        <v/>
      </c>
      <c r="I5562" t="str">
        <f t="shared" si="1035"/>
        <v/>
      </c>
      <c r="J5562" t="str">
        <f t="shared" si="1036"/>
        <v/>
      </c>
      <c r="K5562" t="str">
        <f t="shared" si="1037"/>
        <v/>
      </c>
      <c r="L5562" t="str">
        <f t="shared" si="1038"/>
        <v/>
      </c>
      <c r="M5562" t="str">
        <f t="shared" si="1039"/>
        <v/>
      </c>
      <c r="N5562" t="str">
        <f t="shared" si="1040"/>
        <v/>
      </c>
      <c r="O5562" s="1">
        <f t="shared" si="1041"/>
        <v>0</v>
      </c>
      <c r="P5562" s="1">
        <f t="shared" si="1033"/>
        <v>0</v>
      </c>
      <c r="Q5562">
        <f t="shared" si="1042"/>
        <v>303</v>
      </c>
      <c r="R5562">
        <f t="shared" si="1043"/>
        <v>1</v>
      </c>
      <c r="S5562">
        <f t="shared" si="1044"/>
        <v>0</v>
      </c>
    </row>
    <row r="5563" spans="1:19" ht="16.5" hidden="1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v>52</v>
      </c>
      <c r="H5563">
        <f t="shared" si="1034"/>
        <v>56</v>
      </c>
      <c r="I5563" t="str">
        <f t="shared" si="1035"/>
        <v/>
      </c>
      <c r="J5563" t="str">
        <f t="shared" si="1036"/>
        <v/>
      </c>
      <c r="K5563" t="str">
        <f t="shared" si="1037"/>
        <v/>
      </c>
      <c r="L5563">
        <f t="shared" si="1038"/>
        <v>56</v>
      </c>
      <c r="M5563" t="str">
        <f t="shared" si="1039"/>
        <v/>
      </c>
      <c r="N5563" t="str">
        <f t="shared" si="1040"/>
        <v/>
      </c>
      <c r="O5563" s="1">
        <f t="shared" si="1041"/>
        <v>0</v>
      </c>
      <c r="P5563" s="1">
        <f t="shared" si="1033"/>
        <v>112</v>
      </c>
      <c r="Q5563">
        <f t="shared" si="1042"/>
        <v>362</v>
      </c>
      <c r="R5563">
        <f t="shared" si="1043"/>
        <v>0</v>
      </c>
      <c r="S5563">
        <f t="shared" si="1044"/>
        <v>0</v>
      </c>
    </row>
    <row r="5564" spans="1:19" ht="16.5" hidden="1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v>60</v>
      </c>
      <c r="H5564" t="str">
        <f t="shared" si="1034"/>
        <v/>
      </c>
      <c r="I5564" t="str">
        <f t="shared" si="1035"/>
        <v/>
      </c>
      <c r="J5564" t="str">
        <f t="shared" si="1036"/>
        <v/>
      </c>
      <c r="K5564" t="str">
        <f t="shared" si="1037"/>
        <v/>
      </c>
      <c r="L5564" t="str">
        <f t="shared" si="1038"/>
        <v/>
      </c>
      <c r="M5564" t="str">
        <f t="shared" si="1039"/>
        <v/>
      </c>
      <c r="N5564" t="str">
        <f t="shared" si="1040"/>
        <v/>
      </c>
      <c r="O5564" s="1">
        <f t="shared" si="1041"/>
        <v>0</v>
      </c>
      <c r="P5564" s="1">
        <f t="shared" si="1033"/>
        <v>0</v>
      </c>
      <c r="Q5564">
        <f t="shared" si="1042"/>
        <v>432</v>
      </c>
      <c r="R5564">
        <f t="shared" si="1043"/>
        <v>1</v>
      </c>
      <c r="S5564">
        <f t="shared" si="1044"/>
        <v>0</v>
      </c>
    </row>
    <row r="5565" spans="1:19" ht="16.5" hidden="1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v>60</v>
      </c>
      <c r="H5565" t="str">
        <f t="shared" si="1034"/>
        <v/>
      </c>
      <c r="I5565" t="str">
        <f t="shared" si="1035"/>
        <v/>
      </c>
      <c r="J5565" t="str">
        <f t="shared" si="1036"/>
        <v/>
      </c>
      <c r="K5565" t="str">
        <f t="shared" si="1037"/>
        <v/>
      </c>
      <c r="L5565" t="str">
        <f t="shared" si="1038"/>
        <v/>
      </c>
      <c r="M5565" t="str">
        <f t="shared" si="1039"/>
        <v/>
      </c>
      <c r="N5565" t="str">
        <f t="shared" si="1040"/>
        <v/>
      </c>
      <c r="O5565" s="1">
        <f t="shared" si="1041"/>
        <v>0</v>
      </c>
      <c r="P5565" s="1">
        <f t="shared" si="1033"/>
        <v>0</v>
      </c>
      <c r="Q5565">
        <f t="shared" si="1042"/>
        <v>532</v>
      </c>
      <c r="R5565">
        <f t="shared" si="1043"/>
        <v>1</v>
      </c>
      <c r="S5565">
        <f t="shared" si="1044"/>
        <v>0</v>
      </c>
    </row>
    <row r="5566" spans="1:19" ht="16.5" hidden="1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v>23</v>
      </c>
      <c r="H5566" t="str">
        <f t="shared" si="1034"/>
        <v/>
      </c>
      <c r="I5566" t="str">
        <f t="shared" si="1035"/>
        <v/>
      </c>
      <c r="J5566" t="str">
        <f t="shared" si="1036"/>
        <v/>
      </c>
      <c r="K5566">
        <f t="shared" si="1037"/>
        <v>23</v>
      </c>
      <c r="L5566" t="str">
        <f t="shared" si="1038"/>
        <v/>
      </c>
      <c r="M5566" t="str">
        <f t="shared" si="1039"/>
        <v/>
      </c>
      <c r="N5566">
        <f t="shared" si="1040"/>
        <v>23</v>
      </c>
      <c r="O5566" s="1">
        <f t="shared" si="1041"/>
        <v>0</v>
      </c>
      <c r="P5566" s="1">
        <f t="shared" si="1033"/>
        <v>46</v>
      </c>
      <c r="Q5566">
        <f t="shared" si="1042"/>
        <v>274</v>
      </c>
      <c r="R5566">
        <f t="shared" si="1043"/>
        <v>0</v>
      </c>
      <c r="S5566">
        <f t="shared" si="1044"/>
        <v>0</v>
      </c>
    </row>
    <row r="5567" spans="1:19" ht="16.5" hidden="1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v>46</v>
      </c>
      <c r="H5567" t="str">
        <f t="shared" si="1034"/>
        <v/>
      </c>
      <c r="I5567">
        <f t="shared" si="1035"/>
        <v>35</v>
      </c>
      <c r="J5567">
        <f t="shared" si="1036"/>
        <v>35</v>
      </c>
      <c r="K5567" t="str">
        <f t="shared" si="1037"/>
        <v/>
      </c>
      <c r="L5567" t="str">
        <f t="shared" si="1038"/>
        <v/>
      </c>
      <c r="M5567" t="str">
        <f t="shared" si="1039"/>
        <v/>
      </c>
      <c r="N5567" t="str">
        <f t="shared" si="1040"/>
        <v/>
      </c>
      <c r="O5567" s="1">
        <f t="shared" si="1041"/>
        <v>0</v>
      </c>
      <c r="P5567" s="1">
        <f t="shared" si="1033"/>
        <v>70</v>
      </c>
      <c r="Q5567">
        <f t="shared" si="1042"/>
        <v>590</v>
      </c>
      <c r="R5567">
        <f t="shared" si="1043"/>
        <v>0</v>
      </c>
      <c r="S5567">
        <f t="shared" si="1044"/>
        <v>0</v>
      </c>
    </row>
    <row r="5568" spans="1:19" ht="16.5" hidden="1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v>51</v>
      </c>
      <c r="H5568">
        <f t="shared" si="1034"/>
        <v>25</v>
      </c>
      <c r="I5568">
        <f t="shared" si="1035"/>
        <v>25</v>
      </c>
      <c r="J5568" t="str">
        <f t="shared" si="1036"/>
        <v/>
      </c>
      <c r="K5568" t="str">
        <f t="shared" si="1037"/>
        <v/>
      </c>
      <c r="L5568">
        <f t="shared" si="1038"/>
        <v>25</v>
      </c>
      <c r="M5568" t="str">
        <f t="shared" si="1039"/>
        <v/>
      </c>
      <c r="N5568" t="str">
        <f t="shared" si="1040"/>
        <v/>
      </c>
      <c r="O5568" s="1">
        <f t="shared" si="1041"/>
        <v>1</v>
      </c>
      <c r="P5568" s="1">
        <f t="shared" si="1033"/>
        <v>75</v>
      </c>
      <c r="Q5568">
        <f t="shared" si="1042"/>
        <v>203</v>
      </c>
      <c r="R5568">
        <f t="shared" si="1043"/>
        <v>0</v>
      </c>
      <c r="S5568">
        <f t="shared" si="1044"/>
        <v>0</v>
      </c>
    </row>
    <row r="5569" spans="1:19" ht="16.5" hidden="1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v>38</v>
      </c>
      <c r="H5569">
        <f t="shared" si="1034"/>
        <v>52</v>
      </c>
      <c r="I5569" t="str">
        <f t="shared" si="1035"/>
        <v/>
      </c>
      <c r="J5569" t="str">
        <f t="shared" si="1036"/>
        <v/>
      </c>
      <c r="K5569" t="str">
        <f t="shared" si="1037"/>
        <v/>
      </c>
      <c r="L5569">
        <f t="shared" si="1038"/>
        <v>52</v>
      </c>
      <c r="M5569" t="str">
        <f t="shared" si="1039"/>
        <v/>
      </c>
      <c r="N5569" t="str">
        <f t="shared" si="1040"/>
        <v/>
      </c>
      <c r="O5569" s="1">
        <f t="shared" si="1041"/>
        <v>0</v>
      </c>
      <c r="P5569" s="1">
        <f t="shared" ref="P5569:P5632" si="1045">SUM(H5569:N5569)</f>
        <v>104</v>
      </c>
      <c r="Q5569">
        <f t="shared" si="1042"/>
        <v>395</v>
      </c>
      <c r="R5569">
        <f t="shared" si="1043"/>
        <v>0</v>
      </c>
      <c r="S5569">
        <f t="shared" si="1044"/>
        <v>0</v>
      </c>
    </row>
    <row r="5570" spans="1:19" ht="16.5" hidden="1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v>45</v>
      </c>
      <c r="H5570">
        <f t="shared" ref="H5570:H5633" si="1046">IF(COUNTIF($A5570:$G5570,A5570)&lt;&gt;1,A5570,"")</f>
        <v>60</v>
      </c>
      <c r="I5570">
        <f t="shared" ref="I5570:I5633" si="1047">IF(COUNTIF($A5570:$G5570,B5570)&lt;&gt;1,B5570,"")</f>
        <v>60</v>
      </c>
      <c r="J5570" t="str">
        <f t="shared" ref="J5570:J5633" si="1048">IF(COUNTIF($A5570:$G5570,C5570)&lt;&gt;1,C5570,"")</f>
        <v/>
      </c>
      <c r="K5570" t="str">
        <f t="shared" ref="K5570:K5633" si="1049">IF(COUNTIF($A5570:$G5570,D5570)&lt;&gt;1,D5570,"")</f>
        <v/>
      </c>
      <c r="L5570" t="str">
        <f t="shared" ref="L5570:L5633" si="1050">IF(COUNTIF($A5570:$G5570,E5570)&lt;&gt;1,E5570,"")</f>
        <v/>
      </c>
      <c r="M5570">
        <f t="shared" ref="M5570:M5633" si="1051">IF(COUNTIF($A5570:$G5570,F5570)&lt;&gt;1,F5570,"")</f>
        <v>60</v>
      </c>
      <c r="N5570" t="str">
        <f t="shared" ref="N5570:N5633" si="1052">IF(COUNTIF($A5570:$G5570,G5570)&lt;&gt;1,G5570,"")</f>
        <v/>
      </c>
      <c r="O5570" s="1">
        <f t="shared" ref="O5570:O5633" si="1053">IF(COUNT(H5570:N5570)=3,1,0)</f>
        <v>1</v>
      </c>
      <c r="P5570" s="1">
        <f t="shared" si="1045"/>
        <v>180</v>
      </c>
      <c r="Q5570">
        <f t="shared" ref="Q5570:Q5633" si="1054">SUM(A5570:G5570)-O5570</f>
        <v>498</v>
      </c>
      <c r="R5570">
        <f t="shared" ref="R5570:R5633" si="1055">IF(P5570^2&lt;=Q5570,1,0)</f>
        <v>0</v>
      </c>
      <c r="S5570">
        <f t="shared" ref="S5570:S5633" si="1056">IF(AND(O5570=1,R5570=1),1,0)</f>
        <v>0</v>
      </c>
    </row>
    <row r="5571" spans="1:19" ht="16.5" hidden="1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v>65</v>
      </c>
      <c r="H5571" t="str">
        <f t="shared" si="1046"/>
        <v/>
      </c>
      <c r="I5571" t="str">
        <f t="shared" si="1047"/>
        <v/>
      </c>
      <c r="J5571" t="str">
        <f t="shared" si="1048"/>
        <v/>
      </c>
      <c r="K5571" t="str">
        <f t="shared" si="1049"/>
        <v/>
      </c>
      <c r="L5571" t="str">
        <f t="shared" si="1050"/>
        <v/>
      </c>
      <c r="M5571" t="str">
        <f t="shared" si="1051"/>
        <v/>
      </c>
      <c r="N5571" t="str">
        <f t="shared" si="1052"/>
        <v/>
      </c>
      <c r="O5571" s="1">
        <f t="shared" si="1053"/>
        <v>0</v>
      </c>
      <c r="P5571" s="1">
        <f t="shared" si="1045"/>
        <v>0</v>
      </c>
      <c r="Q5571">
        <f t="shared" si="1054"/>
        <v>397</v>
      </c>
      <c r="R5571">
        <f t="shared" si="1055"/>
        <v>1</v>
      </c>
      <c r="S5571">
        <f t="shared" si="1056"/>
        <v>0</v>
      </c>
    </row>
    <row r="5572" spans="1:19" ht="16.5" hidden="1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v>71</v>
      </c>
      <c r="H5572" t="str">
        <f t="shared" si="1046"/>
        <v/>
      </c>
      <c r="I5572" t="str">
        <f t="shared" si="1047"/>
        <v/>
      </c>
      <c r="J5572" t="str">
        <f t="shared" si="1048"/>
        <v/>
      </c>
      <c r="K5572" t="str">
        <f t="shared" si="1049"/>
        <v/>
      </c>
      <c r="L5572" t="str">
        <f t="shared" si="1050"/>
        <v/>
      </c>
      <c r="M5572" t="str">
        <f t="shared" si="1051"/>
        <v/>
      </c>
      <c r="N5572" t="str">
        <f t="shared" si="1052"/>
        <v/>
      </c>
      <c r="O5572" s="1">
        <f t="shared" si="1053"/>
        <v>0</v>
      </c>
      <c r="P5572" s="1">
        <f t="shared" si="1045"/>
        <v>0</v>
      </c>
      <c r="Q5572">
        <f t="shared" si="1054"/>
        <v>289</v>
      </c>
      <c r="R5572">
        <f t="shared" si="1055"/>
        <v>1</v>
      </c>
      <c r="S5572">
        <f t="shared" si="1056"/>
        <v>0</v>
      </c>
    </row>
    <row r="5573" spans="1:19" ht="16.5" hidden="1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v>60</v>
      </c>
      <c r="H5573" t="str">
        <f t="shared" si="1046"/>
        <v/>
      </c>
      <c r="I5573">
        <f t="shared" si="1047"/>
        <v>53</v>
      </c>
      <c r="J5573" t="str">
        <f t="shared" si="1048"/>
        <v/>
      </c>
      <c r="K5573" t="str">
        <f t="shared" si="1049"/>
        <v/>
      </c>
      <c r="L5573" t="str">
        <f t="shared" si="1050"/>
        <v/>
      </c>
      <c r="M5573">
        <f t="shared" si="1051"/>
        <v>53</v>
      </c>
      <c r="N5573" t="str">
        <f t="shared" si="1052"/>
        <v/>
      </c>
      <c r="O5573" s="1">
        <f t="shared" si="1053"/>
        <v>0</v>
      </c>
      <c r="P5573" s="1">
        <f t="shared" si="1045"/>
        <v>106</v>
      </c>
      <c r="Q5573">
        <f t="shared" si="1054"/>
        <v>453</v>
      </c>
      <c r="R5573">
        <f t="shared" si="1055"/>
        <v>0</v>
      </c>
      <c r="S5573">
        <f t="shared" si="1056"/>
        <v>0</v>
      </c>
    </row>
    <row r="5574" spans="1:19" ht="16.5" hidden="1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v>17</v>
      </c>
      <c r="H5574" t="str">
        <f t="shared" si="1046"/>
        <v/>
      </c>
      <c r="I5574">
        <f t="shared" si="1047"/>
        <v>63</v>
      </c>
      <c r="J5574" t="str">
        <f t="shared" si="1048"/>
        <v/>
      </c>
      <c r="K5574" t="str">
        <f t="shared" si="1049"/>
        <v/>
      </c>
      <c r="L5574" t="str">
        <f t="shared" si="1050"/>
        <v/>
      </c>
      <c r="M5574">
        <f t="shared" si="1051"/>
        <v>63</v>
      </c>
      <c r="N5574" t="str">
        <f t="shared" si="1052"/>
        <v/>
      </c>
      <c r="O5574" s="1">
        <f t="shared" si="1053"/>
        <v>0</v>
      </c>
      <c r="P5574" s="1">
        <f t="shared" si="1045"/>
        <v>126</v>
      </c>
      <c r="Q5574">
        <f t="shared" si="1054"/>
        <v>462</v>
      </c>
      <c r="R5574">
        <f t="shared" si="1055"/>
        <v>0</v>
      </c>
      <c r="S5574">
        <f t="shared" si="1056"/>
        <v>0</v>
      </c>
    </row>
    <row r="5575" spans="1:19" ht="16.5" hidden="1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v>63</v>
      </c>
      <c r="H5575" t="str">
        <f t="shared" si="1046"/>
        <v/>
      </c>
      <c r="I5575" t="str">
        <f t="shared" si="1047"/>
        <v/>
      </c>
      <c r="J5575" t="str">
        <f t="shared" si="1048"/>
        <v/>
      </c>
      <c r="K5575" t="str">
        <f t="shared" si="1049"/>
        <v/>
      </c>
      <c r="L5575" t="str">
        <f t="shared" si="1050"/>
        <v/>
      </c>
      <c r="M5575" t="str">
        <f t="shared" si="1051"/>
        <v/>
      </c>
      <c r="N5575" t="str">
        <f t="shared" si="1052"/>
        <v/>
      </c>
      <c r="O5575" s="1">
        <f t="shared" si="1053"/>
        <v>0</v>
      </c>
      <c r="P5575" s="1">
        <f t="shared" si="1045"/>
        <v>0</v>
      </c>
      <c r="Q5575">
        <f t="shared" si="1054"/>
        <v>430</v>
      </c>
      <c r="R5575">
        <f t="shared" si="1055"/>
        <v>1</v>
      </c>
      <c r="S5575">
        <f t="shared" si="1056"/>
        <v>0</v>
      </c>
    </row>
    <row r="5576" spans="1:19" ht="16.5" hidden="1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v>45</v>
      </c>
      <c r="H5576">
        <f t="shared" si="1046"/>
        <v>45</v>
      </c>
      <c r="I5576" t="str">
        <f t="shared" si="1047"/>
        <v/>
      </c>
      <c r="J5576" t="str">
        <f t="shared" si="1048"/>
        <v/>
      </c>
      <c r="K5576" t="str">
        <f t="shared" si="1049"/>
        <v/>
      </c>
      <c r="L5576" t="str">
        <f t="shared" si="1050"/>
        <v/>
      </c>
      <c r="M5576" t="str">
        <f t="shared" si="1051"/>
        <v/>
      </c>
      <c r="N5576">
        <f t="shared" si="1052"/>
        <v>45</v>
      </c>
      <c r="O5576" s="1">
        <f t="shared" si="1053"/>
        <v>0</v>
      </c>
      <c r="P5576" s="1">
        <f t="shared" si="1045"/>
        <v>90</v>
      </c>
      <c r="Q5576">
        <f t="shared" si="1054"/>
        <v>427</v>
      </c>
      <c r="R5576">
        <f t="shared" si="1055"/>
        <v>0</v>
      </c>
      <c r="S5576">
        <f t="shared" si="1056"/>
        <v>0</v>
      </c>
    </row>
    <row r="5577" spans="1:19" ht="16.5" hidden="1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v>39</v>
      </c>
      <c r="H5577">
        <f t="shared" si="1046"/>
        <v>65</v>
      </c>
      <c r="I5577" t="str">
        <f t="shared" si="1047"/>
        <v/>
      </c>
      <c r="J5577" t="str">
        <f t="shared" si="1048"/>
        <v/>
      </c>
      <c r="K5577" t="str">
        <f t="shared" si="1049"/>
        <v/>
      </c>
      <c r="L5577">
        <f t="shared" si="1050"/>
        <v>65</v>
      </c>
      <c r="M5577" t="str">
        <f t="shared" si="1051"/>
        <v/>
      </c>
      <c r="N5577" t="str">
        <f t="shared" si="1052"/>
        <v/>
      </c>
      <c r="O5577" s="1">
        <f t="shared" si="1053"/>
        <v>0</v>
      </c>
      <c r="P5577" s="1">
        <f t="shared" si="1045"/>
        <v>130</v>
      </c>
      <c r="Q5577">
        <f t="shared" si="1054"/>
        <v>531</v>
      </c>
      <c r="R5577">
        <f t="shared" si="1055"/>
        <v>0</v>
      </c>
      <c r="S5577">
        <f t="shared" si="1056"/>
        <v>0</v>
      </c>
    </row>
    <row r="5578" spans="1:19" ht="16.5" hidden="1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v>41</v>
      </c>
      <c r="H5578">
        <f t="shared" si="1046"/>
        <v>71</v>
      </c>
      <c r="I5578" t="str">
        <f t="shared" si="1047"/>
        <v/>
      </c>
      <c r="J5578" t="str">
        <f t="shared" si="1048"/>
        <v/>
      </c>
      <c r="K5578" t="str">
        <f t="shared" si="1049"/>
        <v/>
      </c>
      <c r="L5578">
        <f t="shared" si="1050"/>
        <v>71</v>
      </c>
      <c r="M5578" t="str">
        <f t="shared" si="1051"/>
        <v/>
      </c>
      <c r="N5578" t="str">
        <f t="shared" si="1052"/>
        <v/>
      </c>
      <c r="O5578" s="1">
        <f t="shared" si="1053"/>
        <v>0</v>
      </c>
      <c r="P5578" s="1">
        <f t="shared" si="1045"/>
        <v>142</v>
      </c>
      <c r="Q5578">
        <f t="shared" si="1054"/>
        <v>428</v>
      </c>
      <c r="R5578">
        <f t="shared" si="1055"/>
        <v>0</v>
      </c>
      <c r="S5578">
        <f t="shared" si="1056"/>
        <v>0</v>
      </c>
    </row>
    <row r="5579" spans="1:19" ht="16.5" hidden="1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v>21</v>
      </c>
      <c r="H5579" t="str">
        <f t="shared" si="1046"/>
        <v/>
      </c>
      <c r="I5579">
        <f t="shared" si="1047"/>
        <v>68</v>
      </c>
      <c r="J5579" t="str">
        <f t="shared" si="1048"/>
        <v/>
      </c>
      <c r="K5579" t="str">
        <f t="shared" si="1049"/>
        <v/>
      </c>
      <c r="L5579" t="str">
        <f t="shared" si="1050"/>
        <v/>
      </c>
      <c r="M5579">
        <f t="shared" si="1051"/>
        <v>68</v>
      </c>
      <c r="N5579" t="str">
        <f t="shared" si="1052"/>
        <v/>
      </c>
      <c r="O5579" s="1">
        <f t="shared" si="1053"/>
        <v>0</v>
      </c>
      <c r="P5579" s="1">
        <f t="shared" si="1045"/>
        <v>136</v>
      </c>
      <c r="Q5579">
        <f t="shared" si="1054"/>
        <v>556</v>
      </c>
      <c r="R5579">
        <f t="shared" si="1055"/>
        <v>0</v>
      </c>
      <c r="S5579">
        <f t="shared" si="1056"/>
        <v>0</v>
      </c>
    </row>
    <row r="5580" spans="1:19" ht="16.5" hidden="1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v>41</v>
      </c>
      <c r="H5580" t="str">
        <f t="shared" si="1046"/>
        <v/>
      </c>
      <c r="I5580">
        <f t="shared" si="1047"/>
        <v>23</v>
      </c>
      <c r="J5580">
        <f t="shared" si="1048"/>
        <v>33</v>
      </c>
      <c r="K5580">
        <f t="shared" si="1049"/>
        <v>33</v>
      </c>
      <c r="L5580" t="str">
        <f t="shared" si="1050"/>
        <v/>
      </c>
      <c r="M5580">
        <f t="shared" si="1051"/>
        <v>23</v>
      </c>
      <c r="N5580" t="str">
        <f t="shared" si="1052"/>
        <v/>
      </c>
      <c r="O5580" s="1">
        <f t="shared" si="1053"/>
        <v>0</v>
      </c>
      <c r="P5580" s="1">
        <f t="shared" si="1045"/>
        <v>112</v>
      </c>
      <c r="Q5580">
        <f t="shared" si="1054"/>
        <v>221</v>
      </c>
      <c r="R5580">
        <f t="shared" si="1055"/>
        <v>0</v>
      </c>
      <c r="S5580">
        <f t="shared" si="1056"/>
        <v>0</v>
      </c>
    </row>
    <row r="5581" spans="1:19" ht="16.5" hidden="1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v>26</v>
      </c>
      <c r="H5581" t="str">
        <f t="shared" si="1046"/>
        <v/>
      </c>
      <c r="I5581">
        <f t="shared" si="1047"/>
        <v>57</v>
      </c>
      <c r="J5581" t="str">
        <f t="shared" si="1048"/>
        <v/>
      </c>
      <c r="K5581" t="str">
        <f t="shared" si="1049"/>
        <v/>
      </c>
      <c r="L5581" t="str">
        <f t="shared" si="1050"/>
        <v/>
      </c>
      <c r="M5581">
        <f t="shared" si="1051"/>
        <v>57</v>
      </c>
      <c r="N5581" t="str">
        <f t="shared" si="1052"/>
        <v/>
      </c>
      <c r="O5581" s="1">
        <f t="shared" si="1053"/>
        <v>0</v>
      </c>
      <c r="P5581" s="1">
        <f t="shared" si="1045"/>
        <v>114</v>
      </c>
      <c r="Q5581">
        <f t="shared" si="1054"/>
        <v>433</v>
      </c>
      <c r="R5581">
        <f t="shared" si="1055"/>
        <v>0</v>
      </c>
      <c r="S5581">
        <f t="shared" si="1056"/>
        <v>0</v>
      </c>
    </row>
    <row r="5582" spans="1:19" ht="16.5" hidden="1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v>84</v>
      </c>
      <c r="H5582" t="str">
        <f t="shared" si="1046"/>
        <v/>
      </c>
      <c r="I5582" t="str">
        <f t="shared" si="1047"/>
        <v/>
      </c>
      <c r="J5582" t="str">
        <f t="shared" si="1048"/>
        <v/>
      </c>
      <c r="K5582" t="str">
        <f t="shared" si="1049"/>
        <v/>
      </c>
      <c r="L5582" t="str">
        <f t="shared" si="1050"/>
        <v/>
      </c>
      <c r="M5582" t="str">
        <f t="shared" si="1051"/>
        <v/>
      </c>
      <c r="N5582" t="str">
        <f t="shared" si="1052"/>
        <v/>
      </c>
      <c r="O5582" s="1">
        <f t="shared" si="1053"/>
        <v>0</v>
      </c>
      <c r="P5582" s="1">
        <f t="shared" si="1045"/>
        <v>0</v>
      </c>
      <c r="Q5582">
        <f t="shared" si="1054"/>
        <v>357</v>
      </c>
      <c r="R5582">
        <f t="shared" si="1055"/>
        <v>1</v>
      </c>
      <c r="S5582">
        <f t="shared" si="1056"/>
        <v>0</v>
      </c>
    </row>
    <row r="5583" spans="1:19" ht="16.5" hidden="1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v>66</v>
      </c>
      <c r="H5583">
        <f t="shared" si="1046"/>
        <v>39</v>
      </c>
      <c r="I5583">
        <f t="shared" si="1047"/>
        <v>52</v>
      </c>
      <c r="J5583" t="str">
        <f t="shared" si="1048"/>
        <v/>
      </c>
      <c r="K5583" t="str">
        <f t="shared" si="1049"/>
        <v/>
      </c>
      <c r="L5583">
        <f t="shared" si="1050"/>
        <v>39</v>
      </c>
      <c r="M5583">
        <f t="shared" si="1051"/>
        <v>52</v>
      </c>
      <c r="N5583" t="str">
        <f t="shared" si="1052"/>
        <v/>
      </c>
      <c r="O5583" s="1">
        <f t="shared" si="1053"/>
        <v>0</v>
      </c>
      <c r="P5583" s="1">
        <f t="shared" si="1045"/>
        <v>182</v>
      </c>
      <c r="Q5583">
        <f t="shared" si="1054"/>
        <v>340</v>
      </c>
      <c r="R5583">
        <f t="shared" si="1055"/>
        <v>0</v>
      </c>
      <c r="S5583">
        <f t="shared" si="1056"/>
        <v>0</v>
      </c>
    </row>
    <row r="5584" spans="1:19" ht="16.5" hidden="1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v>33</v>
      </c>
      <c r="H5584" t="str">
        <f t="shared" si="1046"/>
        <v/>
      </c>
      <c r="I5584">
        <f t="shared" si="1047"/>
        <v>46</v>
      </c>
      <c r="J5584" t="str">
        <f t="shared" si="1048"/>
        <v/>
      </c>
      <c r="K5584" t="str">
        <f t="shared" si="1049"/>
        <v/>
      </c>
      <c r="L5584" t="str">
        <f t="shared" si="1050"/>
        <v/>
      </c>
      <c r="M5584">
        <f t="shared" si="1051"/>
        <v>46</v>
      </c>
      <c r="N5584" t="str">
        <f t="shared" si="1052"/>
        <v/>
      </c>
      <c r="O5584" s="1">
        <f t="shared" si="1053"/>
        <v>0</v>
      </c>
      <c r="P5584" s="1">
        <f t="shared" si="1045"/>
        <v>92</v>
      </c>
      <c r="Q5584">
        <f t="shared" si="1054"/>
        <v>333</v>
      </c>
      <c r="R5584">
        <f t="shared" si="1055"/>
        <v>0</v>
      </c>
      <c r="S5584">
        <f t="shared" si="1056"/>
        <v>0</v>
      </c>
    </row>
    <row r="5585" spans="1:19" ht="16.5" hidden="1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v>53</v>
      </c>
      <c r="H5585">
        <f t="shared" si="1046"/>
        <v>21</v>
      </c>
      <c r="I5585" t="str">
        <f t="shared" si="1047"/>
        <v/>
      </c>
      <c r="J5585" t="str">
        <f t="shared" si="1048"/>
        <v/>
      </c>
      <c r="K5585" t="str">
        <f t="shared" si="1049"/>
        <v/>
      </c>
      <c r="L5585">
        <f t="shared" si="1050"/>
        <v>21</v>
      </c>
      <c r="M5585" t="str">
        <f t="shared" si="1051"/>
        <v/>
      </c>
      <c r="N5585" t="str">
        <f t="shared" si="1052"/>
        <v/>
      </c>
      <c r="O5585" s="1">
        <f t="shared" si="1053"/>
        <v>0</v>
      </c>
      <c r="P5585" s="1">
        <f t="shared" si="1045"/>
        <v>42</v>
      </c>
      <c r="Q5585">
        <f t="shared" si="1054"/>
        <v>152</v>
      </c>
      <c r="R5585">
        <f t="shared" si="1055"/>
        <v>0</v>
      </c>
      <c r="S5585">
        <f t="shared" si="1056"/>
        <v>0</v>
      </c>
    </row>
    <row r="5586" spans="1:19" ht="16.5" hidden="1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v>15</v>
      </c>
      <c r="H5586" t="str">
        <f t="shared" si="1046"/>
        <v/>
      </c>
      <c r="I5586" t="str">
        <f t="shared" si="1047"/>
        <v/>
      </c>
      <c r="J5586" t="str">
        <f t="shared" si="1048"/>
        <v/>
      </c>
      <c r="K5586" t="str">
        <f t="shared" si="1049"/>
        <v/>
      </c>
      <c r="L5586" t="str">
        <f t="shared" si="1050"/>
        <v/>
      </c>
      <c r="M5586" t="str">
        <f t="shared" si="1051"/>
        <v/>
      </c>
      <c r="N5586" t="str">
        <f t="shared" si="1052"/>
        <v/>
      </c>
      <c r="O5586" s="1">
        <f t="shared" si="1053"/>
        <v>0</v>
      </c>
      <c r="P5586" s="1">
        <f t="shared" si="1045"/>
        <v>0</v>
      </c>
      <c r="Q5586">
        <f t="shared" si="1054"/>
        <v>262</v>
      </c>
      <c r="R5586">
        <f t="shared" si="1055"/>
        <v>1</v>
      </c>
      <c r="S5586">
        <f t="shared" si="1056"/>
        <v>0</v>
      </c>
    </row>
    <row r="5587" spans="1:19" ht="16.5" hidden="1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v>87</v>
      </c>
      <c r="H5587" t="str">
        <f t="shared" si="1046"/>
        <v/>
      </c>
      <c r="I5587" t="str">
        <f t="shared" si="1047"/>
        <v/>
      </c>
      <c r="J5587" t="str">
        <f t="shared" si="1048"/>
        <v/>
      </c>
      <c r="K5587" t="str">
        <f t="shared" si="1049"/>
        <v/>
      </c>
      <c r="L5587" t="str">
        <f t="shared" si="1050"/>
        <v/>
      </c>
      <c r="M5587" t="str">
        <f t="shared" si="1051"/>
        <v/>
      </c>
      <c r="N5587" t="str">
        <f t="shared" si="1052"/>
        <v/>
      </c>
      <c r="O5587" s="1">
        <f t="shared" si="1053"/>
        <v>0</v>
      </c>
      <c r="P5587" s="1">
        <f t="shared" si="1045"/>
        <v>0</v>
      </c>
      <c r="Q5587">
        <f t="shared" si="1054"/>
        <v>306</v>
      </c>
      <c r="R5587">
        <f t="shared" si="1055"/>
        <v>1</v>
      </c>
      <c r="S5587">
        <f t="shared" si="1056"/>
        <v>0</v>
      </c>
    </row>
    <row r="5588" spans="1:19" ht="16.5" hidden="1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v>24</v>
      </c>
      <c r="H5588">
        <f t="shared" si="1046"/>
        <v>84</v>
      </c>
      <c r="I5588">
        <f t="shared" si="1047"/>
        <v>75</v>
      </c>
      <c r="J5588" t="str">
        <f t="shared" si="1048"/>
        <v/>
      </c>
      <c r="K5588" t="str">
        <f t="shared" si="1049"/>
        <v/>
      </c>
      <c r="L5588">
        <f t="shared" si="1050"/>
        <v>84</v>
      </c>
      <c r="M5588">
        <f t="shared" si="1051"/>
        <v>75</v>
      </c>
      <c r="N5588" t="str">
        <f t="shared" si="1052"/>
        <v/>
      </c>
      <c r="O5588" s="1">
        <f t="shared" si="1053"/>
        <v>0</v>
      </c>
      <c r="P5588" s="1">
        <f t="shared" si="1045"/>
        <v>318</v>
      </c>
      <c r="Q5588">
        <f t="shared" si="1054"/>
        <v>490</v>
      </c>
      <c r="R5588">
        <f t="shared" si="1055"/>
        <v>0</v>
      </c>
      <c r="S5588">
        <f t="shared" si="1056"/>
        <v>0</v>
      </c>
    </row>
    <row r="5589" spans="1:19" ht="16.5" hidden="1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v>21</v>
      </c>
      <c r="H5589" t="str">
        <f t="shared" si="1046"/>
        <v/>
      </c>
      <c r="I5589" t="str">
        <f t="shared" si="1047"/>
        <v/>
      </c>
      <c r="J5589" t="str">
        <f t="shared" si="1048"/>
        <v/>
      </c>
      <c r="K5589" t="str">
        <f t="shared" si="1049"/>
        <v/>
      </c>
      <c r="L5589" t="str">
        <f t="shared" si="1050"/>
        <v/>
      </c>
      <c r="M5589" t="str">
        <f t="shared" si="1051"/>
        <v/>
      </c>
      <c r="N5589" t="str">
        <f t="shared" si="1052"/>
        <v/>
      </c>
      <c r="O5589" s="1">
        <f t="shared" si="1053"/>
        <v>0</v>
      </c>
      <c r="P5589" s="1">
        <f t="shared" si="1045"/>
        <v>0</v>
      </c>
      <c r="Q5589">
        <f t="shared" si="1054"/>
        <v>533</v>
      </c>
      <c r="R5589">
        <f t="shared" si="1055"/>
        <v>1</v>
      </c>
      <c r="S5589">
        <f t="shared" si="1056"/>
        <v>0</v>
      </c>
    </row>
    <row r="5590" spans="1:19" ht="16.5" hidden="1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v>69</v>
      </c>
      <c r="H5590">
        <f t="shared" si="1046"/>
        <v>33</v>
      </c>
      <c r="I5590">
        <f t="shared" si="1047"/>
        <v>60</v>
      </c>
      <c r="J5590" t="str">
        <f t="shared" si="1048"/>
        <v/>
      </c>
      <c r="K5590">
        <f t="shared" si="1049"/>
        <v>60</v>
      </c>
      <c r="L5590">
        <f t="shared" si="1050"/>
        <v>33</v>
      </c>
      <c r="M5590" t="str">
        <f t="shared" si="1051"/>
        <v/>
      </c>
      <c r="N5590" t="str">
        <f t="shared" si="1052"/>
        <v/>
      </c>
      <c r="O5590" s="1">
        <f t="shared" si="1053"/>
        <v>0</v>
      </c>
      <c r="P5590" s="1">
        <f t="shared" si="1045"/>
        <v>186</v>
      </c>
      <c r="Q5590">
        <f t="shared" si="1054"/>
        <v>326</v>
      </c>
      <c r="R5590">
        <f t="shared" si="1055"/>
        <v>0</v>
      </c>
      <c r="S5590">
        <f t="shared" si="1056"/>
        <v>0</v>
      </c>
    </row>
    <row r="5591" spans="1:19" ht="16.5" hidden="1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v>70</v>
      </c>
      <c r="H5591">
        <f t="shared" si="1046"/>
        <v>53</v>
      </c>
      <c r="I5591" t="str">
        <f t="shared" si="1047"/>
        <v/>
      </c>
      <c r="J5591" t="str">
        <f t="shared" si="1048"/>
        <v/>
      </c>
      <c r="K5591">
        <f t="shared" si="1049"/>
        <v>53</v>
      </c>
      <c r="L5591">
        <f t="shared" si="1050"/>
        <v>53</v>
      </c>
      <c r="M5591" t="str">
        <f t="shared" si="1051"/>
        <v/>
      </c>
      <c r="N5591" t="str">
        <f t="shared" si="1052"/>
        <v/>
      </c>
      <c r="O5591" s="1">
        <f t="shared" si="1053"/>
        <v>1</v>
      </c>
      <c r="P5591" s="1">
        <f t="shared" si="1045"/>
        <v>159</v>
      </c>
      <c r="Q5591">
        <f t="shared" si="1054"/>
        <v>306</v>
      </c>
      <c r="R5591">
        <f t="shared" si="1055"/>
        <v>0</v>
      </c>
      <c r="S5591">
        <f t="shared" si="1056"/>
        <v>0</v>
      </c>
    </row>
    <row r="5592" spans="1:19" ht="16.5" hidden="1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v>15</v>
      </c>
      <c r="H5592">
        <f t="shared" si="1046"/>
        <v>15</v>
      </c>
      <c r="I5592" t="str">
        <f t="shared" si="1047"/>
        <v/>
      </c>
      <c r="J5592" t="str">
        <f t="shared" si="1048"/>
        <v/>
      </c>
      <c r="K5592">
        <f t="shared" si="1049"/>
        <v>22</v>
      </c>
      <c r="L5592" t="str">
        <f t="shared" si="1050"/>
        <v/>
      </c>
      <c r="M5592">
        <f t="shared" si="1051"/>
        <v>22</v>
      </c>
      <c r="N5592">
        <f t="shared" si="1052"/>
        <v>15</v>
      </c>
      <c r="O5592" s="1">
        <f t="shared" si="1053"/>
        <v>0</v>
      </c>
      <c r="P5592" s="1">
        <f t="shared" si="1045"/>
        <v>74</v>
      </c>
      <c r="Q5592">
        <f t="shared" si="1054"/>
        <v>123</v>
      </c>
      <c r="R5592">
        <f t="shared" si="1055"/>
        <v>0</v>
      </c>
      <c r="S5592">
        <f t="shared" si="1056"/>
        <v>0</v>
      </c>
    </row>
    <row r="5593" spans="1:19" ht="16.5" hidden="1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v>29</v>
      </c>
      <c r="H5593">
        <f t="shared" si="1046"/>
        <v>87</v>
      </c>
      <c r="I5593" t="str">
        <f t="shared" si="1047"/>
        <v/>
      </c>
      <c r="J5593" t="str">
        <f t="shared" si="1048"/>
        <v/>
      </c>
      <c r="K5593" t="str">
        <f t="shared" si="1049"/>
        <v/>
      </c>
      <c r="L5593">
        <f t="shared" si="1050"/>
        <v>87</v>
      </c>
      <c r="M5593" t="str">
        <f t="shared" si="1051"/>
        <v/>
      </c>
      <c r="N5593" t="str">
        <f t="shared" si="1052"/>
        <v/>
      </c>
      <c r="O5593" s="1">
        <f t="shared" si="1053"/>
        <v>0</v>
      </c>
      <c r="P5593" s="1">
        <f t="shared" si="1045"/>
        <v>174</v>
      </c>
      <c r="Q5593">
        <f t="shared" si="1054"/>
        <v>545</v>
      </c>
      <c r="R5593">
        <f t="shared" si="1055"/>
        <v>0</v>
      </c>
      <c r="S5593">
        <f t="shared" si="1056"/>
        <v>0</v>
      </c>
    </row>
    <row r="5594" spans="1:19" ht="16.5" hidden="1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v>40</v>
      </c>
      <c r="H5594" t="str">
        <f t="shared" si="1046"/>
        <v/>
      </c>
      <c r="I5594" t="str">
        <f t="shared" si="1047"/>
        <v/>
      </c>
      <c r="J5594" t="str">
        <f t="shared" si="1048"/>
        <v/>
      </c>
      <c r="K5594" t="str">
        <f t="shared" si="1049"/>
        <v/>
      </c>
      <c r="L5594" t="str">
        <f t="shared" si="1050"/>
        <v/>
      </c>
      <c r="M5594" t="str">
        <f t="shared" si="1051"/>
        <v/>
      </c>
      <c r="N5594" t="str">
        <f t="shared" si="1052"/>
        <v/>
      </c>
      <c r="O5594" s="1">
        <f t="shared" si="1053"/>
        <v>0</v>
      </c>
      <c r="P5594" s="1">
        <f t="shared" si="1045"/>
        <v>0</v>
      </c>
      <c r="Q5594">
        <f t="shared" si="1054"/>
        <v>471</v>
      </c>
      <c r="R5594">
        <f t="shared" si="1055"/>
        <v>1</v>
      </c>
      <c r="S5594">
        <f t="shared" si="1056"/>
        <v>0</v>
      </c>
    </row>
    <row r="5595" spans="1:19" ht="16.5" hidden="1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v>69</v>
      </c>
      <c r="H5595">
        <f t="shared" si="1046"/>
        <v>21</v>
      </c>
      <c r="I5595" t="str">
        <f t="shared" si="1047"/>
        <v/>
      </c>
      <c r="J5595" t="str">
        <f t="shared" si="1048"/>
        <v/>
      </c>
      <c r="K5595" t="str">
        <f t="shared" si="1049"/>
        <v/>
      </c>
      <c r="L5595">
        <f t="shared" si="1050"/>
        <v>21</v>
      </c>
      <c r="M5595" t="str">
        <f t="shared" si="1051"/>
        <v/>
      </c>
      <c r="N5595" t="str">
        <f t="shared" si="1052"/>
        <v/>
      </c>
      <c r="O5595" s="1">
        <f t="shared" si="1053"/>
        <v>0</v>
      </c>
      <c r="P5595" s="1">
        <f t="shared" si="1045"/>
        <v>42</v>
      </c>
      <c r="Q5595">
        <f t="shared" si="1054"/>
        <v>328</v>
      </c>
      <c r="R5595">
        <f t="shared" si="1055"/>
        <v>0</v>
      </c>
      <c r="S5595">
        <f t="shared" si="1056"/>
        <v>0</v>
      </c>
    </row>
    <row r="5596" spans="1:19" ht="16.5" hidden="1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v>40</v>
      </c>
      <c r="H5596" t="str">
        <f t="shared" si="1046"/>
        <v/>
      </c>
      <c r="I5596">
        <f t="shared" si="1047"/>
        <v>40</v>
      </c>
      <c r="J5596" t="str">
        <f t="shared" si="1048"/>
        <v/>
      </c>
      <c r="K5596" t="str">
        <f t="shared" si="1049"/>
        <v/>
      </c>
      <c r="L5596" t="str">
        <f t="shared" si="1050"/>
        <v/>
      </c>
      <c r="M5596">
        <f t="shared" si="1051"/>
        <v>40</v>
      </c>
      <c r="N5596">
        <f t="shared" si="1052"/>
        <v>40</v>
      </c>
      <c r="O5596" s="1">
        <f t="shared" si="1053"/>
        <v>1</v>
      </c>
      <c r="P5596" s="1">
        <f t="shared" si="1045"/>
        <v>120</v>
      </c>
      <c r="Q5596">
        <f t="shared" si="1054"/>
        <v>503</v>
      </c>
      <c r="R5596">
        <f t="shared" si="1055"/>
        <v>0</v>
      </c>
      <c r="S5596">
        <f t="shared" si="1056"/>
        <v>0</v>
      </c>
    </row>
    <row r="5597" spans="1:19" ht="16.5" hidden="1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v>58</v>
      </c>
      <c r="H5597" t="str">
        <f t="shared" si="1046"/>
        <v/>
      </c>
      <c r="I5597" t="str">
        <f t="shared" si="1047"/>
        <v/>
      </c>
      <c r="J5597" t="str">
        <f t="shared" si="1048"/>
        <v/>
      </c>
      <c r="K5597" t="str">
        <f t="shared" si="1049"/>
        <v/>
      </c>
      <c r="L5597" t="str">
        <f t="shared" si="1050"/>
        <v/>
      </c>
      <c r="M5597" t="str">
        <f t="shared" si="1051"/>
        <v/>
      </c>
      <c r="N5597" t="str">
        <f t="shared" si="1052"/>
        <v/>
      </c>
      <c r="O5597" s="1">
        <f t="shared" si="1053"/>
        <v>0</v>
      </c>
      <c r="P5597" s="1">
        <f t="shared" si="1045"/>
        <v>0</v>
      </c>
      <c r="Q5597">
        <f t="shared" si="1054"/>
        <v>506</v>
      </c>
      <c r="R5597">
        <f t="shared" si="1055"/>
        <v>1</v>
      </c>
      <c r="S5597">
        <f t="shared" si="1056"/>
        <v>0</v>
      </c>
    </row>
    <row r="5598" spans="1:19" ht="16.5" hidden="1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v>25</v>
      </c>
      <c r="H5598" t="str">
        <f t="shared" si="1046"/>
        <v/>
      </c>
      <c r="I5598">
        <f t="shared" si="1047"/>
        <v>41</v>
      </c>
      <c r="J5598" t="str">
        <f t="shared" si="1048"/>
        <v/>
      </c>
      <c r="K5598" t="str">
        <f t="shared" si="1049"/>
        <v/>
      </c>
      <c r="L5598" t="str">
        <f t="shared" si="1050"/>
        <v/>
      </c>
      <c r="M5598">
        <f t="shared" si="1051"/>
        <v>41</v>
      </c>
      <c r="N5598" t="str">
        <f t="shared" si="1052"/>
        <v/>
      </c>
      <c r="O5598" s="1">
        <f t="shared" si="1053"/>
        <v>0</v>
      </c>
      <c r="P5598" s="1">
        <f t="shared" si="1045"/>
        <v>82</v>
      </c>
      <c r="Q5598">
        <f t="shared" si="1054"/>
        <v>288</v>
      </c>
      <c r="R5598">
        <f t="shared" si="1055"/>
        <v>0</v>
      </c>
      <c r="S5598">
        <f t="shared" si="1056"/>
        <v>0</v>
      </c>
    </row>
    <row r="5599" spans="1:19" ht="16.5" hidden="1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v>52</v>
      </c>
      <c r="H5599">
        <f t="shared" si="1046"/>
        <v>29</v>
      </c>
      <c r="I5599" t="str">
        <f t="shared" si="1047"/>
        <v/>
      </c>
      <c r="J5599" t="str">
        <f t="shared" si="1048"/>
        <v/>
      </c>
      <c r="K5599" t="str">
        <f t="shared" si="1049"/>
        <v/>
      </c>
      <c r="L5599">
        <f t="shared" si="1050"/>
        <v>29</v>
      </c>
      <c r="M5599" t="str">
        <f t="shared" si="1051"/>
        <v/>
      </c>
      <c r="N5599" t="str">
        <f t="shared" si="1052"/>
        <v/>
      </c>
      <c r="O5599" s="1">
        <f t="shared" si="1053"/>
        <v>0</v>
      </c>
      <c r="P5599" s="1">
        <f t="shared" si="1045"/>
        <v>58</v>
      </c>
      <c r="Q5599">
        <f t="shared" si="1054"/>
        <v>262</v>
      </c>
      <c r="R5599">
        <f t="shared" si="1055"/>
        <v>0</v>
      </c>
      <c r="S5599">
        <f t="shared" si="1056"/>
        <v>0</v>
      </c>
    </row>
    <row r="5600" spans="1:19" ht="16.5" hidden="1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v>37</v>
      </c>
      <c r="H5600" t="str">
        <f t="shared" si="1046"/>
        <v/>
      </c>
      <c r="I5600">
        <f t="shared" si="1047"/>
        <v>27</v>
      </c>
      <c r="J5600" t="str">
        <f t="shared" si="1048"/>
        <v/>
      </c>
      <c r="K5600" t="str">
        <f t="shared" si="1049"/>
        <v/>
      </c>
      <c r="L5600" t="str">
        <f t="shared" si="1050"/>
        <v/>
      </c>
      <c r="M5600">
        <f t="shared" si="1051"/>
        <v>27</v>
      </c>
      <c r="N5600" t="str">
        <f t="shared" si="1052"/>
        <v/>
      </c>
      <c r="O5600" s="1">
        <f t="shared" si="1053"/>
        <v>0</v>
      </c>
      <c r="P5600" s="1">
        <f t="shared" si="1045"/>
        <v>54</v>
      </c>
      <c r="Q5600">
        <f t="shared" si="1054"/>
        <v>334</v>
      </c>
      <c r="R5600">
        <f t="shared" si="1055"/>
        <v>0</v>
      </c>
      <c r="S5600">
        <f t="shared" si="1056"/>
        <v>0</v>
      </c>
    </row>
    <row r="5601" spans="1:19" ht="16.5" hidden="1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v>87</v>
      </c>
      <c r="H5601">
        <f t="shared" si="1046"/>
        <v>69</v>
      </c>
      <c r="I5601" t="str">
        <f t="shared" si="1047"/>
        <v/>
      </c>
      <c r="J5601" t="str">
        <f t="shared" si="1048"/>
        <v/>
      </c>
      <c r="K5601" t="str">
        <f t="shared" si="1049"/>
        <v/>
      </c>
      <c r="L5601">
        <f t="shared" si="1050"/>
        <v>69</v>
      </c>
      <c r="M5601" t="str">
        <f t="shared" si="1051"/>
        <v/>
      </c>
      <c r="N5601" t="str">
        <f t="shared" si="1052"/>
        <v/>
      </c>
      <c r="O5601" s="1">
        <f t="shared" si="1053"/>
        <v>0</v>
      </c>
      <c r="P5601" s="1">
        <f t="shared" si="1045"/>
        <v>138</v>
      </c>
      <c r="Q5601">
        <f t="shared" si="1054"/>
        <v>418</v>
      </c>
      <c r="R5601">
        <f t="shared" si="1055"/>
        <v>0</v>
      </c>
      <c r="S5601">
        <f t="shared" si="1056"/>
        <v>0</v>
      </c>
    </row>
    <row r="5602" spans="1:19" ht="16.5" hidden="1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v>9</v>
      </c>
      <c r="H5602" t="str">
        <f t="shared" si="1046"/>
        <v/>
      </c>
      <c r="I5602" t="str">
        <f t="shared" si="1047"/>
        <v/>
      </c>
      <c r="J5602" t="str">
        <f t="shared" si="1048"/>
        <v/>
      </c>
      <c r="K5602" t="str">
        <f t="shared" si="1049"/>
        <v/>
      </c>
      <c r="L5602" t="str">
        <f t="shared" si="1050"/>
        <v/>
      </c>
      <c r="M5602" t="str">
        <f t="shared" si="1051"/>
        <v/>
      </c>
      <c r="N5602" t="str">
        <f t="shared" si="1052"/>
        <v/>
      </c>
      <c r="O5602" s="1">
        <f t="shared" si="1053"/>
        <v>0</v>
      </c>
      <c r="P5602" s="1">
        <f t="shared" si="1045"/>
        <v>0</v>
      </c>
      <c r="Q5602">
        <f t="shared" si="1054"/>
        <v>346</v>
      </c>
      <c r="R5602">
        <f t="shared" si="1055"/>
        <v>1</v>
      </c>
      <c r="S5602">
        <f t="shared" si="1056"/>
        <v>0</v>
      </c>
    </row>
    <row r="5603" spans="1:19" ht="16.5" hidden="1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v>66</v>
      </c>
      <c r="H5603" t="str">
        <f t="shared" si="1046"/>
        <v/>
      </c>
      <c r="I5603" t="str">
        <f t="shared" si="1047"/>
        <v/>
      </c>
      <c r="J5603" t="str">
        <f t="shared" si="1048"/>
        <v/>
      </c>
      <c r="K5603" t="str">
        <f t="shared" si="1049"/>
        <v/>
      </c>
      <c r="L5603" t="str">
        <f t="shared" si="1050"/>
        <v/>
      </c>
      <c r="M5603" t="str">
        <f t="shared" si="1051"/>
        <v/>
      </c>
      <c r="N5603" t="str">
        <f t="shared" si="1052"/>
        <v/>
      </c>
      <c r="O5603" s="1">
        <f t="shared" si="1053"/>
        <v>0</v>
      </c>
      <c r="P5603" s="1">
        <f t="shared" si="1045"/>
        <v>0</v>
      </c>
      <c r="Q5603">
        <f t="shared" si="1054"/>
        <v>665</v>
      </c>
      <c r="R5603">
        <f t="shared" si="1055"/>
        <v>1</v>
      </c>
      <c r="S5603">
        <f t="shared" si="1056"/>
        <v>0</v>
      </c>
    </row>
    <row r="5604" spans="1:19" ht="16.5" hidden="1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v>37</v>
      </c>
      <c r="H5604" t="str">
        <f t="shared" si="1046"/>
        <v/>
      </c>
      <c r="I5604" t="str">
        <f t="shared" si="1047"/>
        <v/>
      </c>
      <c r="J5604" t="str">
        <f t="shared" si="1048"/>
        <v/>
      </c>
      <c r="K5604" t="str">
        <f t="shared" si="1049"/>
        <v/>
      </c>
      <c r="L5604" t="str">
        <f t="shared" si="1050"/>
        <v/>
      </c>
      <c r="M5604" t="str">
        <f t="shared" si="1051"/>
        <v/>
      </c>
      <c r="N5604" t="str">
        <f t="shared" si="1052"/>
        <v/>
      </c>
      <c r="O5604" s="1">
        <f t="shared" si="1053"/>
        <v>0</v>
      </c>
      <c r="P5604" s="1">
        <f t="shared" si="1045"/>
        <v>0</v>
      </c>
      <c r="Q5604">
        <f t="shared" si="1054"/>
        <v>148</v>
      </c>
      <c r="R5604">
        <f t="shared" si="1055"/>
        <v>1</v>
      </c>
      <c r="S5604">
        <f t="shared" si="1056"/>
        <v>0</v>
      </c>
    </row>
    <row r="5605" spans="1:19" ht="16.5" hidden="1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v>56</v>
      </c>
      <c r="H5605">
        <f t="shared" si="1046"/>
        <v>52</v>
      </c>
      <c r="I5605" t="str">
        <f t="shared" si="1047"/>
        <v/>
      </c>
      <c r="J5605" t="str">
        <f t="shared" si="1048"/>
        <v/>
      </c>
      <c r="K5605" t="str">
        <f t="shared" si="1049"/>
        <v/>
      </c>
      <c r="L5605">
        <f t="shared" si="1050"/>
        <v>52</v>
      </c>
      <c r="M5605" t="str">
        <f t="shared" si="1051"/>
        <v/>
      </c>
      <c r="N5605" t="str">
        <f t="shared" si="1052"/>
        <v/>
      </c>
      <c r="O5605" s="1">
        <f t="shared" si="1053"/>
        <v>0</v>
      </c>
      <c r="P5605" s="1">
        <f t="shared" si="1045"/>
        <v>104</v>
      </c>
      <c r="Q5605">
        <f t="shared" si="1054"/>
        <v>426</v>
      </c>
      <c r="R5605">
        <f t="shared" si="1055"/>
        <v>0</v>
      </c>
      <c r="S5605">
        <f t="shared" si="1056"/>
        <v>0</v>
      </c>
    </row>
    <row r="5606" spans="1:19" ht="16.5" hidden="1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v>34</v>
      </c>
      <c r="H5606" t="str">
        <f t="shared" si="1046"/>
        <v/>
      </c>
      <c r="I5606" t="str">
        <f t="shared" si="1047"/>
        <v/>
      </c>
      <c r="J5606" t="str">
        <f t="shared" si="1048"/>
        <v/>
      </c>
      <c r="K5606" t="str">
        <f t="shared" si="1049"/>
        <v/>
      </c>
      <c r="L5606" t="str">
        <f t="shared" si="1050"/>
        <v/>
      </c>
      <c r="M5606" t="str">
        <f t="shared" si="1051"/>
        <v/>
      </c>
      <c r="N5606" t="str">
        <f t="shared" si="1052"/>
        <v/>
      </c>
      <c r="O5606" s="1">
        <f t="shared" si="1053"/>
        <v>0</v>
      </c>
      <c r="P5606" s="1">
        <f t="shared" si="1045"/>
        <v>0</v>
      </c>
      <c r="Q5606">
        <f t="shared" si="1054"/>
        <v>277</v>
      </c>
      <c r="R5606">
        <f t="shared" si="1055"/>
        <v>1</v>
      </c>
      <c r="S5606">
        <f t="shared" si="1056"/>
        <v>0</v>
      </c>
    </row>
    <row r="5607" spans="1:19" ht="16.5" hidden="1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v>43</v>
      </c>
      <c r="H5607" t="str">
        <f t="shared" si="1046"/>
        <v/>
      </c>
      <c r="I5607">
        <f t="shared" si="1047"/>
        <v>55</v>
      </c>
      <c r="J5607" t="str">
        <f t="shared" si="1048"/>
        <v/>
      </c>
      <c r="K5607" t="str">
        <f t="shared" si="1049"/>
        <v/>
      </c>
      <c r="L5607" t="str">
        <f t="shared" si="1050"/>
        <v/>
      </c>
      <c r="M5607">
        <f t="shared" si="1051"/>
        <v>55</v>
      </c>
      <c r="N5607" t="str">
        <f t="shared" si="1052"/>
        <v/>
      </c>
      <c r="O5607" s="1">
        <f t="shared" si="1053"/>
        <v>0</v>
      </c>
      <c r="P5607" s="1">
        <f t="shared" si="1045"/>
        <v>110</v>
      </c>
      <c r="Q5607">
        <f t="shared" si="1054"/>
        <v>575</v>
      </c>
      <c r="R5607">
        <f t="shared" si="1055"/>
        <v>0</v>
      </c>
      <c r="S5607">
        <f t="shared" si="1056"/>
        <v>0</v>
      </c>
    </row>
    <row r="5608" spans="1:19" ht="16.5" hidden="1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v>59</v>
      </c>
      <c r="H5608">
        <f t="shared" si="1046"/>
        <v>9</v>
      </c>
      <c r="I5608">
        <f t="shared" si="1047"/>
        <v>35</v>
      </c>
      <c r="J5608" t="str">
        <f t="shared" si="1048"/>
        <v/>
      </c>
      <c r="K5608" t="str">
        <f t="shared" si="1049"/>
        <v/>
      </c>
      <c r="L5608">
        <f t="shared" si="1050"/>
        <v>9</v>
      </c>
      <c r="M5608">
        <f t="shared" si="1051"/>
        <v>35</v>
      </c>
      <c r="N5608" t="str">
        <f t="shared" si="1052"/>
        <v/>
      </c>
      <c r="O5608" s="1">
        <f t="shared" si="1053"/>
        <v>0</v>
      </c>
      <c r="P5608" s="1">
        <f t="shared" si="1045"/>
        <v>88</v>
      </c>
      <c r="Q5608">
        <f t="shared" si="1054"/>
        <v>222</v>
      </c>
      <c r="R5608">
        <f t="shared" si="1055"/>
        <v>0</v>
      </c>
      <c r="S5608">
        <f t="shared" si="1056"/>
        <v>0</v>
      </c>
    </row>
    <row r="5609" spans="1:19" ht="16.5" hidden="1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v>60</v>
      </c>
      <c r="H5609">
        <f t="shared" si="1046"/>
        <v>66</v>
      </c>
      <c r="I5609" t="str">
        <f t="shared" si="1047"/>
        <v/>
      </c>
      <c r="J5609" t="str">
        <f t="shared" si="1048"/>
        <v/>
      </c>
      <c r="K5609" t="str">
        <f t="shared" si="1049"/>
        <v/>
      </c>
      <c r="L5609">
        <f t="shared" si="1050"/>
        <v>66</v>
      </c>
      <c r="M5609" t="str">
        <f t="shared" si="1051"/>
        <v/>
      </c>
      <c r="N5609" t="str">
        <f t="shared" si="1052"/>
        <v/>
      </c>
      <c r="O5609" s="1">
        <f t="shared" si="1053"/>
        <v>0</v>
      </c>
      <c r="P5609" s="1">
        <f t="shared" si="1045"/>
        <v>132</v>
      </c>
      <c r="Q5609">
        <f t="shared" si="1054"/>
        <v>408</v>
      </c>
      <c r="R5609">
        <f t="shared" si="1055"/>
        <v>0</v>
      </c>
      <c r="S5609">
        <f t="shared" si="1056"/>
        <v>0</v>
      </c>
    </row>
    <row r="5610" spans="1:19" ht="16.5" hidden="1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v>26</v>
      </c>
      <c r="H5610">
        <f t="shared" si="1046"/>
        <v>37</v>
      </c>
      <c r="I5610" t="str">
        <f t="shared" si="1047"/>
        <v/>
      </c>
      <c r="J5610" t="str">
        <f t="shared" si="1048"/>
        <v/>
      </c>
      <c r="K5610" t="str">
        <f t="shared" si="1049"/>
        <v/>
      </c>
      <c r="L5610">
        <f t="shared" si="1050"/>
        <v>37</v>
      </c>
      <c r="M5610" t="str">
        <f t="shared" si="1051"/>
        <v/>
      </c>
      <c r="N5610" t="str">
        <f t="shared" si="1052"/>
        <v/>
      </c>
      <c r="O5610" s="1">
        <f t="shared" si="1053"/>
        <v>0</v>
      </c>
      <c r="P5610" s="1">
        <f t="shared" si="1045"/>
        <v>74</v>
      </c>
      <c r="Q5610">
        <f t="shared" si="1054"/>
        <v>245</v>
      </c>
      <c r="R5610">
        <f t="shared" si="1055"/>
        <v>0</v>
      </c>
      <c r="S5610">
        <f t="shared" si="1056"/>
        <v>0</v>
      </c>
    </row>
    <row r="5611" spans="1:19" ht="16.5" hidden="1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v>26</v>
      </c>
      <c r="H5611">
        <f t="shared" si="1046"/>
        <v>56</v>
      </c>
      <c r="I5611" t="str">
        <f t="shared" si="1047"/>
        <v/>
      </c>
      <c r="J5611" t="str">
        <f t="shared" si="1048"/>
        <v/>
      </c>
      <c r="K5611">
        <f t="shared" si="1049"/>
        <v>56</v>
      </c>
      <c r="L5611">
        <f t="shared" si="1050"/>
        <v>56</v>
      </c>
      <c r="M5611" t="str">
        <f t="shared" si="1051"/>
        <v/>
      </c>
      <c r="N5611" t="str">
        <f t="shared" si="1052"/>
        <v/>
      </c>
      <c r="O5611" s="1">
        <f t="shared" si="1053"/>
        <v>1</v>
      </c>
      <c r="P5611" s="1">
        <f t="shared" si="1045"/>
        <v>168</v>
      </c>
      <c r="Q5611">
        <f t="shared" si="1054"/>
        <v>323</v>
      </c>
      <c r="R5611">
        <f t="shared" si="1055"/>
        <v>0</v>
      </c>
      <c r="S5611">
        <f t="shared" si="1056"/>
        <v>0</v>
      </c>
    </row>
    <row r="5612" spans="1:19" ht="16.5" hidden="1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v>51</v>
      </c>
      <c r="H5612">
        <f t="shared" si="1046"/>
        <v>34</v>
      </c>
      <c r="I5612" t="str">
        <f t="shared" si="1047"/>
        <v/>
      </c>
      <c r="J5612">
        <f t="shared" si="1048"/>
        <v>34</v>
      </c>
      <c r="K5612">
        <f t="shared" si="1049"/>
        <v>24</v>
      </c>
      <c r="L5612">
        <f t="shared" si="1050"/>
        <v>34</v>
      </c>
      <c r="M5612">
        <f t="shared" si="1051"/>
        <v>24</v>
      </c>
      <c r="N5612" t="str">
        <f t="shared" si="1052"/>
        <v/>
      </c>
      <c r="O5612" s="1">
        <f t="shared" si="1053"/>
        <v>0</v>
      </c>
      <c r="P5612" s="1">
        <f t="shared" si="1045"/>
        <v>150</v>
      </c>
      <c r="Q5612">
        <f t="shared" si="1054"/>
        <v>249</v>
      </c>
      <c r="R5612">
        <f t="shared" si="1055"/>
        <v>0</v>
      </c>
      <c r="S5612">
        <f t="shared" si="1056"/>
        <v>0</v>
      </c>
    </row>
    <row r="5613" spans="1:19" ht="16.5" hidden="1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v>64</v>
      </c>
      <c r="H5613" t="str">
        <f t="shared" si="1046"/>
        <v/>
      </c>
      <c r="I5613" t="str">
        <f t="shared" si="1047"/>
        <v/>
      </c>
      <c r="J5613" t="str">
        <f t="shared" si="1048"/>
        <v/>
      </c>
      <c r="K5613" t="str">
        <f t="shared" si="1049"/>
        <v/>
      </c>
      <c r="L5613" t="str">
        <f t="shared" si="1050"/>
        <v/>
      </c>
      <c r="M5613" t="str">
        <f t="shared" si="1051"/>
        <v/>
      </c>
      <c r="N5613" t="str">
        <f t="shared" si="1052"/>
        <v/>
      </c>
      <c r="O5613" s="1">
        <f t="shared" si="1053"/>
        <v>0</v>
      </c>
      <c r="P5613" s="1">
        <f t="shared" si="1045"/>
        <v>0</v>
      </c>
      <c r="Q5613">
        <f t="shared" si="1054"/>
        <v>301</v>
      </c>
      <c r="R5613">
        <f t="shared" si="1055"/>
        <v>1</v>
      </c>
      <c r="S5613">
        <f t="shared" si="1056"/>
        <v>0</v>
      </c>
    </row>
    <row r="5614" spans="1:19" ht="16.5" hidden="1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v>52</v>
      </c>
      <c r="H5614" t="str">
        <f t="shared" si="1046"/>
        <v/>
      </c>
      <c r="I5614" t="str">
        <f t="shared" si="1047"/>
        <v/>
      </c>
      <c r="J5614" t="str">
        <f t="shared" si="1048"/>
        <v/>
      </c>
      <c r="K5614" t="str">
        <f t="shared" si="1049"/>
        <v/>
      </c>
      <c r="L5614" t="str">
        <f t="shared" si="1050"/>
        <v/>
      </c>
      <c r="M5614" t="str">
        <f t="shared" si="1051"/>
        <v/>
      </c>
      <c r="N5614" t="str">
        <f t="shared" si="1052"/>
        <v/>
      </c>
      <c r="O5614" s="1">
        <f t="shared" si="1053"/>
        <v>0</v>
      </c>
      <c r="P5614" s="1">
        <f t="shared" si="1045"/>
        <v>0</v>
      </c>
      <c r="Q5614">
        <f t="shared" si="1054"/>
        <v>514</v>
      </c>
      <c r="R5614">
        <f t="shared" si="1055"/>
        <v>1</v>
      </c>
      <c r="S5614">
        <f t="shared" si="1056"/>
        <v>0</v>
      </c>
    </row>
    <row r="5615" spans="1:19" ht="16.5" hidden="1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v>60</v>
      </c>
      <c r="H5615">
        <f t="shared" si="1046"/>
        <v>60</v>
      </c>
      <c r="I5615">
        <f t="shared" si="1047"/>
        <v>57</v>
      </c>
      <c r="J5615" t="str">
        <f t="shared" si="1048"/>
        <v/>
      </c>
      <c r="K5615" t="str">
        <f t="shared" si="1049"/>
        <v/>
      </c>
      <c r="L5615">
        <f t="shared" si="1050"/>
        <v>60</v>
      </c>
      <c r="M5615">
        <f t="shared" si="1051"/>
        <v>57</v>
      </c>
      <c r="N5615">
        <f t="shared" si="1052"/>
        <v>60</v>
      </c>
      <c r="O5615" s="1">
        <f t="shared" si="1053"/>
        <v>0</v>
      </c>
      <c r="P5615" s="1">
        <f t="shared" si="1045"/>
        <v>294</v>
      </c>
      <c r="Q5615">
        <f t="shared" si="1054"/>
        <v>381</v>
      </c>
      <c r="R5615">
        <f t="shared" si="1055"/>
        <v>0</v>
      </c>
      <c r="S5615">
        <f t="shared" si="1056"/>
        <v>0</v>
      </c>
    </row>
    <row r="5616" spans="1:19" ht="16.5" hidden="1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v>25</v>
      </c>
      <c r="H5616" t="str">
        <f t="shared" si="1046"/>
        <v/>
      </c>
      <c r="I5616" t="str">
        <f t="shared" si="1047"/>
        <v/>
      </c>
      <c r="J5616" t="str">
        <f t="shared" si="1048"/>
        <v/>
      </c>
      <c r="K5616" t="str">
        <f t="shared" si="1049"/>
        <v/>
      </c>
      <c r="L5616" t="str">
        <f t="shared" si="1050"/>
        <v/>
      </c>
      <c r="M5616" t="str">
        <f t="shared" si="1051"/>
        <v/>
      </c>
      <c r="N5616" t="str">
        <f t="shared" si="1052"/>
        <v/>
      </c>
      <c r="O5616" s="1">
        <f t="shared" si="1053"/>
        <v>0</v>
      </c>
      <c r="P5616" s="1">
        <f t="shared" si="1045"/>
        <v>0</v>
      </c>
      <c r="Q5616">
        <f t="shared" si="1054"/>
        <v>234</v>
      </c>
      <c r="R5616">
        <f t="shared" si="1055"/>
        <v>1</v>
      </c>
      <c r="S5616">
        <f t="shared" si="1056"/>
        <v>0</v>
      </c>
    </row>
    <row r="5617" spans="1:19" ht="16.5" hidden="1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v>52</v>
      </c>
      <c r="H5617" t="str">
        <f t="shared" si="1046"/>
        <v/>
      </c>
      <c r="I5617" t="str">
        <f t="shared" si="1047"/>
        <v/>
      </c>
      <c r="J5617" t="str">
        <f t="shared" si="1048"/>
        <v/>
      </c>
      <c r="K5617" t="str">
        <f t="shared" si="1049"/>
        <v/>
      </c>
      <c r="L5617">
        <f t="shared" si="1050"/>
        <v>52</v>
      </c>
      <c r="M5617" t="str">
        <f t="shared" si="1051"/>
        <v/>
      </c>
      <c r="N5617">
        <f t="shared" si="1052"/>
        <v>52</v>
      </c>
      <c r="O5617" s="1">
        <f t="shared" si="1053"/>
        <v>0</v>
      </c>
      <c r="P5617" s="1">
        <f t="shared" si="1045"/>
        <v>104</v>
      </c>
      <c r="Q5617">
        <f t="shared" si="1054"/>
        <v>291</v>
      </c>
      <c r="R5617">
        <f t="shared" si="1055"/>
        <v>0</v>
      </c>
      <c r="S5617">
        <f t="shared" si="1056"/>
        <v>0</v>
      </c>
    </row>
    <row r="5618" spans="1:19" ht="16.5" hidden="1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v>85</v>
      </c>
      <c r="H5618">
        <f t="shared" si="1046"/>
        <v>51</v>
      </c>
      <c r="I5618" t="str">
        <f t="shared" si="1047"/>
        <v/>
      </c>
      <c r="J5618" t="str">
        <f t="shared" si="1048"/>
        <v/>
      </c>
      <c r="K5618" t="str">
        <f t="shared" si="1049"/>
        <v/>
      </c>
      <c r="L5618">
        <f t="shared" si="1050"/>
        <v>51</v>
      </c>
      <c r="M5618" t="str">
        <f t="shared" si="1051"/>
        <v/>
      </c>
      <c r="N5618" t="str">
        <f t="shared" si="1052"/>
        <v/>
      </c>
      <c r="O5618" s="1">
        <f t="shared" si="1053"/>
        <v>0</v>
      </c>
      <c r="P5618" s="1">
        <f t="shared" si="1045"/>
        <v>102</v>
      </c>
      <c r="Q5618">
        <f t="shared" si="1054"/>
        <v>392</v>
      </c>
      <c r="R5618">
        <f t="shared" si="1055"/>
        <v>0</v>
      </c>
      <c r="S5618">
        <f t="shared" si="1056"/>
        <v>0</v>
      </c>
    </row>
    <row r="5619" spans="1:19" ht="16.5" hidden="1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v>22</v>
      </c>
      <c r="H5619">
        <f t="shared" si="1046"/>
        <v>64</v>
      </c>
      <c r="I5619">
        <f t="shared" si="1047"/>
        <v>93</v>
      </c>
      <c r="J5619">
        <f t="shared" si="1048"/>
        <v>64</v>
      </c>
      <c r="K5619" t="str">
        <f t="shared" si="1049"/>
        <v/>
      </c>
      <c r="L5619" t="str">
        <f t="shared" si="1050"/>
        <v/>
      </c>
      <c r="M5619">
        <f t="shared" si="1051"/>
        <v>93</v>
      </c>
      <c r="N5619" t="str">
        <f t="shared" si="1052"/>
        <v/>
      </c>
      <c r="O5619" s="1">
        <f t="shared" si="1053"/>
        <v>0</v>
      </c>
      <c r="P5619" s="1">
        <f t="shared" si="1045"/>
        <v>314</v>
      </c>
      <c r="Q5619">
        <f t="shared" si="1054"/>
        <v>504</v>
      </c>
      <c r="R5619">
        <f t="shared" si="1055"/>
        <v>0</v>
      </c>
      <c r="S5619">
        <f t="shared" si="1056"/>
        <v>0</v>
      </c>
    </row>
    <row r="5620" spans="1:19" ht="16.5" hidden="1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v>33</v>
      </c>
      <c r="H5620" t="str">
        <f t="shared" si="1046"/>
        <v/>
      </c>
      <c r="I5620" t="str">
        <f t="shared" si="1047"/>
        <v/>
      </c>
      <c r="J5620" t="str">
        <f t="shared" si="1048"/>
        <v/>
      </c>
      <c r="K5620" t="str">
        <f t="shared" si="1049"/>
        <v/>
      </c>
      <c r="L5620" t="str">
        <f t="shared" si="1050"/>
        <v/>
      </c>
      <c r="M5620" t="str">
        <f t="shared" si="1051"/>
        <v/>
      </c>
      <c r="N5620" t="str">
        <f t="shared" si="1052"/>
        <v/>
      </c>
      <c r="O5620" s="1">
        <f t="shared" si="1053"/>
        <v>0</v>
      </c>
      <c r="P5620" s="1">
        <f t="shared" si="1045"/>
        <v>0</v>
      </c>
      <c r="Q5620">
        <f t="shared" si="1054"/>
        <v>547</v>
      </c>
      <c r="R5620">
        <f t="shared" si="1055"/>
        <v>1</v>
      </c>
      <c r="S5620">
        <f t="shared" si="1056"/>
        <v>0</v>
      </c>
    </row>
    <row r="5621" spans="1:19" ht="16.5" hidden="1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v>30</v>
      </c>
      <c r="H5621" t="str">
        <f t="shared" si="1046"/>
        <v/>
      </c>
      <c r="I5621" t="str">
        <f t="shared" si="1047"/>
        <v/>
      </c>
      <c r="J5621" t="str">
        <f t="shared" si="1048"/>
        <v/>
      </c>
      <c r="K5621" t="str">
        <f t="shared" si="1049"/>
        <v/>
      </c>
      <c r="L5621" t="str">
        <f t="shared" si="1050"/>
        <v/>
      </c>
      <c r="M5621" t="str">
        <f t="shared" si="1051"/>
        <v/>
      </c>
      <c r="N5621" t="str">
        <f t="shared" si="1052"/>
        <v/>
      </c>
      <c r="O5621" s="1">
        <f t="shared" si="1053"/>
        <v>0</v>
      </c>
      <c r="P5621" s="1">
        <f t="shared" si="1045"/>
        <v>0</v>
      </c>
      <c r="Q5621">
        <f t="shared" si="1054"/>
        <v>422</v>
      </c>
      <c r="R5621">
        <f t="shared" si="1055"/>
        <v>1</v>
      </c>
      <c r="S5621">
        <f t="shared" si="1056"/>
        <v>0</v>
      </c>
    </row>
    <row r="5622" spans="1:19" ht="16.5" hidden="1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v>78</v>
      </c>
      <c r="H5622" t="str">
        <f t="shared" si="1046"/>
        <v/>
      </c>
      <c r="I5622" t="str">
        <f t="shared" si="1047"/>
        <v/>
      </c>
      <c r="J5622" t="str">
        <f t="shared" si="1048"/>
        <v/>
      </c>
      <c r="K5622" t="str">
        <f t="shared" si="1049"/>
        <v/>
      </c>
      <c r="L5622" t="str">
        <f t="shared" si="1050"/>
        <v/>
      </c>
      <c r="M5622" t="str">
        <f t="shared" si="1051"/>
        <v/>
      </c>
      <c r="N5622" t="str">
        <f t="shared" si="1052"/>
        <v/>
      </c>
      <c r="O5622" s="1">
        <f t="shared" si="1053"/>
        <v>0</v>
      </c>
      <c r="P5622" s="1">
        <f t="shared" si="1045"/>
        <v>0</v>
      </c>
      <c r="Q5622">
        <f t="shared" si="1054"/>
        <v>426</v>
      </c>
      <c r="R5622">
        <f t="shared" si="1055"/>
        <v>1</v>
      </c>
      <c r="S5622">
        <f t="shared" si="1056"/>
        <v>0</v>
      </c>
    </row>
    <row r="5623" spans="1:19" ht="16.5" hidden="1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v>32</v>
      </c>
      <c r="H5623" t="str">
        <f t="shared" si="1046"/>
        <v/>
      </c>
      <c r="I5623">
        <f t="shared" si="1047"/>
        <v>62</v>
      </c>
      <c r="J5623" t="str">
        <f t="shared" si="1048"/>
        <v/>
      </c>
      <c r="K5623" t="str">
        <f t="shared" si="1049"/>
        <v/>
      </c>
      <c r="L5623" t="str">
        <f t="shared" si="1050"/>
        <v/>
      </c>
      <c r="M5623">
        <f t="shared" si="1051"/>
        <v>62</v>
      </c>
      <c r="N5623" t="str">
        <f t="shared" si="1052"/>
        <v/>
      </c>
      <c r="O5623" s="1">
        <f t="shared" si="1053"/>
        <v>0</v>
      </c>
      <c r="P5623" s="1">
        <f t="shared" si="1045"/>
        <v>124</v>
      </c>
      <c r="Q5623">
        <f t="shared" si="1054"/>
        <v>399</v>
      </c>
      <c r="R5623">
        <f t="shared" si="1055"/>
        <v>0</v>
      </c>
      <c r="S5623">
        <f t="shared" si="1056"/>
        <v>0</v>
      </c>
    </row>
    <row r="5624" spans="1:19" ht="16.5" hidden="1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v>27</v>
      </c>
      <c r="H5624" t="str">
        <f t="shared" si="1046"/>
        <v/>
      </c>
      <c r="I5624" t="str">
        <f t="shared" si="1047"/>
        <v/>
      </c>
      <c r="J5624" t="str">
        <f t="shared" si="1048"/>
        <v/>
      </c>
      <c r="K5624" t="str">
        <f t="shared" si="1049"/>
        <v/>
      </c>
      <c r="L5624" t="str">
        <f t="shared" si="1050"/>
        <v/>
      </c>
      <c r="M5624" t="str">
        <f t="shared" si="1051"/>
        <v/>
      </c>
      <c r="N5624" t="str">
        <f t="shared" si="1052"/>
        <v/>
      </c>
      <c r="O5624" s="1">
        <f t="shared" si="1053"/>
        <v>0</v>
      </c>
      <c r="P5624" s="1">
        <f t="shared" si="1045"/>
        <v>0</v>
      </c>
      <c r="Q5624">
        <f t="shared" si="1054"/>
        <v>589</v>
      </c>
      <c r="R5624">
        <f t="shared" si="1055"/>
        <v>1</v>
      </c>
      <c r="S5624">
        <f t="shared" si="1056"/>
        <v>0</v>
      </c>
    </row>
    <row r="5625" spans="1:19" ht="16.5" hidden="1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v>12</v>
      </c>
      <c r="H5625" t="str">
        <f t="shared" si="1046"/>
        <v/>
      </c>
      <c r="I5625" t="str">
        <f t="shared" si="1047"/>
        <v/>
      </c>
      <c r="J5625" t="str">
        <f t="shared" si="1048"/>
        <v/>
      </c>
      <c r="K5625" t="str">
        <f t="shared" si="1049"/>
        <v/>
      </c>
      <c r="L5625" t="str">
        <f t="shared" si="1050"/>
        <v/>
      </c>
      <c r="M5625" t="str">
        <f t="shared" si="1051"/>
        <v/>
      </c>
      <c r="N5625" t="str">
        <f t="shared" si="1052"/>
        <v/>
      </c>
      <c r="O5625" s="1">
        <f t="shared" si="1053"/>
        <v>0</v>
      </c>
      <c r="P5625" s="1">
        <f t="shared" si="1045"/>
        <v>0</v>
      </c>
      <c r="Q5625">
        <f t="shared" si="1054"/>
        <v>347</v>
      </c>
      <c r="R5625">
        <f t="shared" si="1055"/>
        <v>1</v>
      </c>
      <c r="S5625">
        <f t="shared" si="1056"/>
        <v>0</v>
      </c>
    </row>
    <row r="5626" spans="1:19" ht="16.5" hidden="1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v>24</v>
      </c>
      <c r="H5626" t="str">
        <f t="shared" si="1046"/>
        <v/>
      </c>
      <c r="I5626">
        <f t="shared" si="1047"/>
        <v>39</v>
      </c>
      <c r="J5626" t="str">
        <f t="shared" si="1048"/>
        <v/>
      </c>
      <c r="K5626" t="str">
        <f t="shared" si="1049"/>
        <v/>
      </c>
      <c r="L5626" t="str">
        <f t="shared" si="1050"/>
        <v/>
      </c>
      <c r="M5626">
        <f t="shared" si="1051"/>
        <v>39</v>
      </c>
      <c r="N5626" t="str">
        <f t="shared" si="1052"/>
        <v/>
      </c>
      <c r="O5626" s="1">
        <f t="shared" si="1053"/>
        <v>0</v>
      </c>
      <c r="P5626" s="1">
        <f t="shared" si="1045"/>
        <v>78</v>
      </c>
      <c r="Q5626">
        <f t="shared" si="1054"/>
        <v>257</v>
      </c>
      <c r="R5626">
        <f t="shared" si="1055"/>
        <v>0</v>
      </c>
      <c r="S5626">
        <f t="shared" si="1056"/>
        <v>0</v>
      </c>
    </row>
    <row r="5627" spans="1:19" ht="16.5" hidden="1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v>82</v>
      </c>
      <c r="H5627" t="str">
        <f t="shared" si="1046"/>
        <v/>
      </c>
      <c r="I5627" t="str">
        <f t="shared" si="1047"/>
        <v/>
      </c>
      <c r="J5627" t="str">
        <f t="shared" si="1048"/>
        <v/>
      </c>
      <c r="K5627" t="str">
        <f t="shared" si="1049"/>
        <v/>
      </c>
      <c r="L5627" t="str">
        <f t="shared" si="1050"/>
        <v/>
      </c>
      <c r="M5627" t="str">
        <f t="shared" si="1051"/>
        <v/>
      </c>
      <c r="N5627" t="str">
        <f t="shared" si="1052"/>
        <v/>
      </c>
      <c r="O5627" s="1">
        <f t="shared" si="1053"/>
        <v>0</v>
      </c>
      <c r="P5627" s="1">
        <f t="shared" si="1045"/>
        <v>0</v>
      </c>
      <c r="Q5627">
        <f t="shared" si="1054"/>
        <v>355</v>
      </c>
      <c r="R5627">
        <f t="shared" si="1055"/>
        <v>1</v>
      </c>
      <c r="S5627">
        <f t="shared" si="1056"/>
        <v>0</v>
      </c>
    </row>
    <row r="5628" spans="1:19" ht="16.5" hidden="1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v>62</v>
      </c>
      <c r="H5628" t="str">
        <f t="shared" si="1046"/>
        <v/>
      </c>
      <c r="I5628">
        <f t="shared" si="1047"/>
        <v>41</v>
      </c>
      <c r="J5628" t="str">
        <f t="shared" si="1048"/>
        <v/>
      </c>
      <c r="K5628" t="str">
        <f t="shared" si="1049"/>
        <v/>
      </c>
      <c r="L5628" t="str">
        <f t="shared" si="1050"/>
        <v/>
      </c>
      <c r="M5628">
        <f t="shared" si="1051"/>
        <v>41</v>
      </c>
      <c r="N5628" t="str">
        <f t="shared" si="1052"/>
        <v/>
      </c>
      <c r="O5628" s="1">
        <f t="shared" si="1053"/>
        <v>0</v>
      </c>
      <c r="P5628" s="1">
        <f t="shared" si="1045"/>
        <v>82</v>
      </c>
      <c r="Q5628">
        <f t="shared" si="1054"/>
        <v>448</v>
      </c>
      <c r="R5628">
        <f t="shared" si="1055"/>
        <v>0</v>
      </c>
      <c r="S5628">
        <f t="shared" si="1056"/>
        <v>0</v>
      </c>
    </row>
    <row r="5629" spans="1:19" ht="16.5" hidden="1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v>61</v>
      </c>
      <c r="H5629" t="str">
        <f t="shared" si="1046"/>
        <v/>
      </c>
      <c r="I5629" t="str">
        <f t="shared" si="1047"/>
        <v/>
      </c>
      <c r="J5629" t="str">
        <f t="shared" si="1048"/>
        <v/>
      </c>
      <c r="K5629" t="str">
        <f t="shared" si="1049"/>
        <v/>
      </c>
      <c r="L5629" t="str">
        <f t="shared" si="1050"/>
        <v/>
      </c>
      <c r="M5629" t="str">
        <f t="shared" si="1051"/>
        <v/>
      </c>
      <c r="N5629" t="str">
        <f t="shared" si="1052"/>
        <v/>
      </c>
      <c r="O5629" s="1">
        <f t="shared" si="1053"/>
        <v>0</v>
      </c>
      <c r="P5629" s="1">
        <f t="shared" si="1045"/>
        <v>0</v>
      </c>
      <c r="Q5629">
        <f t="shared" si="1054"/>
        <v>338</v>
      </c>
      <c r="R5629">
        <f t="shared" si="1055"/>
        <v>1</v>
      </c>
      <c r="S5629">
        <f t="shared" si="1056"/>
        <v>0</v>
      </c>
    </row>
    <row r="5630" spans="1:19" ht="16.5" hidden="1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v>17</v>
      </c>
      <c r="H5630">
        <f t="shared" si="1046"/>
        <v>27</v>
      </c>
      <c r="I5630">
        <f t="shared" si="1047"/>
        <v>27</v>
      </c>
      <c r="J5630" t="str">
        <f t="shared" si="1048"/>
        <v/>
      </c>
      <c r="K5630" t="str">
        <f t="shared" si="1049"/>
        <v/>
      </c>
      <c r="L5630" t="str">
        <f t="shared" si="1050"/>
        <v/>
      </c>
      <c r="M5630" t="str">
        <f t="shared" si="1051"/>
        <v/>
      </c>
      <c r="N5630" t="str">
        <f t="shared" si="1052"/>
        <v/>
      </c>
      <c r="O5630" s="1">
        <f t="shared" si="1053"/>
        <v>0</v>
      </c>
      <c r="P5630" s="1">
        <f t="shared" si="1045"/>
        <v>54</v>
      </c>
      <c r="Q5630">
        <f t="shared" si="1054"/>
        <v>250</v>
      </c>
      <c r="R5630">
        <f t="shared" si="1055"/>
        <v>0</v>
      </c>
      <c r="S5630">
        <f t="shared" si="1056"/>
        <v>0</v>
      </c>
    </row>
    <row r="5631" spans="1:19" ht="16.5" hidden="1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v>60</v>
      </c>
      <c r="H5631" t="str">
        <f t="shared" si="1046"/>
        <v/>
      </c>
      <c r="I5631">
        <f t="shared" si="1047"/>
        <v>39</v>
      </c>
      <c r="J5631">
        <f t="shared" si="1048"/>
        <v>39</v>
      </c>
      <c r="K5631" t="str">
        <f t="shared" si="1049"/>
        <v/>
      </c>
      <c r="L5631" t="str">
        <f t="shared" si="1050"/>
        <v/>
      </c>
      <c r="M5631">
        <f t="shared" si="1051"/>
        <v>39</v>
      </c>
      <c r="N5631" t="str">
        <f t="shared" si="1052"/>
        <v/>
      </c>
      <c r="O5631" s="1">
        <f t="shared" si="1053"/>
        <v>1</v>
      </c>
      <c r="P5631" s="1">
        <f t="shared" si="1045"/>
        <v>117</v>
      </c>
      <c r="Q5631">
        <f t="shared" si="1054"/>
        <v>265</v>
      </c>
      <c r="R5631">
        <f t="shared" si="1055"/>
        <v>0</v>
      </c>
      <c r="S5631">
        <f t="shared" si="1056"/>
        <v>0</v>
      </c>
    </row>
    <row r="5632" spans="1:19" ht="16.5" hidden="1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v>48</v>
      </c>
      <c r="H5632">
        <f t="shared" si="1046"/>
        <v>24</v>
      </c>
      <c r="I5632" t="str">
        <f t="shared" si="1047"/>
        <v/>
      </c>
      <c r="J5632" t="str">
        <f t="shared" si="1048"/>
        <v/>
      </c>
      <c r="K5632" t="str">
        <f t="shared" si="1049"/>
        <v/>
      </c>
      <c r="L5632">
        <f t="shared" si="1050"/>
        <v>24</v>
      </c>
      <c r="M5632" t="str">
        <f t="shared" si="1051"/>
        <v/>
      </c>
      <c r="N5632" t="str">
        <f t="shared" si="1052"/>
        <v/>
      </c>
      <c r="O5632" s="1">
        <f t="shared" si="1053"/>
        <v>0</v>
      </c>
      <c r="P5632" s="1">
        <f t="shared" si="1045"/>
        <v>48</v>
      </c>
      <c r="Q5632">
        <f t="shared" si="1054"/>
        <v>321</v>
      </c>
      <c r="R5632">
        <f t="shared" si="1055"/>
        <v>0</v>
      </c>
      <c r="S5632">
        <f t="shared" si="1056"/>
        <v>0</v>
      </c>
    </row>
    <row r="5633" spans="1:19" ht="16.5" hidden="1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v>46</v>
      </c>
      <c r="H5633">
        <f t="shared" si="1046"/>
        <v>82</v>
      </c>
      <c r="I5633" t="str">
        <f t="shared" si="1047"/>
        <v/>
      </c>
      <c r="J5633" t="str">
        <f t="shared" si="1048"/>
        <v/>
      </c>
      <c r="K5633" t="str">
        <f t="shared" si="1049"/>
        <v/>
      </c>
      <c r="L5633">
        <f t="shared" si="1050"/>
        <v>82</v>
      </c>
      <c r="M5633" t="str">
        <f t="shared" si="1051"/>
        <v/>
      </c>
      <c r="N5633" t="str">
        <f t="shared" si="1052"/>
        <v/>
      </c>
      <c r="O5633" s="1">
        <f t="shared" si="1053"/>
        <v>0</v>
      </c>
      <c r="P5633" s="1">
        <f t="shared" ref="P5633:P5696" si="1057">SUM(H5633:N5633)</f>
        <v>164</v>
      </c>
      <c r="Q5633">
        <f t="shared" si="1054"/>
        <v>482</v>
      </c>
      <c r="R5633">
        <f t="shared" si="1055"/>
        <v>0</v>
      </c>
      <c r="S5633">
        <f t="shared" si="1056"/>
        <v>0</v>
      </c>
    </row>
    <row r="5634" spans="1:19" ht="16.5" hidden="1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v>48</v>
      </c>
      <c r="H5634" t="str">
        <f t="shared" ref="H5634:H5697" si="1058">IF(COUNTIF($A5634:$G5634,A5634)&lt;&gt;1,A5634,"")</f>
        <v/>
      </c>
      <c r="I5634">
        <f t="shared" ref="I5634:I5697" si="1059">IF(COUNTIF($A5634:$G5634,B5634)&lt;&gt;1,B5634,"")</f>
        <v>37</v>
      </c>
      <c r="J5634" t="str">
        <f t="shared" ref="J5634:J5697" si="1060">IF(COUNTIF($A5634:$G5634,C5634)&lt;&gt;1,C5634,"")</f>
        <v/>
      </c>
      <c r="K5634" t="str">
        <f t="shared" ref="K5634:K5697" si="1061">IF(COUNTIF($A5634:$G5634,D5634)&lt;&gt;1,D5634,"")</f>
        <v/>
      </c>
      <c r="L5634" t="str">
        <f t="shared" ref="L5634:L5697" si="1062">IF(COUNTIF($A5634:$G5634,E5634)&lt;&gt;1,E5634,"")</f>
        <v/>
      </c>
      <c r="M5634">
        <f t="shared" ref="M5634:M5697" si="1063">IF(COUNTIF($A5634:$G5634,F5634)&lt;&gt;1,F5634,"")</f>
        <v>37</v>
      </c>
      <c r="N5634" t="str">
        <f t="shared" ref="N5634:N5697" si="1064">IF(COUNTIF($A5634:$G5634,G5634)&lt;&gt;1,G5634,"")</f>
        <v/>
      </c>
      <c r="O5634" s="1">
        <f t="shared" ref="O5634:O5697" si="1065">IF(COUNT(H5634:N5634)=3,1,0)</f>
        <v>0</v>
      </c>
      <c r="P5634" s="1">
        <f t="shared" si="1057"/>
        <v>74</v>
      </c>
      <c r="Q5634">
        <f t="shared" ref="Q5634:Q5697" si="1066">SUM(A5634:G5634)-O5634</f>
        <v>405</v>
      </c>
      <c r="R5634">
        <f t="shared" ref="R5634:R5697" si="1067">IF(P5634^2&lt;=Q5634,1,0)</f>
        <v>0</v>
      </c>
      <c r="S5634">
        <f t="shared" ref="S5634:S5697" si="1068">IF(AND(O5634=1,R5634=1),1,0)</f>
        <v>0</v>
      </c>
    </row>
    <row r="5635" spans="1:19" ht="16.5" hidden="1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v>37</v>
      </c>
      <c r="H5635">
        <f t="shared" si="1058"/>
        <v>61</v>
      </c>
      <c r="I5635">
        <f t="shared" si="1059"/>
        <v>47</v>
      </c>
      <c r="J5635">
        <f t="shared" si="1060"/>
        <v>47</v>
      </c>
      <c r="K5635" t="str">
        <f t="shared" si="1061"/>
        <v/>
      </c>
      <c r="L5635">
        <f t="shared" si="1062"/>
        <v>61</v>
      </c>
      <c r="M5635" t="str">
        <f t="shared" si="1063"/>
        <v/>
      </c>
      <c r="N5635" t="str">
        <f t="shared" si="1064"/>
        <v/>
      </c>
      <c r="O5635" s="1">
        <f t="shared" si="1065"/>
        <v>0</v>
      </c>
      <c r="P5635" s="1">
        <f t="shared" si="1057"/>
        <v>216</v>
      </c>
      <c r="Q5635">
        <f t="shared" si="1066"/>
        <v>320</v>
      </c>
      <c r="R5635">
        <f t="shared" si="1067"/>
        <v>0</v>
      </c>
      <c r="S5635">
        <f t="shared" si="1068"/>
        <v>0</v>
      </c>
    </row>
    <row r="5636" spans="1:19" ht="16.5" hidden="1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v>59</v>
      </c>
      <c r="H5636" t="str">
        <f t="shared" si="1058"/>
        <v/>
      </c>
      <c r="I5636">
        <f t="shared" si="1059"/>
        <v>27</v>
      </c>
      <c r="J5636" t="str">
        <f t="shared" si="1060"/>
        <v/>
      </c>
      <c r="K5636">
        <f t="shared" si="1061"/>
        <v>34</v>
      </c>
      <c r="L5636">
        <f t="shared" si="1062"/>
        <v>34</v>
      </c>
      <c r="M5636">
        <f t="shared" si="1063"/>
        <v>27</v>
      </c>
      <c r="N5636" t="str">
        <f t="shared" si="1064"/>
        <v/>
      </c>
      <c r="O5636" s="1">
        <f t="shared" si="1065"/>
        <v>0</v>
      </c>
      <c r="P5636" s="1">
        <f t="shared" si="1057"/>
        <v>122</v>
      </c>
      <c r="Q5636">
        <f t="shared" si="1066"/>
        <v>209</v>
      </c>
      <c r="R5636">
        <f t="shared" si="1067"/>
        <v>0</v>
      </c>
      <c r="S5636">
        <f t="shared" si="1068"/>
        <v>0</v>
      </c>
    </row>
    <row r="5637" spans="1:19" ht="16.5" hidden="1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v>8</v>
      </c>
      <c r="H5637">
        <f t="shared" si="1058"/>
        <v>60</v>
      </c>
      <c r="I5637">
        <f t="shared" si="1059"/>
        <v>67</v>
      </c>
      <c r="J5637" t="str">
        <f t="shared" si="1060"/>
        <v/>
      </c>
      <c r="K5637" t="str">
        <f t="shared" si="1061"/>
        <v/>
      </c>
      <c r="L5637">
        <f t="shared" si="1062"/>
        <v>60</v>
      </c>
      <c r="M5637">
        <f t="shared" si="1063"/>
        <v>67</v>
      </c>
      <c r="N5637" t="str">
        <f t="shared" si="1064"/>
        <v/>
      </c>
      <c r="O5637" s="1">
        <f t="shared" si="1065"/>
        <v>0</v>
      </c>
      <c r="P5637" s="1">
        <f t="shared" si="1057"/>
        <v>254</v>
      </c>
      <c r="Q5637">
        <f t="shared" si="1066"/>
        <v>321</v>
      </c>
      <c r="R5637">
        <f t="shared" si="1067"/>
        <v>0</v>
      </c>
      <c r="S5637">
        <f t="shared" si="1068"/>
        <v>0</v>
      </c>
    </row>
    <row r="5638" spans="1:19" ht="16.5" hidden="1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v>61</v>
      </c>
      <c r="H5638" t="str">
        <f t="shared" si="1058"/>
        <v/>
      </c>
      <c r="I5638" t="str">
        <f t="shared" si="1059"/>
        <v/>
      </c>
      <c r="J5638" t="str">
        <f t="shared" si="1060"/>
        <v/>
      </c>
      <c r="K5638" t="str">
        <f t="shared" si="1061"/>
        <v/>
      </c>
      <c r="L5638" t="str">
        <f t="shared" si="1062"/>
        <v/>
      </c>
      <c r="M5638" t="str">
        <f t="shared" si="1063"/>
        <v/>
      </c>
      <c r="N5638" t="str">
        <f t="shared" si="1064"/>
        <v/>
      </c>
      <c r="O5638" s="1">
        <f t="shared" si="1065"/>
        <v>0</v>
      </c>
      <c r="P5638" s="1">
        <f t="shared" si="1057"/>
        <v>0</v>
      </c>
      <c r="Q5638">
        <f t="shared" si="1066"/>
        <v>363</v>
      </c>
      <c r="R5638">
        <f t="shared" si="1067"/>
        <v>1</v>
      </c>
      <c r="S5638">
        <f t="shared" si="1068"/>
        <v>0</v>
      </c>
    </row>
    <row r="5639" spans="1:19" ht="16.5" hidden="1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v>69</v>
      </c>
      <c r="H5639" t="str">
        <f t="shared" si="1058"/>
        <v/>
      </c>
      <c r="I5639">
        <f t="shared" si="1059"/>
        <v>23</v>
      </c>
      <c r="J5639" t="str">
        <f t="shared" si="1060"/>
        <v/>
      </c>
      <c r="K5639" t="str">
        <f t="shared" si="1061"/>
        <v/>
      </c>
      <c r="L5639" t="str">
        <f t="shared" si="1062"/>
        <v/>
      </c>
      <c r="M5639">
        <f t="shared" si="1063"/>
        <v>23</v>
      </c>
      <c r="N5639" t="str">
        <f t="shared" si="1064"/>
        <v/>
      </c>
      <c r="O5639" s="1">
        <f t="shared" si="1065"/>
        <v>0</v>
      </c>
      <c r="P5639" s="1">
        <f t="shared" si="1057"/>
        <v>46</v>
      </c>
      <c r="Q5639">
        <f t="shared" si="1066"/>
        <v>424</v>
      </c>
      <c r="R5639">
        <f t="shared" si="1067"/>
        <v>0</v>
      </c>
      <c r="S5639">
        <f t="shared" si="1068"/>
        <v>0</v>
      </c>
    </row>
    <row r="5640" spans="1:19" ht="16.5" hidden="1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v>31</v>
      </c>
      <c r="H5640" t="str">
        <f t="shared" si="1058"/>
        <v/>
      </c>
      <c r="I5640" t="str">
        <f t="shared" si="1059"/>
        <v/>
      </c>
      <c r="J5640" t="str">
        <f t="shared" si="1060"/>
        <v/>
      </c>
      <c r="K5640" t="str">
        <f t="shared" si="1061"/>
        <v/>
      </c>
      <c r="L5640" t="str">
        <f t="shared" si="1062"/>
        <v/>
      </c>
      <c r="M5640" t="str">
        <f t="shared" si="1063"/>
        <v/>
      </c>
      <c r="N5640" t="str">
        <f t="shared" si="1064"/>
        <v/>
      </c>
      <c r="O5640" s="1">
        <f t="shared" si="1065"/>
        <v>0</v>
      </c>
      <c r="P5640" s="1">
        <f t="shared" si="1057"/>
        <v>0</v>
      </c>
      <c r="Q5640">
        <f t="shared" si="1066"/>
        <v>390</v>
      </c>
      <c r="R5640">
        <f t="shared" si="1067"/>
        <v>1</v>
      </c>
      <c r="S5640">
        <f t="shared" si="1068"/>
        <v>0</v>
      </c>
    </row>
    <row r="5641" spans="1:19" ht="16.5" hidden="1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v>38</v>
      </c>
      <c r="H5641">
        <f t="shared" si="1058"/>
        <v>37</v>
      </c>
      <c r="I5641" t="str">
        <f t="shared" si="1059"/>
        <v/>
      </c>
      <c r="J5641" t="str">
        <f t="shared" si="1060"/>
        <v/>
      </c>
      <c r="K5641" t="str">
        <f t="shared" si="1061"/>
        <v/>
      </c>
      <c r="L5641">
        <f t="shared" si="1062"/>
        <v>37</v>
      </c>
      <c r="M5641" t="str">
        <f t="shared" si="1063"/>
        <v/>
      </c>
      <c r="N5641" t="str">
        <f t="shared" si="1064"/>
        <v/>
      </c>
      <c r="O5641" s="1">
        <f t="shared" si="1065"/>
        <v>0</v>
      </c>
      <c r="P5641" s="1">
        <f t="shared" si="1057"/>
        <v>74</v>
      </c>
      <c r="Q5641">
        <f t="shared" si="1066"/>
        <v>311</v>
      </c>
      <c r="R5641">
        <f t="shared" si="1067"/>
        <v>0</v>
      </c>
      <c r="S5641">
        <f t="shared" si="1068"/>
        <v>0</v>
      </c>
    </row>
    <row r="5642" spans="1:19" ht="16.5" hidden="1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v>22</v>
      </c>
      <c r="H5642" t="str">
        <f t="shared" si="1058"/>
        <v/>
      </c>
      <c r="I5642" t="str">
        <f t="shared" si="1059"/>
        <v/>
      </c>
      <c r="J5642" t="str">
        <f t="shared" si="1060"/>
        <v/>
      </c>
      <c r="K5642" t="str">
        <f t="shared" si="1061"/>
        <v/>
      </c>
      <c r="L5642" t="str">
        <f t="shared" si="1062"/>
        <v/>
      </c>
      <c r="M5642" t="str">
        <f t="shared" si="1063"/>
        <v/>
      </c>
      <c r="N5642" t="str">
        <f t="shared" si="1064"/>
        <v/>
      </c>
      <c r="O5642" s="1">
        <f t="shared" si="1065"/>
        <v>0</v>
      </c>
      <c r="P5642" s="1">
        <f t="shared" si="1057"/>
        <v>0</v>
      </c>
      <c r="Q5642">
        <f t="shared" si="1066"/>
        <v>557</v>
      </c>
      <c r="R5642">
        <f t="shared" si="1067"/>
        <v>1</v>
      </c>
      <c r="S5642">
        <f t="shared" si="1068"/>
        <v>0</v>
      </c>
    </row>
    <row r="5643" spans="1:19" ht="16.5" hidden="1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v>29</v>
      </c>
      <c r="H5643" t="str">
        <f t="shared" si="1058"/>
        <v/>
      </c>
      <c r="I5643" t="str">
        <f t="shared" si="1059"/>
        <v/>
      </c>
      <c r="J5643" t="str">
        <f t="shared" si="1060"/>
        <v/>
      </c>
      <c r="K5643" t="str">
        <f t="shared" si="1061"/>
        <v/>
      </c>
      <c r="L5643" t="str">
        <f t="shared" si="1062"/>
        <v/>
      </c>
      <c r="M5643" t="str">
        <f t="shared" si="1063"/>
        <v/>
      </c>
      <c r="N5643" t="str">
        <f t="shared" si="1064"/>
        <v/>
      </c>
      <c r="O5643" s="1">
        <f t="shared" si="1065"/>
        <v>0</v>
      </c>
      <c r="P5643" s="1">
        <f t="shared" si="1057"/>
        <v>0</v>
      </c>
      <c r="Q5643">
        <f t="shared" si="1066"/>
        <v>211</v>
      </c>
      <c r="R5643">
        <f t="shared" si="1067"/>
        <v>1</v>
      </c>
      <c r="S5643">
        <f t="shared" si="1068"/>
        <v>0</v>
      </c>
    </row>
    <row r="5644" spans="1:19" ht="16.5" hidden="1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v>66</v>
      </c>
      <c r="H5644">
        <f t="shared" si="1058"/>
        <v>61</v>
      </c>
      <c r="I5644">
        <f t="shared" si="1059"/>
        <v>50</v>
      </c>
      <c r="J5644" t="str">
        <f t="shared" si="1060"/>
        <v/>
      </c>
      <c r="K5644" t="str">
        <f t="shared" si="1061"/>
        <v/>
      </c>
      <c r="L5644">
        <f t="shared" si="1062"/>
        <v>61</v>
      </c>
      <c r="M5644">
        <f t="shared" si="1063"/>
        <v>50</v>
      </c>
      <c r="N5644" t="str">
        <f t="shared" si="1064"/>
        <v/>
      </c>
      <c r="O5644" s="1">
        <f t="shared" si="1065"/>
        <v>0</v>
      </c>
      <c r="P5644" s="1">
        <f t="shared" si="1057"/>
        <v>222</v>
      </c>
      <c r="Q5644">
        <f t="shared" si="1066"/>
        <v>385</v>
      </c>
      <c r="R5644">
        <f t="shared" si="1067"/>
        <v>0</v>
      </c>
      <c r="S5644">
        <f t="shared" si="1068"/>
        <v>0</v>
      </c>
    </row>
    <row r="5645" spans="1:19" ht="16.5" hidden="1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v>45</v>
      </c>
      <c r="H5645" t="str">
        <f t="shared" si="1058"/>
        <v/>
      </c>
      <c r="I5645">
        <f t="shared" si="1059"/>
        <v>73</v>
      </c>
      <c r="J5645" t="str">
        <f t="shared" si="1060"/>
        <v/>
      </c>
      <c r="K5645" t="str">
        <f t="shared" si="1061"/>
        <v/>
      </c>
      <c r="L5645" t="str">
        <f t="shared" si="1062"/>
        <v/>
      </c>
      <c r="M5645">
        <f t="shared" si="1063"/>
        <v>73</v>
      </c>
      <c r="N5645" t="str">
        <f t="shared" si="1064"/>
        <v/>
      </c>
      <c r="O5645" s="1">
        <f t="shared" si="1065"/>
        <v>0</v>
      </c>
      <c r="P5645" s="1">
        <f t="shared" si="1057"/>
        <v>146</v>
      </c>
      <c r="Q5645">
        <f t="shared" si="1066"/>
        <v>600</v>
      </c>
      <c r="R5645">
        <f t="shared" si="1067"/>
        <v>0</v>
      </c>
      <c r="S5645">
        <f t="shared" si="1068"/>
        <v>0</v>
      </c>
    </row>
    <row r="5646" spans="1:19" ht="16.5" hidden="1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v>65</v>
      </c>
      <c r="H5646" t="str">
        <f t="shared" si="1058"/>
        <v/>
      </c>
      <c r="I5646">
        <f t="shared" si="1059"/>
        <v>68</v>
      </c>
      <c r="J5646" t="str">
        <f t="shared" si="1060"/>
        <v/>
      </c>
      <c r="K5646" t="str">
        <f t="shared" si="1061"/>
        <v/>
      </c>
      <c r="L5646" t="str">
        <f t="shared" si="1062"/>
        <v/>
      </c>
      <c r="M5646">
        <f t="shared" si="1063"/>
        <v>68</v>
      </c>
      <c r="N5646" t="str">
        <f t="shared" si="1064"/>
        <v/>
      </c>
      <c r="O5646" s="1">
        <f t="shared" si="1065"/>
        <v>0</v>
      </c>
      <c r="P5646" s="1">
        <f t="shared" si="1057"/>
        <v>136</v>
      </c>
      <c r="Q5646">
        <f t="shared" si="1066"/>
        <v>340</v>
      </c>
      <c r="R5646">
        <f t="shared" si="1067"/>
        <v>0</v>
      </c>
      <c r="S5646">
        <f t="shared" si="1068"/>
        <v>0</v>
      </c>
    </row>
    <row r="5647" spans="1:19" ht="16.5" hidden="1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v>37</v>
      </c>
      <c r="H5647" t="str">
        <f t="shared" si="1058"/>
        <v/>
      </c>
      <c r="I5647">
        <f t="shared" si="1059"/>
        <v>33</v>
      </c>
      <c r="J5647" t="str">
        <f t="shared" si="1060"/>
        <v/>
      </c>
      <c r="K5647">
        <f t="shared" si="1061"/>
        <v>33</v>
      </c>
      <c r="L5647" t="str">
        <f t="shared" si="1062"/>
        <v/>
      </c>
      <c r="M5647">
        <f t="shared" si="1063"/>
        <v>33</v>
      </c>
      <c r="N5647" t="str">
        <f t="shared" si="1064"/>
        <v/>
      </c>
      <c r="O5647" s="1">
        <f t="shared" si="1065"/>
        <v>1</v>
      </c>
      <c r="P5647" s="1">
        <f t="shared" si="1057"/>
        <v>99</v>
      </c>
      <c r="Q5647">
        <f t="shared" si="1066"/>
        <v>294</v>
      </c>
      <c r="R5647">
        <f t="shared" si="1067"/>
        <v>0</v>
      </c>
      <c r="S5647">
        <f t="shared" si="1068"/>
        <v>0</v>
      </c>
    </row>
    <row r="5648" spans="1:19" ht="16.5" hidden="1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v>64</v>
      </c>
      <c r="H5648" t="str">
        <f t="shared" si="1058"/>
        <v/>
      </c>
      <c r="I5648">
        <f t="shared" si="1059"/>
        <v>56</v>
      </c>
      <c r="J5648">
        <f t="shared" si="1060"/>
        <v>44</v>
      </c>
      <c r="K5648" t="str">
        <f t="shared" si="1061"/>
        <v/>
      </c>
      <c r="L5648">
        <f t="shared" si="1062"/>
        <v>44</v>
      </c>
      <c r="M5648">
        <f t="shared" si="1063"/>
        <v>56</v>
      </c>
      <c r="N5648" t="str">
        <f t="shared" si="1064"/>
        <v/>
      </c>
      <c r="O5648" s="1">
        <f t="shared" si="1065"/>
        <v>0</v>
      </c>
      <c r="P5648" s="1">
        <f t="shared" si="1057"/>
        <v>200</v>
      </c>
      <c r="Q5648">
        <f t="shared" si="1066"/>
        <v>299</v>
      </c>
      <c r="R5648">
        <f t="shared" si="1067"/>
        <v>0</v>
      </c>
      <c r="S5648">
        <f t="shared" si="1068"/>
        <v>0</v>
      </c>
    </row>
    <row r="5649" spans="1:19" ht="16.5" hidden="1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v>70</v>
      </c>
      <c r="H5649" t="str">
        <f t="shared" si="1058"/>
        <v/>
      </c>
      <c r="I5649">
        <f t="shared" si="1059"/>
        <v>33</v>
      </c>
      <c r="J5649" t="str">
        <f t="shared" si="1060"/>
        <v/>
      </c>
      <c r="K5649" t="str">
        <f t="shared" si="1061"/>
        <v/>
      </c>
      <c r="L5649" t="str">
        <f t="shared" si="1062"/>
        <v/>
      </c>
      <c r="M5649">
        <f t="shared" si="1063"/>
        <v>33</v>
      </c>
      <c r="N5649" t="str">
        <f t="shared" si="1064"/>
        <v/>
      </c>
      <c r="O5649" s="1">
        <f t="shared" si="1065"/>
        <v>0</v>
      </c>
      <c r="P5649" s="1">
        <f t="shared" si="1057"/>
        <v>66</v>
      </c>
      <c r="Q5649">
        <f t="shared" si="1066"/>
        <v>310</v>
      </c>
      <c r="R5649">
        <f t="shared" si="1067"/>
        <v>0</v>
      </c>
      <c r="S5649">
        <f t="shared" si="1068"/>
        <v>0</v>
      </c>
    </row>
    <row r="5650" spans="1:19" ht="16.5" hidden="1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v>11</v>
      </c>
      <c r="H5650">
        <f t="shared" si="1058"/>
        <v>66</v>
      </c>
      <c r="I5650" t="str">
        <f t="shared" si="1059"/>
        <v/>
      </c>
      <c r="J5650" t="str">
        <f t="shared" si="1060"/>
        <v/>
      </c>
      <c r="K5650" t="str">
        <f t="shared" si="1061"/>
        <v/>
      </c>
      <c r="L5650">
        <f t="shared" si="1062"/>
        <v>66</v>
      </c>
      <c r="M5650" t="str">
        <f t="shared" si="1063"/>
        <v/>
      </c>
      <c r="N5650" t="str">
        <f t="shared" si="1064"/>
        <v/>
      </c>
      <c r="O5650" s="1">
        <f t="shared" si="1065"/>
        <v>0</v>
      </c>
      <c r="P5650" s="1">
        <f t="shared" si="1057"/>
        <v>132</v>
      </c>
      <c r="Q5650">
        <f t="shared" si="1066"/>
        <v>566</v>
      </c>
      <c r="R5650">
        <f t="shared" si="1067"/>
        <v>0</v>
      </c>
      <c r="S5650">
        <f t="shared" si="1068"/>
        <v>0</v>
      </c>
    </row>
    <row r="5651" spans="1:19" ht="16.5" hidden="1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v>68</v>
      </c>
      <c r="H5651" t="str">
        <f t="shared" si="1058"/>
        <v/>
      </c>
      <c r="I5651" t="str">
        <f t="shared" si="1059"/>
        <v/>
      </c>
      <c r="J5651" t="str">
        <f t="shared" si="1060"/>
        <v/>
      </c>
      <c r="K5651" t="str">
        <f t="shared" si="1061"/>
        <v/>
      </c>
      <c r="L5651" t="str">
        <f t="shared" si="1062"/>
        <v/>
      </c>
      <c r="M5651" t="str">
        <f t="shared" si="1063"/>
        <v/>
      </c>
      <c r="N5651" t="str">
        <f t="shared" si="1064"/>
        <v/>
      </c>
      <c r="O5651" s="1">
        <f t="shared" si="1065"/>
        <v>0</v>
      </c>
      <c r="P5651" s="1">
        <f t="shared" si="1057"/>
        <v>0</v>
      </c>
      <c r="Q5651">
        <f t="shared" si="1066"/>
        <v>451</v>
      </c>
      <c r="R5651">
        <f t="shared" si="1067"/>
        <v>1</v>
      </c>
      <c r="S5651">
        <f t="shared" si="1068"/>
        <v>0</v>
      </c>
    </row>
    <row r="5652" spans="1:19" ht="16.5" hidden="1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v>45</v>
      </c>
      <c r="H5652" t="str">
        <f t="shared" si="1058"/>
        <v/>
      </c>
      <c r="I5652">
        <f t="shared" si="1059"/>
        <v>45</v>
      </c>
      <c r="J5652" t="str">
        <f t="shared" si="1060"/>
        <v/>
      </c>
      <c r="K5652" t="str">
        <f t="shared" si="1061"/>
        <v/>
      </c>
      <c r="L5652" t="str">
        <f t="shared" si="1062"/>
        <v/>
      </c>
      <c r="M5652" t="str">
        <f t="shared" si="1063"/>
        <v/>
      </c>
      <c r="N5652">
        <f t="shared" si="1064"/>
        <v>45</v>
      </c>
      <c r="O5652" s="1">
        <f t="shared" si="1065"/>
        <v>0</v>
      </c>
      <c r="P5652" s="1">
        <f t="shared" si="1057"/>
        <v>90</v>
      </c>
      <c r="Q5652">
        <f t="shared" si="1066"/>
        <v>430</v>
      </c>
      <c r="R5652">
        <f t="shared" si="1067"/>
        <v>0</v>
      </c>
      <c r="S5652">
        <f t="shared" si="1068"/>
        <v>0</v>
      </c>
    </row>
    <row r="5653" spans="1:19" ht="16.5" hidden="1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v>66</v>
      </c>
      <c r="H5653" t="str">
        <f t="shared" si="1058"/>
        <v/>
      </c>
      <c r="I5653" t="str">
        <f t="shared" si="1059"/>
        <v/>
      </c>
      <c r="J5653" t="str">
        <f t="shared" si="1060"/>
        <v/>
      </c>
      <c r="K5653" t="str">
        <f t="shared" si="1061"/>
        <v/>
      </c>
      <c r="L5653" t="str">
        <f t="shared" si="1062"/>
        <v/>
      </c>
      <c r="M5653">
        <f t="shared" si="1063"/>
        <v>66</v>
      </c>
      <c r="N5653">
        <f t="shared" si="1064"/>
        <v>66</v>
      </c>
      <c r="O5653" s="1">
        <f t="shared" si="1065"/>
        <v>0</v>
      </c>
      <c r="P5653" s="1">
        <f t="shared" si="1057"/>
        <v>132</v>
      </c>
      <c r="Q5653">
        <f t="shared" si="1066"/>
        <v>365</v>
      </c>
      <c r="R5653">
        <f t="shared" si="1067"/>
        <v>0</v>
      </c>
      <c r="S5653">
        <f t="shared" si="1068"/>
        <v>0</v>
      </c>
    </row>
    <row r="5654" spans="1:19" ht="16.5" hidden="1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v>37</v>
      </c>
      <c r="H5654">
        <f t="shared" si="1058"/>
        <v>64</v>
      </c>
      <c r="I5654">
        <f t="shared" si="1059"/>
        <v>24</v>
      </c>
      <c r="J5654">
        <f t="shared" si="1060"/>
        <v>24</v>
      </c>
      <c r="K5654" t="str">
        <f t="shared" si="1061"/>
        <v/>
      </c>
      <c r="L5654">
        <f t="shared" si="1062"/>
        <v>64</v>
      </c>
      <c r="M5654" t="str">
        <f t="shared" si="1063"/>
        <v/>
      </c>
      <c r="N5654" t="str">
        <f t="shared" si="1064"/>
        <v/>
      </c>
      <c r="O5654" s="1">
        <f t="shared" si="1065"/>
        <v>0</v>
      </c>
      <c r="P5654" s="1">
        <f t="shared" si="1057"/>
        <v>176</v>
      </c>
      <c r="Q5654">
        <f t="shared" si="1066"/>
        <v>226</v>
      </c>
      <c r="R5654">
        <f t="shared" si="1067"/>
        <v>0</v>
      </c>
      <c r="S5654">
        <f t="shared" si="1068"/>
        <v>0</v>
      </c>
    </row>
    <row r="5655" spans="1:19" ht="16.5" hidden="1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v>67</v>
      </c>
      <c r="H5655" t="str">
        <f t="shared" si="1058"/>
        <v/>
      </c>
      <c r="I5655" t="str">
        <f t="shared" si="1059"/>
        <v/>
      </c>
      <c r="J5655" t="str">
        <f t="shared" si="1060"/>
        <v/>
      </c>
      <c r="K5655" t="str">
        <f t="shared" si="1061"/>
        <v/>
      </c>
      <c r="L5655" t="str">
        <f t="shared" si="1062"/>
        <v/>
      </c>
      <c r="M5655" t="str">
        <f t="shared" si="1063"/>
        <v/>
      </c>
      <c r="N5655" t="str">
        <f t="shared" si="1064"/>
        <v/>
      </c>
      <c r="O5655" s="1">
        <f t="shared" si="1065"/>
        <v>0</v>
      </c>
      <c r="P5655" s="1">
        <f t="shared" si="1057"/>
        <v>0</v>
      </c>
      <c r="Q5655">
        <f t="shared" si="1066"/>
        <v>432</v>
      </c>
      <c r="R5655">
        <f t="shared" si="1067"/>
        <v>1</v>
      </c>
      <c r="S5655">
        <f t="shared" si="1068"/>
        <v>0</v>
      </c>
    </row>
    <row r="5656" spans="1:19" ht="16.5" hidden="1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v>29</v>
      </c>
      <c r="H5656">
        <f t="shared" si="1058"/>
        <v>11</v>
      </c>
      <c r="I5656" t="str">
        <f t="shared" si="1059"/>
        <v/>
      </c>
      <c r="J5656" t="str">
        <f t="shared" si="1060"/>
        <v/>
      </c>
      <c r="K5656" t="str">
        <f t="shared" si="1061"/>
        <v/>
      </c>
      <c r="L5656">
        <f t="shared" si="1062"/>
        <v>11</v>
      </c>
      <c r="M5656" t="str">
        <f t="shared" si="1063"/>
        <v/>
      </c>
      <c r="N5656" t="str">
        <f t="shared" si="1064"/>
        <v/>
      </c>
      <c r="O5656" s="1">
        <f t="shared" si="1065"/>
        <v>0</v>
      </c>
      <c r="P5656" s="1">
        <f t="shared" si="1057"/>
        <v>22</v>
      </c>
      <c r="Q5656">
        <f t="shared" si="1066"/>
        <v>172</v>
      </c>
      <c r="R5656">
        <f t="shared" si="1067"/>
        <v>0</v>
      </c>
      <c r="S5656">
        <f t="shared" si="1068"/>
        <v>0</v>
      </c>
    </row>
    <row r="5657" spans="1:19" ht="16.5" hidden="1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v>18</v>
      </c>
      <c r="H5657">
        <f t="shared" si="1058"/>
        <v>68</v>
      </c>
      <c r="I5657" t="str">
        <f t="shared" si="1059"/>
        <v/>
      </c>
      <c r="J5657" t="str">
        <f t="shared" si="1060"/>
        <v/>
      </c>
      <c r="K5657" t="str">
        <f t="shared" si="1061"/>
        <v/>
      </c>
      <c r="L5657">
        <f t="shared" si="1062"/>
        <v>68</v>
      </c>
      <c r="M5657" t="str">
        <f t="shared" si="1063"/>
        <v/>
      </c>
      <c r="N5657" t="str">
        <f t="shared" si="1064"/>
        <v/>
      </c>
      <c r="O5657" s="1">
        <f t="shared" si="1065"/>
        <v>0</v>
      </c>
      <c r="P5657" s="1">
        <f t="shared" si="1057"/>
        <v>136</v>
      </c>
      <c r="Q5657">
        <f t="shared" si="1066"/>
        <v>355</v>
      </c>
      <c r="R5657">
        <f t="shared" si="1067"/>
        <v>0</v>
      </c>
      <c r="S5657">
        <f t="shared" si="1068"/>
        <v>0</v>
      </c>
    </row>
    <row r="5658" spans="1:19" ht="16.5" hidden="1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v>18</v>
      </c>
      <c r="H5658" t="str">
        <f t="shared" si="1058"/>
        <v/>
      </c>
      <c r="I5658">
        <f t="shared" si="1059"/>
        <v>28</v>
      </c>
      <c r="J5658" t="str">
        <f t="shared" si="1060"/>
        <v/>
      </c>
      <c r="K5658" t="str">
        <f t="shared" si="1061"/>
        <v/>
      </c>
      <c r="L5658" t="str">
        <f t="shared" si="1062"/>
        <v/>
      </c>
      <c r="M5658">
        <f t="shared" si="1063"/>
        <v>28</v>
      </c>
      <c r="N5658" t="str">
        <f t="shared" si="1064"/>
        <v/>
      </c>
      <c r="O5658" s="1">
        <f t="shared" si="1065"/>
        <v>0</v>
      </c>
      <c r="P5658" s="1">
        <f t="shared" si="1057"/>
        <v>56</v>
      </c>
      <c r="Q5658">
        <f t="shared" si="1066"/>
        <v>228</v>
      </c>
      <c r="R5658">
        <f t="shared" si="1067"/>
        <v>0</v>
      </c>
      <c r="S5658">
        <f t="shared" si="1068"/>
        <v>0</v>
      </c>
    </row>
    <row r="5659" spans="1:19" ht="16.5" hidden="1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v>22</v>
      </c>
      <c r="H5659" t="str">
        <f t="shared" si="1058"/>
        <v/>
      </c>
      <c r="I5659" t="str">
        <f t="shared" si="1059"/>
        <v/>
      </c>
      <c r="J5659" t="str">
        <f t="shared" si="1060"/>
        <v/>
      </c>
      <c r="K5659" t="str">
        <f t="shared" si="1061"/>
        <v/>
      </c>
      <c r="L5659" t="str">
        <f t="shared" si="1062"/>
        <v/>
      </c>
      <c r="M5659" t="str">
        <f t="shared" si="1063"/>
        <v/>
      </c>
      <c r="N5659" t="str">
        <f t="shared" si="1064"/>
        <v/>
      </c>
      <c r="O5659" s="1">
        <f t="shared" si="1065"/>
        <v>0</v>
      </c>
      <c r="P5659" s="1">
        <f t="shared" si="1057"/>
        <v>0</v>
      </c>
      <c r="Q5659">
        <f t="shared" si="1066"/>
        <v>497</v>
      </c>
      <c r="R5659">
        <f t="shared" si="1067"/>
        <v>1</v>
      </c>
      <c r="S5659">
        <f t="shared" si="1068"/>
        <v>0</v>
      </c>
    </row>
    <row r="5660" spans="1:19" ht="16.5" hidden="1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v>62</v>
      </c>
      <c r="H5660">
        <f t="shared" si="1058"/>
        <v>37</v>
      </c>
      <c r="I5660">
        <f t="shared" si="1059"/>
        <v>37</v>
      </c>
      <c r="J5660" t="str">
        <f t="shared" si="1060"/>
        <v/>
      </c>
      <c r="K5660" t="str">
        <f t="shared" si="1061"/>
        <v/>
      </c>
      <c r="L5660" t="str">
        <f t="shared" si="1062"/>
        <v/>
      </c>
      <c r="M5660">
        <f t="shared" si="1063"/>
        <v>37</v>
      </c>
      <c r="N5660" t="str">
        <f t="shared" si="1064"/>
        <v/>
      </c>
      <c r="O5660" s="1">
        <f t="shared" si="1065"/>
        <v>1</v>
      </c>
      <c r="P5660" s="1">
        <f t="shared" si="1057"/>
        <v>111</v>
      </c>
      <c r="Q5660">
        <f t="shared" si="1066"/>
        <v>321</v>
      </c>
      <c r="R5660">
        <f t="shared" si="1067"/>
        <v>0</v>
      </c>
      <c r="S5660">
        <f t="shared" si="1068"/>
        <v>0</v>
      </c>
    </row>
    <row r="5661" spans="1:19" ht="16.5" hidden="1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v>88</v>
      </c>
      <c r="H5661">
        <f t="shared" si="1058"/>
        <v>67</v>
      </c>
      <c r="I5661" t="str">
        <f t="shared" si="1059"/>
        <v/>
      </c>
      <c r="J5661" t="str">
        <f t="shared" si="1060"/>
        <v/>
      </c>
      <c r="K5661" t="str">
        <f t="shared" si="1061"/>
        <v/>
      </c>
      <c r="L5661">
        <f t="shared" si="1062"/>
        <v>67</v>
      </c>
      <c r="M5661" t="str">
        <f t="shared" si="1063"/>
        <v/>
      </c>
      <c r="N5661" t="str">
        <f t="shared" si="1064"/>
        <v/>
      </c>
      <c r="O5661" s="1">
        <f t="shared" si="1065"/>
        <v>0</v>
      </c>
      <c r="P5661" s="1">
        <f t="shared" si="1057"/>
        <v>134</v>
      </c>
      <c r="Q5661">
        <f t="shared" si="1066"/>
        <v>393</v>
      </c>
      <c r="R5661">
        <f t="shared" si="1067"/>
        <v>0</v>
      </c>
      <c r="S5661">
        <f t="shared" si="1068"/>
        <v>0</v>
      </c>
    </row>
    <row r="5662" spans="1:19" ht="16.5" hidden="1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v>65</v>
      </c>
      <c r="H5662" t="str">
        <f t="shared" si="1058"/>
        <v/>
      </c>
      <c r="I5662">
        <f t="shared" si="1059"/>
        <v>48</v>
      </c>
      <c r="J5662" t="str">
        <f t="shared" si="1060"/>
        <v/>
      </c>
      <c r="K5662" t="str">
        <f t="shared" si="1061"/>
        <v/>
      </c>
      <c r="L5662" t="str">
        <f t="shared" si="1062"/>
        <v/>
      </c>
      <c r="M5662">
        <f t="shared" si="1063"/>
        <v>48</v>
      </c>
      <c r="N5662" t="str">
        <f t="shared" si="1064"/>
        <v/>
      </c>
      <c r="O5662" s="1">
        <f t="shared" si="1065"/>
        <v>0</v>
      </c>
      <c r="P5662" s="1">
        <f t="shared" si="1057"/>
        <v>96</v>
      </c>
      <c r="Q5662">
        <f t="shared" si="1066"/>
        <v>385</v>
      </c>
      <c r="R5662">
        <f t="shared" si="1067"/>
        <v>0</v>
      </c>
      <c r="S5662">
        <f t="shared" si="1068"/>
        <v>0</v>
      </c>
    </row>
    <row r="5663" spans="1:19" ht="16.5" hidden="1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v>31</v>
      </c>
      <c r="H5663" t="str">
        <f t="shared" si="1058"/>
        <v/>
      </c>
      <c r="I5663">
        <f t="shared" si="1059"/>
        <v>33</v>
      </c>
      <c r="J5663" t="str">
        <f t="shared" si="1060"/>
        <v/>
      </c>
      <c r="K5663" t="str">
        <f t="shared" si="1061"/>
        <v/>
      </c>
      <c r="L5663" t="str">
        <f t="shared" si="1062"/>
        <v/>
      </c>
      <c r="M5663">
        <f t="shared" si="1063"/>
        <v>33</v>
      </c>
      <c r="N5663" t="str">
        <f t="shared" si="1064"/>
        <v/>
      </c>
      <c r="O5663" s="1">
        <f t="shared" si="1065"/>
        <v>0</v>
      </c>
      <c r="P5663" s="1">
        <f t="shared" si="1057"/>
        <v>66</v>
      </c>
      <c r="Q5663">
        <f t="shared" si="1066"/>
        <v>173</v>
      </c>
      <c r="R5663">
        <f t="shared" si="1067"/>
        <v>0</v>
      </c>
      <c r="S5663">
        <f t="shared" si="1068"/>
        <v>0</v>
      </c>
    </row>
    <row r="5664" spans="1:19" ht="16.5" hidden="1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v>66</v>
      </c>
      <c r="H5664" t="str">
        <f t="shared" si="1058"/>
        <v/>
      </c>
      <c r="I5664" t="str">
        <f t="shared" si="1059"/>
        <v/>
      </c>
      <c r="J5664" t="str">
        <f t="shared" si="1060"/>
        <v/>
      </c>
      <c r="K5664" t="str">
        <f t="shared" si="1061"/>
        <v/>
      </c>
      <c r="L5664" t="str">
        <f t="shared" si="1062"/>
        <v/>
      </c>
      <c r="M5664" t="str">
        <f t="shared" si="1063"/>
        <v/>
      </c>
      <c r="N5664" t="str">
        <f t="shared" si="1064"/>
        <v/>
      </c>
      <c r="O5664" s="1">
        <f t="shared" si="1065"/>
        <v>0</v>
      </c>
      <c r="P5664" s="1">
        <f t="shared" si="1057"/>
        <v>0</v>
      </c>
      <c r="Q5664">
        <f t="shared" si="1066"/>
        <v>300</v>
      </c>
      <c r="R5664">
        <f t="shared" si="1067"/>
        <v>1</v>
      </c>
      <c r="S5664">
        <f t="shared" si="1068"/>
        <v>0</v>
      </c>
    </row>
    <row r="5665" spans="1:19" ht="16.5" hidden="1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v>75</v>
      </c>
      <c r="H5665" t="str">
        <f t="shared" si="1058"/>
        <v/>
      </c>
      <c r="I5665">
        <f t="shared" si="1059"/>
        <v>67</v>
      </c>
      <c r="J5665" t="str">
        <f t="shared" si="1060"/>
        <v/>
      </c>
      <c r="K5665" t="str">
        <f t="shared" si="1061"/>
        <v/>
      </c>
      <c r="L5665" t="str">
        <f t="shared" si="1062"/>
        <v/>
      </c>
      <c r="M5665">
        <f t="shared" si="1063"/>
        <v>67</v>
      </c>
      <c r="N5665" t="str">
        <f t="shared" si="1064"/>
        <v/>
      </c>
      <c r="O5665" s="1">
        <f t="shared" si="1065"/>
        <v>0</v>
      </c>
      <c r="P5665" s="1">
        <f t="shared" si="1057"/>
        <v>134</v>
      </c>
      <c r="Q5665">
        <f t="shared" si="1066"/>
        <v>368</v>
      </c>
      <c r="R5665">
        <f t="shared" si="1067"/>
        <v>0</v>
      </c>
      <c r="S5665">
        <f t="shared" si="1068"/>
        <v>0</v>
      </c>
    </row>
    <row r="5666" spans="1:19" ht="16.5" hidden="1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v>10</v>
      </c>
      <c r="H5666" t="str">
        <f t="shared" si="1058"/>
        <v/>
      </c>
      <c r="I5666" t="str">
        <f t="shared" si="1059"/>
        <v/>
      </c>
      <c r="J5666" t="str">
        <f t="shared" si="1060"/>
        <v/>
      </c>
      <c r="K5666" t="str">
        <f t="shared" si="1061"/>
        <v/>
      </c>
      <c r="L5666" t="str">
        <f t="shared" si="1062"/>
        <v/>
      </c>
      <c r="M5666" t="str">
        <f t="shared" si="1063"/>
        <v/>
      </c>
      <c r="N5666" t="str">
        <f t="shared" si="1064"/>
        <v/>
      </c>
      <c r="O5666" s="1">
        <f t="shared" si="1065"/>
        <v>0</v>
      </c>
      <c r="P5666" s="1">
        <f t="shared" si="1057"/>
        <v>0</v>
      </c>
      <c r="Q5666">
        <f t="shared" si="1066"/>
        <v>422</v>
      </c>
      <c r="R5666">
        <f t="shared" si="1067"/>
        <v>1</v>
      </c>
      <c r="S5666">
        <f t="shared" si="1068"/>
        <v>0</v>
      </c>
    </row>
    <row r="5667" spans="1:19" ht="16.5" hidden="1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v>78</v>
      </c>
      <c r="H5667">
        <f t="shared" si="1058"/>
        <v>88</v>
      </c>
      <c r="I5667" t="str">
        <f t="shared" si="1059"/>
        <v/>
      </c>
      <c r="J5667" t="str">
        <f t="shared" si="1060"/>
        <v/>
      </c>
      <c r="K5667" t="str">
        <f t="shared" si="1061"/>
        <v/>
      </c>
      <c r="L5667">
        <f t="shared" si="1062"/>
        <v>88</v>
      </c>
      <c r="M5667" t="str">
        <f t="shared" si="1063"/>
        <v/>
      </c>
      <c r="N5667" t="str">
        <f t="shared" si="1064"/>
        <v/>
      </c>
      <c r="O5667" s="1">
        <f t="shared" si="1065"/>
        <v>0</v>
      </c>
      <c r="P5667" s="1">
        <f t="shared" si="1057"/>
        <v>176</v>
      </c>
      <c r="Q5667">
        <f t="shared" si="1066"/>
        <v>401</v>
      </c>
      <c r="R5667">
        <f t="shared" si="1067"/>
        <v>0</v>
      </c>
      <c r="S5667">
        <f t="shared" si="1068"/>
        <v>0</v>
      </c>
    </row>
    <row r="5668" spans="1:19" ht="16.5" hidden="1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v>89</v>
      </c>
      <c r="H5668" t="str">
        <f t="shared" si="1058"/>
        <v/>
      </c>
      <c r="I5668" t="str">
        <f t="shared" si="1059"/>
        <v/>
      </c>
      <c r="J5668" t="str">
        <f t="shared" si="1060"/>
        <v/>
      </c>
      <c r="K5668" t="str">
        <f t="shared" si="1061"/>
        <v/>
      </c>
      <c r="L5668" t="str">
        <f t="shared" si="1062"/>
        <v/>
      </c>
      <c r="M5668" t="str">
        <f t="shared" si="1063"/>
        <v/>
      </c>
      <c r="N5668" t="str">
        <f t="shared" si="1064"/>
        <v/>
      </c>
      <c r="O5668" s="1">
        <f t="shared" si="1065"/>
        <v>0</v>
      </c>
      <c r="P5668" s="1">
        <f t="shared" si="1057"/>
        <v>0</v>
      </c>
      <c r="Q5668">
        <f t="shared" si="1066"/>
        <v>477</v>
      </c>
      <c r="R5668">
        <f t="shared" si="1067"/>
        <v>1</v>
      </c>
      <c r="S5668">
        <f t="shared" si="1068"/>
        <v>0</v>
      </c>
    </row>
    <row r="5669" spans="1:19" ht="16.5" hidden="1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v>31</v>
      </c>
      <c r="H5669">
        <f t="shared" si="1058"/>
        <v>31</v>
      </c>
      <c r="I5669" t="str">
        <f t="shared" si="1059"/>
        <v/>
      </c>
      <c r="J5669" t="str">
        <f t="shared" si="1060"/>
        <v/>
      </c>
      <c r="K5669" t="str">
        <f t="shared" si="1061"/>
        <v/>
      </c>
      <c r="L5669" t="str">
        <f t="shared" si="1062"/>
        <v/>
      </c>
      <c r="M5669" t="str">
        <f t="shared" si="1063"/>
        <v/>
      </c>
      <c r="N5669">
        <f t="shared" si="1064"/>
        <v>31</v>
      </c>
      <c r="O5669" s="1">
        <f t="shared" si="1065"/>
        <v>0</v>
      </c>
      <c r="P5669" s="1">
        <f t="shared" si="1057"/>
        <v>62</v>
      </c>
      <c r="Q5669">
        <f t="shared" si="1066"/>
        <v>351</v>
      </c>
      <c r="R5669">
        <f t="shared" si="1067"/>
        <v>0</v>
      </c>
      <c r="S5669">
        <f t="shared" si="1068"/>
        <v>0</v>
      </c>
    </row>
    <row r="5670" spans="1:19" ht="16.5" hidden="1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v>30</v>
      </c>
      <c r="H5670" t="str">
        <f t="shared" si="1058"/>
        <v/>
      </c>
      <c r="I5670">
        <f t="shared" si="1059"/>
        <v>60</v>
      </c>
      <c r="J5670">
        <f t="shared" si="1060"/>
        <v>60</v>
      </c>
      <c r="K5670" t="str">
        <f t="shared" si="1061"/>
        <v/>
      </c>
      <c r="L5670" t="str">
        <f t="shared" si="1062"/>
        <v/>
      </c>
      <c r="M5670">
        <f t="shared" si="1063"/>
        <v>60</v>
      </c>
      <c r="N5670" t="str">
        <f t="shared" si="1064"/>
        <v/>
      </c>
      <c r="O5670" s="1">
        <f t="shared" si="1065"/>
        <v>1</v>
      </c>
      <c r="P5670" s="1">
        <f t="shared" si="1057"/>
        <v>180</v>
      </c>
      <c r="Q5670">
        <f t="shared" si="1066"/>
        <v>547</v>
      </c>
      <c r="R5670">
        <f t="shared" si="1067"/>
        <v>0</v>
      </c>
      <c r="S5670">
        <f t="shared" si="1068"/>
        <v>0</v>
      </c>
    </row>
    <row r="5671" spans="1:19" ht="16.5" hidden="1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v>25</v>
      </c>
      <c r="H5671">
        <f t="shared" si="1058"/>
        <v>75</v>
      </c>
      <c r="I5671">
        <f t="shared" si="1059"/>
        <v>60</v>
      </c>
      <c r="J5671" t="str">
        <f t="shared" si="1060"/>
        <v/>
      </c>
      <c r="K5671">
        <f t="shared" si="1061"/>
        <v>75</v>
      </c>
      <c r="L5671">
        <f t="shared" si="1062"/>
        <v>75</v>
      </c>
      <c r="M5671">
        <f t="shared" si="1063"/>
        <v>60</v>
      </c>
      <c r="N5671" t="str">
        <f t="shared" si="1064"/>
        <v/>
      </c>
      <c r="O5671" s="1">
        <f t="shared" si="1065"/>
        <v>0</v>
      </c>
      <c r="P5671" s="1">
        <f t="shared" si="1057"/>
        <v>345</v>
      </c>
      <c r="Q5671">
        <f t="shared" si="1066"/>
        <v>429</v>
      </c>
      <c r="R5671">
        <f t="shared" si="1067"/>
        <v>0</v>
      </c>
      <c r="S5671">
        <f t="shared" si="1068"/>
        <v>0</v>
      </c>
    </row>
    <row r="5672" spans="1:19" ht="16.5" hidden="1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v>46</v>
      </c>
      <c r="H5672" t="str">
        <f t="shared" si="1058"/>
        <v/>
      </c>
      <c r="I5672">
        <f t="shared" si="1059"/>
        <v>61</v>
      </c>
      <c r="J5672" t="str">
        <f t="shared" si="1060"/>
        <v/>
      </c>
      <c r="K5672" t="str">
        <f t="shared" si="1061"/>
        <v/>
      </c>
      <c r="L5672" t="str">
        <f t="shared" si="1062"/>
        <v/>
      </c>
      <c r="M5672">
        <f t="shared" si="1063"/>
        <v>61</v>
      </c>
      <c r="N5672" t="str">
        <f t="shared" si="1064"/>
        <v/>
      </c>
      <c r="O5672" s="1">
        <f t="shared" si="1065"/>
        <v>0</v>
      </c>
      <c r="P5672" s="1">
        <f t="shared" si="1057"/>
        <v>122</v>
      </c>
      <c r="Q5672">
        <f t="shared" si="1066"/>
        <v>245</v>
      </c>
      <c r="R5672">
        <f t="shared" si="1067"/>
        <v>0</v>
      </c>
      <c r="S5672">
        <f t="shared" si="1068"/>
        <v>0</v>
      </c>
    </row>
    <row r="5673" spans="1:19" ht="16.5" hidden="1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v>9</v>
      </c>
      <c r="H5673">
        <f t="shared" si="1058"/>
        <v>78</v>
      </c>
      <c r="I5673" t="str">
        <f t="shared" si="1059"/>
        <v/>
      </c>
      <c r="J5673">
        <f t="shared" si="1060"/>
        <v>65</v>
      </c>
      <c r="K5673">
        <f t="shared" si="1061"/>
        <v>65</v>
      </c>
      <c r="L5673">
        <f t="shared" si="1062"/>
        <v>78</v>
      </c>
      <c r="M5673" t="str">
        <f t="shared" si="1063"/>
        <v/>
      </c>
      <c r="N5673" t="str">
        <f t="shared" si="1064"/>
        <v/>
      </c>
      <c r="O5673" s="1">
        <f t="shared" si="1065"/>
        <v>0</v>
      </c>
      <c r="P5673" s="1">
        <f t="shared" si="1057"/>
        <v>286</v>
      </c>
      <c r="Q5673">
        <f t="shared" si="1066"/>
        <v>358</v>
      </c>
      <c r="R5673">
        <f t="shared" si="1067"/>
        <v>0</v>
      </c>
      <c r="S5673">
        <f t="shared" si="1068"/>
        <v>0</v>
      </c>
    </row>
    <row r="5674" spans="1:19" ht="16.5" hidden="1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v>75</v>
      </c>
      <c r="H5674">
        <f t="shared" si="1058"/>
        <v>89</v>
      </c>
      <c r="I5674">
        <f t="shared" si="1059"/>
        <v>60</v>
      </c>
      <c r="J5674" t="str">
        <f t="shared" si="1060"/>
        <v/>
      </c>
      <c r="K5674" t="str">
        <f t="shared" si="1061"/>
        <v/>
      </c>
      <c r="L5674">
        <f t="shared" si="1062"/>
        <v>89</v>
      </c>
      <c r="M5674">
        <f t="shared" si="1063"/>
        <v>60</v>
      </c>
      <c r="N5674" t="str">
        <f t="shared" si="1064"/>
        <v/>
      </c>
      <c r="O5674" s="1">
        <f t="shared" si="1065"/>
        <v>0</v>
      </c>
      <c r="P5674" s="1">
        <f t="shared" si="1057"/>
        <v>298</v>
      </c>
      <c r="Q5674">
        <f t="shared" si="1066"/>
        <v>471</v>
      </c>
      <c r="R5674">
        <f t="shared" si="1067"/>
        <v>0</v>
      </c>
      <c r="S5674">
        <f t="shared" si="1068"/>
        <v>0</v>
      </c>
    </row>
    <row r="5675" spans="1:19" ht="16.5" hidden="1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v>53</v>
      </c>
      <c r="H5675">
        <f t="shared" si="1058"/>
        <v>31</v>
      </c>
      <c r="I5675">
        <f t="shared" si="1059"/>
        <v>29</v>
      </c>
      <c r="J5675" t="str">
        <f t="shared" si="1060"/>
        <v/>
      </c>
      <c r="K5675" t="str">
        <f t="shared" si="1061"/>
        <v/>
      </c>
      <c r="L5675">
        <f t="shared" si="1062"/>
        <v>31</v>
      </c>
      <c r="M5675">
        <f t="shared" si="1063"/>
        <v>29</v>
      </c>
      <c r="N5675" t="str">
        <f t="shared" si="1064"/>
        <v/>
      </c>
      <c r="O5675" s="1">
        <f t="shared" si="1065"/>
        <v>0</v>
      </c>
      <c r="P5675" s="1">
        <f t="shared" si="1057"/>
        <v>120</v>
      </c>
      <c r="Q5675">
        <f t="shared" si="1066"/>
        <v>222</v>
      </c>
      <c r="R5675">
        <f t="shared" si="1067"/>
        <v>0</v>
      </c>
      <c r="S5675">
        <f t="shared" si="1068"/>
        <v>0</v>
      </c>
    </row>
    <row r="5676" spans="1:19" ht="16.5" hidden="1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v>35</v>
      </c>
      <c r="H5676" t="str">
        <f t="shared" si="1058"/>
        <v/>
      </c>
      <c r="I5676">
        <f t="shared" si="1059"/>
        <v>34</v>
      </c>
      <c r="J5676" t="str">
        <f t="shared" si="1060"/>
        <v/>
      </c>
      <c r="K5676" t="str">
        <f t="shared" si="1061"/>
        <v/>
      </c>
      <c r="L5676" t="str">
        <f t="shared" si="1062"/>
        <v/>
      </c>
      <c r="M5676">
        <f t="shared" si="1063"/>
        <v>34</v>
      </c>
      <c r="N5676" t="str">
        <f t="shared" si="1064"/>
        <v/>
      </c>
      <c r="O5676" s="1">
        <f t="shared" si="1065"/>
        <v>0</v>
      </c>
      <c r="P5676" s="1">
        <f t="shared" si="1057"/>
        <v>68</v>
      </c>
      <c r="Q5676">
        <f t="shared" si="1066"/>
        <v>370</v>
      </c>
      <c r="R5676">
        <f t="shared" si="1067"/>
        <v>0</v>
      </c>
      <c r="S5676">
        <f t="shared" si="1068"/>
        <v>0</v>
      </c>
    </row>
    <row r="5677" spans="1:19" ht="16.5" hidden="1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v>73</v>
      </c>
      <c r="H5677">
        <f t="shared" si="1058"/>
        <v>25</v>
      </c>
      <c r="I5677" t="str">
        <f t="shared" si="1059"/>
        <v/>
      </c>
      <c r="J5677" t="str">
        <f t="shared" si="1060"/>
        <v/>
      </c>
      <c r="K5677" t="str">
        <f t="shared" si="1061"/>
        <v/>
      </c>
      <c r="L5677">
        <f t="shared" si="1062"/>
        <v>25</v>
      </c>
      <c r="M5677" t="str">
        <f t="shared" si="1063"/>
        <v/>
      </c>
      <c r="N5677" t="str">
        <f t="shared" si="1064"/>
        <v/>
      </c>
      <c r="O5677" s="1">
        <f t="shared" si="1065"/>
        <v>0</v>
      </c>
      <c r="P5677" s="1">
        <f t="shared" si="1057"/>
        <v>50</v>
      </c>
      <c r="Q5677">
        <f t="shared" si="1066"/>
        <v>477</v>
      </c>
      <c r="R5677">
        <f t="shared" si="1067"/>
        <v>0</v>
      </c>
      <c r="S5677">
        <f t="shared" si="1068"/>
        <v>0</v>
      </c>
    </row>
    <row r="5678" spans="1:19" ht="16.5" hidden="1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v>31</v>
      </c>
      <c r="H5678">
        <f t="shared" si="1058"/>
        <v>46</v>
      </c>
      <c r="I5678" t="str">
        <f t="shared" si="1059"/>
        <v/>
      </c>
      <c r="J5678" t="str">
        <f t="shared" si="1060"/>
        <v/>
      </c>
      <c r="K5678" t="str">
        <f t="shared" si="1061"/>
        <v/>
      </c>
      <c r="L5678">
        <f t="shared" si="1062"/>
        <v>46</v>
      </c>
      <c r="M5678" t="str">
        <f t="shared" si="1063"/>
        <v/>
      </c>
      <c r="N5678" t="str">
        <f t="shared" si="1064"/>
        <v/>
      </c>
      <c r="O5678" s="1">
        <f t="shared" si="1065"/>
        <v>0</v>
      </c>
      <c r="P5678" s="1">
        <f t="shared" si="1057"/>
        <v>92</v>
      </c>
      <c r="Q5678">
        <f t="shared" si="1066"/>
        <v>336</v>
      </c>
      <c r="R5678">
        <f t="shared" si="1067"/>
        <v>0</v>
      </c>
      <c r="S5678">
        <f t="shared" si="1068"/>
        <v>0</v>
      </c>
    </row>
    <row r="5679" spans="1:19" ht="16.5" hidden="1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v>71</v>
      </c>
      <c r="H5679">
        <f t="shared" si="1058"/>
        <v>9</v>
      </c>
      <c r="I5679" t="str">
        <f t="shared" si="1059"/>
        <v/>
      </c>
      <c r="J5679" t="str">
        <f t="shared" si="1060"/>
        <v/>
      </c>
      <c r="K5679" t="str">
        <f t="shared" si="1061"/>
        <v/>
      </c>
      <c r="L5679">
        <f t="shared" si="1062"/>
        <v>9</v>
      </c>
      <c r="M5679" t="str">
        <f t="shared" si="1063"/>
        <v/>
      </c>
      <c r="N5679" t="str">
        <f t="shared" si="1064"/>
        <v/>
      </c>
      <c r="O5679" s="1">
        <f t="shared" si="1065"/>
        <v>0</v>
      </c>
      <c r="P5679" s="1">
        <f t="shared" si="1057"/>
        <v>18</v>
      </c>
      <c r="Q5679">
        <f t="shared" si="1066"/>
        <v>486</v>
      </c>
      <c r="R5679">
        <f t="shared" si="1067"/>
        <v>1</v>
      </c>
      <c r="S5679">
        <f t="shared" si="1068"/>
        <v>0</v>
      </c>
    </row>
    <row r="5680" spans="1:19" ht="16.5" hidden="1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v>30</v>
      </c>
      <c r="H5680">
        <f t="shared" si="1058"/>
        <v>75</v>
      </c>
      <c r="I5680" t="str">
        <f t="shared" si="1059"/>
        <v/>
      </c>
      <c r="J5680" t="str">
        <f t="shared" si="1060"/>
        <v/>
      </c>
      <c r="K5680" t="str">
        <f t="shared" si="1061"/>
        <v/>
      </c>
      <c r="L5680">
        <f t="shared" si="1062"/>
        <v>75</v>
      </c>
      <c r="M5680" t="str">
        <f t="shared" si="1063"/>
        <v/>
      </c>
      <c r="N5680" t="str">
        <f t="shared" si="1064"/>
        <v/>
      </c>
      <c r="O5680" s="1">
        <f t="shared" si="1065"/>
        <v>0</v>
      </c>
      <c r="P5680" s="1">
        <f t="shared" si="1057"/>
        <v>150</v>
      </c>
      <c r="Q5680">
        <f t="shared" si="1066"/>
        <v>377</v>
      </c>
      <c r="R5680">
        <f t="shared" si="1067"/>
        <v>0</v>
      </c>
      <c r="S5680">
        <f t="shared" si="1068"/>
        <v>0</v>
      </c>
    </row>
    <row r="5681" spans="1:19" ht="16.5" hidden="1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v>82</v>
      </c>
      <c r="H5681">
        <f t="shared" si="1058"/>
        <v>53</v>
      </c>
      <c r="I5681" t="str">
        <f t="shared" si="1059"/>
        <v/>
      </c>
      <c r="J5681" t="str">
        <f t="shared" si="1060"/>
        <v/>
      </c>
      <c r="K5681" t="str">
        <f t="shared" si="1061"/>
        <v/>
      </c>
      <c r="L5681">
        <f t="shared" si="1062"/>
        <v>53</v>
      </c>
      <c r="M5681" t="str">
        <f t="shared" si="1063"/>
        <v/>
      </c>
      <c r="N5681" t="str">
        <f t="shared" si="1064"/>
        <v/>
      </c>
      <c r="O5681" s="1">
        <f t="shared" si="1065"/>
        <v>0</v>
      </c>
      <c r="P5681" s="1">
        <f t="shared" si="1057"/>
        <v>106</v>
      </c>
      <c r="Q5681">
        <f t="shared" si="1066"/>
        <v>265</v>
      </c>
      <c r="R5681">
        <f t="shared" si="1067"/>
        <v>0</v>
      </c>
      <c r="S5681">
        <f t="shared" si="1068"/>
        <v>0</v>
      </c>
    </row>
    <row r="5682" spans="1:19" ht="16.5" hidden="1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v>31</v>
      </c>
      <c r="H5682" t="str">
        <f t="shared" si="1058"/>
        <v/>
      </c>
      <c r="I5682" t="str">
        <f t="shared" si="1059"/>
        <v/>
      </c>
      <c r="J5682" t="str">
        <f t="shared" si="1060"/>
        <v/>
      </c>
      <c r="K5682" t="str">
        <f t="shared" si="1061"/>
        <v/>
      </c>
      <c r="L5682" t="str">
        <f t="shared" si="1062"/>
        <v/>
      </c>
      <c r="M5682" t="str">
        <f t="shared" si="1063"/>
        <v/>
      </c>
      <c r="N5682" t="str">
        <f t="shared" si="1064"/>
        <v/>
      </c>
      <c r="O5682" s="1">
        <f t="shared" si="1065"/>
        <v>0</v>
      </c>
      <c r="P5682" s="1">
        <f t="shared" si="1057"/>
        <v>0</v>
      </c>
      <c r="Q5682">
        <f t="shared" si="1066"/>
        <v>303</v>
      </c>
      <c r="R5682">
        <f t="shared" si="1067"/>
        <v>1</v>
      </c>
      <c r="S5682">
        <f t="shared" si="1068"/>
        <v>0</v>
      </c>
    </row>
    <row r="5683" spans="1:19" ht="16.5" hidden="1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v>73</v>
      </c>
      <c r="H5683">
        <f t="shared" si="1058"/>
        <v>73</v>
      </c>
      <c r="I5683" t="str">
        <f t="shared" si="1059"/>
        <v/>
      </c>
      <c r="J5683" t="str">
        <f t="shared" si="1060"/>
        <v/>
      </c>
      <c r="K5683" t="str">
        <f t="shared" si="1061"/>
        <v/>
      </c>
      <c r="L5683" t="str">
        <f t="shared" si="1062"/>
        <v/>
      </c>
      <c r="M5683" t="str">
        <f t="shared" si="1063"/>
        <v/>
      </c>
      <c r="N5683">
        <f t="shared" si="1064"/>
        <v>73</v>
      </c>
      <c r="O5683" s="1">
        <f t="shared" si="1065"/>
        <v>0</v>
      </c>
      <c r="P5683" s="1">
        <f t="shared" si="1057"/>
        <v>146</v>
      </c>
      <c r="Q5683">
        <f t="shared" si="1066"/>
        <v>589</v>
      </c>
      <c r="R5683">
        <f t="shared" si="1067"/>
        <v>0</v>
      </c>
      <c r="S5683">
        <f t="shared" si="1068"/>
        <v>0</v>
      </c>
    </row>
    <row r="5684" spans="1:19" ht="16.5" hidden="1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v>50</v>
      </c>
      <c r="H5684" t="str">
        <f t="shared" si="1058"/>
        <v/>
      </c>
      <c r="I5684" t="str">
        <f t="shared" si="1059"/>
        <v/>
      </c>
      <c r="J5684" t="str">
        <f t="shared" si="1060"/>
        <v/>
      </c>
      <c r="K5684" t="str">
        <f t="shared" si="1061"/>
        <v/>
      </c>
      <c r="L5684" t="str">
        <f t="shared" si="1062"/>
        <v/>
      </c>
      <c r="M5684" t="str">
        <f t="shared" si="1063"/>
        <v/>
      </c>
      <c r="N5684" t="str">
        <f t="shared" si="1064"/>
        <v/>
      </c>
      <c r="O5684" s="1">
        <f t="shared" si="1065"/>
        <v>0</v>
      </c>
      <c r="P5684" s="1">
        <f t="shared" si="1057"/>
        <v>0</v>
      </c>
      <c r="Q5684">
        <f t="shared" si="1066"/>
        <v>227</v>
      </c>
      <c r="R5684">
        <f t="shared" si="1067"/>
        <v>1</v>
      </c>
      <c r="S5684">
        <f t="shared" si="1068"/>
        <v>0</v>
      </c>
    </row>
    <row r="5685" spans="1:19" ht="16.5" hidden="1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v>52</v>
      </c>
      <c r="H5685">
        <f t="shared" si="1058"/>
        <v>71</v>
      </c>
      <c r="I5685" t="str">
        <f t="shared" si="1059"/>
        <v/>
      </c>
      <c r="J5685" t="str">
        <f t="shared" si="1060"/>
        <v/>
      </c>
      <c r="K5685" t="str">
        <f t="shared" si="1061"/>
        <v/>
      </c>
      <c r="L5685">
        <f t="shared" si="1062"/>
        <v>71</v>
      </c>
      <c r="M5685" t="str">
        <f t="shared" si="1063"/>
        <v/>
      </c>
      <c r="N5685" t="str">
        <f t="shared" si="1064"/>
        <v/>
      </c>
      <c r="O5685" s="1">
        <f t="shared" si="1065"/>
        <v>0</v>
      </c>
      <c r="P5685" s="1">
        <f t="shared" si="1057"/>
        <v>142</v>
      </c>
      <c r="Q5685">
        <f t="shared" si="1066"/>
        <v>608</v>
      </c>
      <c r="R5685">
        <f t="shared" si="1067"/>
        <v>0</v>
      </c>
      <c r="S5685">
        <f t="shared" si="1068"/>
        <v>0</v>
      </c>
    </row>
    <row r="5686" spans="1:19" ht="16.5" hidden="1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v>65</v>
      </c>
      <c r="H5686" t="str">
        <f t="shared" si="1058"/>
        <v/>
      </c>
      <c r="I5686" t="str">
        <f t="shared" si="1059"/>
        <v/>
      </c>
      <c r="J5686" t="str">
        <f t="shared" si="1060"/>
        <v/>
      </c>
      <c r="K5686" t="str">
        <f t="shared" si="1061"/>
        <v/>
      </c>
      <c r="L5686" t="str">
        <f t="shared" si="1062"/>
        <v/>
      </c>
      <c r="M5686" t="str">
        <f t="shared" si="1063"/>
        <v/>
      </c>
      <c r="N5686" t="str">
        <f t="shared" si="1064"/>
        <v/>
      </c>
      <c r="O5686" s="1">
        <f t="shared" si="1065"/>
        <v>0</v>
      </c>
      <c r="P5686" s="1">
        <f t="shared" si="1057"/>
        <v>0</v>
      </c>
      <c r="Q5686">
        <f t="shared" si="1066"/>
        <v>283</v>
      </c>
      <c r="R5686">
        <f t="shared" si="1067"/>
        <v>1</v>
      </c>
      <c r="S5686">
        <f t="shared" si="1068"/>
        <v>0</v>
      </c>
    </row>
    <row r="5687" spans="1:19" ht="16.5" hidden="1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v>36</v>
      </c>
      <c r="H5687">
        <f t="shared" si="1058"/>
        <v>82</v>
      </c>
      <c r="I5687" t="str">
        <f t="shared" si="1059"/>
        <v/>
      </c>
      <c r="J5687" t="str">
        <f t="shared" si="1060"/>
        <v/>
      </c>
      <c r="K5687" t="str">
        <f t="shared" si="1061"/>
        <v/>
      </c>
      <c r="L5687">
        <f t="shared" si="1062"/>
        <v>82</v>
      </c>
      <c r="M5687" t="str">
        <f t="shared" si="1063"/>
        <v/>
      </c>
      <c r="N5687" t="str">
        <f t="shared" si="1064"/>
        <v/>
      </c>
      <c r="O5687" s="1">
        <f t="shared" si="1065"/>
        <v>0</v>
      </c>
      <c r="P5687" s="1">
        <f t="shared" si="1057"/>
        <v>164</v>
      </c>
      <c r="Q5687">
        <f t="shared" si="1066"/>
        <v>567</v>
      </c>
      <c r="R5687">
        <f t="shared" si="1067"/>
        <v>0</v>
      </c>
      <c r="S5687">
        <f t="shared" si="1068"/>
        <v>0</v>
      </c>
    </row>
    <row r="5688" spans="1:19" ht="16.5" hidden="1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v>4</v>
      </c>
      <c r="H5688" t="str">
        <f t="shared" si="1058"/>
        <v/>
      </c>
      <c r="I5688" t="str">
        <f t="shared" si="1059"/>
        <v/>
      </c>
      <c r="J5688" t="str">
        <f t="shared" si="1060"/>
        <v/>
      </c>
      <c r="K5688" t="str">
        <f t="shared" si="1061"/>
        <v/>
      </c>
      <c r="L5688" t="str">
        <f t="shared" si="1062"/>
        <v/>
      </c>
      <c r="M5688" t="str">
        <f t="shared" si="1063"/>
        <v/>
      </c>
      <c r="N5688" t="str">
        <f t="shared" si="1064"/>
        <v/>
      </c>
      <c r="O5688" s="1">
        <f t="shared" si="1065"/>
        <v>0</v>
      </c>
      <c r="P5688" s="1">
        <f t="shared" si="1057"/>
        <v>0</v>
      </c>
      <c r="Q5688">
        <f t="shared" si="1066"/>
        <v>284</v>
      </c>
      <c r="R5688">
        <f t="shared" si="1067"/>
        <v>1</v>
      </c>
      <c r="S5688">
        <f t="shared" si="1068"/>
        <v>0</v>
      </c>
    </row>
    <row r="5689" spans="1:19" ht="16.5" hidden="1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v>41</v>
      </c>
      <c r="H5689">
        <f t="shared" si="1058"/>
        <v>73</v>
      </c>
      <c r="I5689" t="str">
        <f t="shared" si="1059"/>
        <v/>
      </c>
      <c r="J5689" t="str">
        <f t="shared" si="1060"/>
        <v/>
      </c>
      <c r="K5689" t="str">
        <f t="shared" si="1061"/>
        <v/>
      </c>
      <c r="L5689">
        <f t="shared" si="1062"/>
        <v>73</v>
      </c>
      <c r="M5689" t="str">
        <f t="shared" si="1063"/>
        <v/>
      </c>
      <c r="N5689" t="str">
        <f t="shared" si="1064"/>
        <v/>
      </c>
      <c r="O5689" s="1">
        <f t="shared" si="1065"/>
        <v>0</v>
      </c>
      <c r="P5689" s="1">
        <f t="shared" si="1057"/>
        <v>146</v>
      </c>
      <c r="Q5689">
        <f t="shared" si="1066"/>
        <v>389</v>
      </c>
      <c r="R5689">
        <f t="shared" si="1067"/>
        <v>0</v>
      </c>
      <c r="S5689">
        <f t="shared" si="1068"/>
        <v>0</v>
      </c>
    </row>
    <row r="5690" spans="1:19" ht="16.5" hidden="1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v>62</v>
      </c>
      <c r="H5690" t="str">
        <f t="shared" si="1058"/>
        <v/>
      </c>
      <c r="I5690" t="str">
        <f t="shared" si="1059"/>
        <v/>
      </c>
      <c r="J5690" t="str">
        <f t="shared" si="1060"/>
        <v/>
      </c>
      <c r="K5690" t="str">
        <f t="shared" si="1061"/>
        <v/>
      </c>
      <c r="L5690" t="str">
        <f t="shared" si="1062"/>
        <v/>
      </c>
      <c r="M5690" t="str">
        <f t="shared" si="1063"/>
        <v/>
      </c>
      <c r="N5690" t="str">
        <f t="shared" si="1064"/>
        <v/>
      </c>
      <c r="O5690" s="1">
        <f t="shared" si="1065"/>
        <v>0</v>
      </c>
      <c r="P5690" s="1">
        <f t="shared" si="1057"/>
        <v>0</v>
      </c>
      <c r="Q5690">
        <f t="shared" si="1066"/>
        <v>491</v>
      </c>
      <c r="R5690">
        <f t="shared" si="1067"/>
        <v>1</v>
      </c>
      <c r="S5690">
        <f t="shared" si="1068"/>
        <v>0</v>
      </c>
    </row>
    <row r="5691" spans="1:19" ht="16.5" hidden="1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v>14</v>
      </c>
      <c r="H5691" t="str">
        <f t="shared" si="1058"/>
        <v/>
      </c>
      <c r="I5691">
        <f t="shared" si="1059"/>
        <v>60</v>
      </c>
      <c r="J5691" t="str">
        <f t="shared" si="1060"/>
        <v/>
      </c>
      <c r="K5691" t="str">
        <f t="shared" si="1061"/>
        <v/>
      </c>
      <c r="L5691" t="str">
        <f t="shared" si="1062"/>
        <v/>
      </c>
      <c r="M5691">
        <f t="shared" si="1063"/>
        <v>60</v>
      </c>
      <c r="N5691" t="str">
        <f t="shared" si="1064"/>
        <v/>
      </c>
      <c r="O5691" s="1">
        <f t="shared" si="1065"/>
        <v>0</v>
      </c>
      <c r="P5691" s="1">
        <f t="shared" si="1057"/>
        <v>120</v>
      </c>
      <c r="Q5691">
        <f t="shared" si="1066"/>
        <v>375</v>
      </c>
      <c r="R5691">
        <f t="shared" si="1067"/>
        <v>0</v>
      </c>
      <c r="S5691">
        <f t="shared" si="1068"/>
        <v>0</v>
      </c>
    </row>
    <row r="5692" spans="1:19" ht="16.5" hidden="1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v>67</v>
      </c>
      <c r="H5692">
        <f t="shared" si="1058"/>
        <v>65</v>
      </c>
      <c r="I5692">
        <f t="shared" si="1059"/>
        <v>48</v>
      </c>
      <c r="J5692" t="str">
        <f t="shared" si="1060"/>
        <v/>
      </c>
      <c r="K5692" t="str">
        <f t="shared" si="1061"/>
        <v/>
      </c>
      <c r="L5692">
        <f t="shared" si="1062"/>
        <v>65</v>
      </c>
      <c r="M5692">
        <f t="shared" si="1063"/>
        <v>48</v>
      </c>
      <c r="N5692" t="str">
        <f t="shared" si="1064"/>
        <v/>
      </c>
      <c r="O5692" s="1">
        <f t="shared" si="1065"/>
        <v>0</v>
      </c>
      <c r="P5692" s="1">
        <f t="shared" si="1057"/>
        <v>226</v>
      </c>
      <c r="Q5692">
        <f t="shared" si="1066"/>
        <v>426</v>
      </c>
      <c r="R5692">
        <f t="shared" si="1067"/>
        <v>0</v>
      </c>
      <c r="S5692">
        <f t="shared" si="1068"/>
        <v>0</v>
      </c>
    </row>
    <row r="5693" spans="1:19" ht="16.5" hidden="1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v>58</v>
      </c>
      <c r="H5693" t="str">
        <f t="shared" si="1058"/>
        <v/>
      </c>
      <c r="I5693" t="str">
        <f t="shared" si="1059"/>
        <v/>
      </c>
      <c r="J5693" t="str">
        <f t="shared" si="1060"/>
        <v/>
      </c>
      <c r="K5693" t="str">
        <f t="shared" si="1061"/>
        <v/>
      </c>
      <c r="L5693" t="str">
        <f t="shared" si="1062"/>
        <v/>
      </c>
      <c r="M5693" t="str">
        <f t="shared" si="1063"/>
        <v/>
      </c>
      <c r="N5693" t="str">
        <f t="shared" si="1064"/>
        <v/>
      </c>
      <c r="O5693" s="1">
        <f t="shared" si="1065"/>
        <v>0</v>
      </c>
      <c r="P5693" s="1">
        <f t="shared" si="1057"/>
        <v>0</v>
      </c>
      <c r="Q5693">
        <f t="shared" si="1066"/>
        <v>375</v>
      </c>
      <c r="R5693">
        <f t="shared" si="1067"/>
        <v>1</v>
      </c>
      <c r="S5693">
        <f t="shared" si="1068"/>
        <v>0</v>
      </c>
    </row>
    <row r="5694" spans="1:19" ht="16.5" hidden="1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v>40</v>
      </c>
      <c r="H5694" t="str">
        <f t="shared" si="1058"/>
        <v/>
      </c>
      <c r="I5694">
        <f t="shared" si="1059"/>
        <v>32</v>
      </c>
      <c r="J5694" t="str">
        <f t="shared" si="1060"/>
        <v/>
      </c>
      <c r="K5694" t="str">
        <f t="shared" si="1061"/>
        <v/>
      </c>
      <c r="L5694" t="str">
        <f t="shared" si="1062"/>
        <v/>
      </c>
      <c r="M5694">
        <f t="shared" si="1063"/>
        <v>32</v>
      </c>
      <c r="N5694" t="str">
        <f t="shared" si="1064"/>
        <v/>
      </c>
      <c r="O5694" s="1">
        <f t="shared" si="1065"/>
        <v>0</v>
      </c>
      <c r="P5694" s="1">
        <f t="shared" si="1057"/>
        <v>64</v>
      </c>
      <c r="Q5694">
        <f t="shared" si="1066"/>
        <v>222</v>
      </c>
      <c r="R5694">
        <f t="shared" si="1067"/>
        <v>0</v>
      </c>
      <c r="S5694">
        <f t="shared" si="1068"/>
        <v>0</v>
      </c>
    </row>
    <row r="5695" spans="1:19" ht="16.5" hidden="1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v>27</v>
      </c>
      <c r="H5695">
        <f t="shared" si="1058"/>
        <v>41</v>
      </c>
      <c r="I5695">
        <f t="shared" si="1059"/>
        <v>62</v>
      </c>
      <c r="J5695" t="str">
        <f t="shared" si="1060"/>
        <v/>
      </c>
      <c r="K5695" t="str">
        <f t="shared" si="1061"/>
        <v/>
      </c>
      <c r="L5695">
        <f t="shared" si="1062"/>
        <v>41</v>
      </c>
      <c r="M5695">
        <f t="shared" si="1063"/>
        <v>62</v>
      </c>
      <c r="N5695" t="str">
        <f t="shared" si="1064"/>
        <v/>
      </c>
      <c r="O5695" s="1">
        <f t="shared" si="1065"/>
        <v>0</v>
      </c>
      <c r="P5695" s="1">
        <f t="shared" si="1057"/>
        <v>206</v>
      </c>
      <c r="Q5695">
        <f t="shared" si="1066"/>
        <v>299</v>
      </c>
      <c r="R5695">
        <f t="shared" si="1067"/>
        <v>0</v>
      </c>
      <c r="S5695">
        <f t="shared" si="1068"/>
        <v>0</v>
      </c>
    </row>
    <row r="5696" spans="1:19" ht="16.5" hidden="1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v>5</v>
      </c>
      <c r="H5696" t="str">
        <f t="shared" si="1058"/>
        <v/>
      </c>
      <c r="I5696">
        <f t="shared" si="1059"/>
        <v>43</v>
      </c>
      <c r="J5696" t="str">
        <f t="shared" si="1060"/>
        <v/>
      </c>
      <c r="K5696" t="str">
        <f t="shared" si="1061"/>
        <v/>
      </c>
      <c r="L5696" t="str">
        <f t="shared" si="1062"/>
        <v/>
      </c>
      <c r="M5696">
        <f t="shared" si="1063"/>
        <v>43</v>
      </c>
      <c r="N5696" t="str">
        <f t="shared" si="1064"/>
        <v/>
      </c>
      <c r="O5696" s="1">
        <f t="shared" si="1065"/>
        <v>0</v>
      </c>
      <c r="P5696" s="1">
        <f t="shared" si="1057"/>
        <v>86</v>
      </c>
      <c r="Q5696">
        <f t="shared" si="1066"/>
        <v>419</v>
      </c>
      <c r="R5696">
        <f t="shared" si="1067"/>
        <v>0</v>
      </c>
      <c r="S5696">
        <f t="shared" si="1068"/>
        <v>0</v>
      </c>
    </row>
    <row r="5697" spans="1:19" ht="16.5" hidden="1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v>9</v>
      </c>
      <c r="H5697">
        <f t="shared" si="1058"/>
        <v>14</v>
      </c>
      <c r="I5697">
        <f t="shared" si="1059"/>
        <v>29</v>
      </c>
      <c r="J5697" t="str">
        <f t="shared" si="1060"/>
        <v/>
      </c>
      <c r="K5697" t="str">
        <f t="shared" si="1061"/>
        <v/>
      </c>
      <c r="L5697">
        <f t="shared" si="1062"/>
        <v>14</v>
      </c>
      <c r="M5697">
        <f t="shared" si="1063"/>
        <v>29</v>
      </c>
      <c r="N5697" t="str">
        <f t="shared" si="1064"/>
        <v/>
      </c>
      <c r="O5697" s="1">
        <f t="shared" si="1065"/>
        <v>0</v>
      </c>
      <c r="P5697" s="1">
        <f t="shared" ref="P5697:P5760" si="1069">SUM(H5697:N5697)</f>
        <v>86</v>
      </c>
      <c r="Q5697">
        <f t="shared" si="1066"/>
        <v>159</v>
      </c>
      <c r="R5697">
        <f t="shared" si="1067"/>
        <v>0</v>
      </c>
      <c r="S5697">
        <f t="shared" si="1068"/>
        <v>0</v>
      </c>
    </row>
    <row r="5698" spans="1:19" ht="16.5" hidden="1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v>35</v>
      </c>
      <c r="H5698" t="str">
        <f t="shared" ref="H5698:H5761" si="1070">IF(COUNTIF($A5698:$G5698,A5698)&lt;&gt;1,A5698,"")</f>
        <v/>
      </c>
      <c r="I5698" t="str">
        <f t="shared" ref="I5698:I5761" si="1071">IF(COUNTIF($A5698:$G5698,B5698)&lt;&gt;1,B5698,"")</f>
        <v/>
      </c>
      <c r="J5698" t="str">
        <f t="shared" ref="J5698:J5761" si="1072">IF(COUNTIF($A5698:$G5698,C5698)&lt;&gt;1,C5698,"")</f>
        <v/>
      </c>
      <c r="K5698" t="str">
        <f t="shared" ref="K5698:K5761" si="1073">IF(COUNTIF($A5698:$G5698,D5698)&lt;&gt;1,D5698,"")</f>
        <v/>
      </c>
      <c r="L5698" t="str">
        <f t="shared" ref="L5698:L5761" si="1074">IF(COUNTIF($A5698:$G5698,E5698)&lt;&gt;1,E5698,"")</f>
        <v/>
      </c>
      <c r="M5698" t="str">
        <f t="shared" ref="M5698:M5761" si="1075">IF(COUNTIF($A5698:$G5698,F5698)&lt;&gt;1,F5698,"")</f>
        <v/>
      </c>
      <c r="N5698" t="str">
        <f t="shared" ref="N5698:N5761" si="1076">IF(COUNTIF($A5698:$G5698,G5698)&lt;&gt;1,G5698,"")</f>
        <v/>
      </c>
      <c r="O5698" s="1">
        <f t="shared" ref="O5698:O5761" si="1077">IF(COUNT(H5698:N5698)=3,1,0)</f>
        <v>0</v>
      </c>
      <c r="P5698" s="1">
        <f t="shared" si="1069"/>
        <v>0</v>
      </c>
      <c r="Q5698">
        <f t="shared" ref="Q5698:Q5761" si="1078">SUM(A5698:G5698)-O5698</f>
        <v>412</v>
      </c>
      <c r="R5698">
        <f t="shared" ref="R5698:R5761" si="1079">IF(P5698^2&lt;=Q5698,1,0)</f>
        <v>1</v>
      </c>
      <c r="S5698">
        <f t="shared" ref="S5698:S5761" si="1080">IF(AND(O5698=1,R5698=1),1,0)</f>
        <v>0</v>
      </c>
    </row>
    <row r="5699" spans="1:19" ht="16.5" hidden="1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v>62</v>
      </c>
      <c r="H5699">
        <f t="shared" si="1070"/>
        <v>58</v>
      </c>
      <c r="I5699" t="str">
        <f t="shared" si="1071"/>
        <v/>
      </c>
      <c r="J5699" t="str">
        <f t="shared" si="1072"/>
        <v/>
      </c>
      <c r="K5699" t="str">
        <f t="shared" si="1073"/>
        <v/>
      </c>
      <c r="L5699">
        <f t="shared" si="1074"/>
        <v>58</v>
      </c>
      <c r="M5699" t="str">
        <f t="shared" si="1075"/>
        <v/>
      </c>
      <c r="N5699" t="str">
        <f t="shared" si="1076"/>
        <v/>
      </c>
      <c r="O5699" s="1">
        <f t="shared" si="1077"/>
        <v>0</v>
      </c>
      <c r="P5699" s="1">
        <f t="shared" si="1069"/>
        <v>116</v>
      </c>
      <c r="Q5699">
        <f t="shared" si="1078"/>
        <v>404</v>
      </c>
      <c r="R5699">
        <f t="shared" si="1079"/>
        <v>0</v>
      </c>
      <c r="S5699">
        <f t="shared" si="1080"/>
        <v>0</v>
      </c>
    </row>
    <row r="5700" spans="1:19" ht="16.5" hidden="1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v>43</v>
      </c>
      <c r="H5700" t="str">
        <f t="shared" si="1070"/>
        <v/>
      </c>
      <c r="I5700" t="str">
        <f t="shared" si="1071"/>
        <v/>
      </c>
      <c r="J5700" t="str">
        <f t="shared" si="1072"/>
        <v/>
      </c>
      <c r="K5700" t="str">
        <f t="shared" si="1073"/>
        <v/>
      </c>
      <c r="L5700" t="str">
        <f t="shared" si="1074"/>
        <v/>
      </c>
      <c r="M5700" t="str">
        <f t="shared" si="1075"/>
        <v/>
      </c>
      <c r="N5700" t="str">
        <f t="shared" si="1076"/>
        <v/>
      </c>
      <c r="O5700" s="1">
        <f t="shared" si="1077"/>
        <v>0</v>
      </c>
      <c r="P5700" s="1">
        <f t="shared" si="1069"/>
        <v>0</v>
      </c>
      <c r="Q5700">
        <f t="shared" si="1078"/>
        <v>394</v>
      </c>
      <c r="R5700">
        <f t="shared" si="1079"/>
        <v>1</v>
      </c>
      <c r="S5700">
        <f t="shared" si="1080"/>
        <v>0</v>
      </c>
    </row>
    <row r="5701" spans="1:19" ht="16.5" hidden="1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v>26</v>
      </c>
      <c r="H5701">
        <f t="shared" si="1070"/>
        <v>27</v>
      </c>
      <c r="I5701" t="str">
        <f t="shared" si="1071"/>
        <v/>
      </c>
      <c r="J5701">
        <f t="shared" si="1072"/>
        <v>27</v>
      </c>
      <c r="K5701" t="str">
        <f t="shared" si="1073"/>
        <v/>
      </c>
      <c r="L5701">
        <f t="shared" si="1074"/>
        <v>27</v>
      </c>
      <c r="M5701" t="str">
        <f t="shared" si="1075"/>
        <v/>
      </c>
      <c r="N5701" t="str">
        <f t="shared" si="1076"/>
        <v/>
      </c>
      <c r="O5701" s="1">
        <f t="shared" si="1077"/>
        <v>1</v>
      </c>
      <c r="P5701" s="1">
        <f t="shared" si="1069"/>
        <v>81</v>
      </c>
      <c r="Q5701">
        <f t="shared" si="1078"/>
        <v>244</v>
      </c>
      <c r="R5701">
        <f t="shared" si="1079"/>
        <v>0</v>
      </c>
      <c r="S5701">
        <f t="shared" si="1080"/>
        <v>0</v>
      </c>
    </row>
    <row r="5702" spans="1:19" ht="16.5" hidden="1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v>24</v>
      </c>
      <c r="H5702">
        <f t="shared" si="1070"/>
        <v>5</v>
      </c>
      <c r="I5702">
        <f t="shared" si="1071"/>
        <v>14</v>
      </c>
      <c r="J5702">
        <f t="shared" si="1072"/>
        <v>5</v>
      </c>
      <c r="K5702">
        <f t="shared" si="1073"/>
        <v>24</v>
      </c>
      <c r="L5702" t="str">
        <f t="shared" si="1074"/>
        <v/>
      </c>
      <c r="M5702">
        <f t="shared" si="1075"/>
        <v>14</v>
      </c>
      <c r="N5702">
        <f t="shared" si="1076"/>
        <v>24</v>
      </c>
      <c r="O5702" s="1">
        <f t="shared" si="1077"/>
        <v>0</v>
      </c>
      <c r="P5702" s="1">
        <f t="shared" si="1069"/>
        <v>86</v>
      </c>
      <c r="Q5702">
        <f t="shared" si="1078"/>
        <v>96</v>
      </c>
      <c r="R5702">
        <f t="shared" si="1079"/>
        <v>0</v>
      </c>
      <c r="S5702">
        <f t="shared" si="1080"/>
        <v>0</v>
      </c>
    </row>
    <row r="5703" spans="1:19" ht="16.5" hidden="1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v>30</v>
      </c>
      <c r="H5703" t="str">
        <f t="shared" si="1070"/>
        <v/>
      </c>
      <c r="I5703">
        <f t="shared" si="1071"/>
        <v>40</v>
      </c>
      <c r="J5703" t="str">
        <f t="shared" si="1072"/>
        <v/>
      </c>
      <c r="K5703">
        <f t="shared" si="1073"/>
        <v>40</v>
      </c>
      <c r="L5703" t="str">
        <f t="shared" si="1074"/>
        <v/>
      </c>
      <c r="M5703" t="str">
        <f t="shared" si="1075"/>
        <v/>
      </c>
      <c r="N5703" t="str">
        <f t="shared" si="1076"/>
        <v/>
      </c>
      <c r="O5703" s="1">
        <f t="shared" si="1077"/>
        <v>0</v>
      </c>
      <c r="P5703" s="1">
        <f t="shared" si="1069"/>
        <v>80</v>
      </c>
      <c r="Q5703">
        <f t="shared" si="1078"/>
        <v>277</v>
      </c>
      <c r="R5703">
        <f t="shared" si="1079"/>
        <v>0</v>
      </c>
      <c r="S5703">
        <f t="shared" si="1080"/>
        <v>0</v>
      </c>
    </row>
    <row r="5704" spans="1:19" ht="16.5" hidden="1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v>20</v>
      </c>
      <c r="H5704" t="str">
        <f t="shared" si="1070"/>
        <v/>
      </c>
      <c r="I5704" t="str">
        <f t="shared" si="1071"/>
        <v/>
      </c>
      <c r="J5704" t="str">
        <f t="shared" si="1072"/>
        <v/>
      </c>
      <c r="K5704" t="str">
        <f t="shared" si="1073"/>
        <v/>
      </c>
      <c r="L5704" t="str">
        <f t="shared" si="1074"/>
        <v/>
      </c>
      <c r="M5704" t="str">
        <f t="shared" si="1075"/>
        <v/>
      </c>
      <c r="N5704" t="str">
        <f t="shared" si="1076"/>
        <v/>
      </c>
      <c r="O5704" s="1">
        <f t="shared" si="1077"/>
        <v>0</v>
      </c>
      <c r="P5704" s="1">
        <f t="shared" si="1069"/>
        <v>0</v>
      </c>
      <c r="Q5704">
        <f t="shared" si="1078"/>
        <v>303</v>
      </c>
      <c r="R5704">
        <f t="shared" si="1079"/>
        <v>1</v>
      </c>
      <c r="S5704">
        <f t="shared" si="1080"/>
        <v>0</v>
      </c>
    </row>
    <row r="5705" spans="1:19" ht="16.5" hidden="1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v>76</v>
      </c>
      <c r="H5705" t="str">
        <f t="shared" si="1070"/>
        <v/>
      </c>
      <c r="I5705" t="str">
        <f t="shared" si="1071"/>
        <v/>
      </c>
      <c r="J5705" t="str">
        <f t="shared" si="1072"/>
        <v/>
      </c>
      <c r="K5705" t="str">
        <f t="shared" si="1073"/>
        <v/>
      </c>
      <c r="L5705" t="str">
        <f t="shared" si="1074"/>
        <v/>
      </c>
      <c r="M5705" t="str">
        <f t="shared" si="1075"/>
        <v/>
      </c>
      <c r="N5705" t="str">
        <f t="shared" si="1076"/>
        <v/>
      </c>
      <c r="O5705" s="1">
        <f t="shared" si="1077"/>
        <v>0</v>
      </c>
      <c r="P5705" s="1">
        <f t="shared" si="1069"/>
        <v>0</v>
      </c>
      <c r="Q5705">
        <f t="shared" si="1078"/>
        <v>366</v>
      </c>
      <c r="R5705">
        <f t="shared" si="1079"/>
        <v>1</v>
      </c>
      <c r="S5705">
        <f t="shared" si="1080"/>
        <v>0</v>
      </c>
    </row>
    <row r="5706" spans="1:19" ht="16.5" hidden="1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v>31</v>
      </c>
      <c r="H5706" t="str">
        <f t="shared" si="1070"/>
        <v/>
      </c>
      <c r="I5706" t="str">
        <f t="shared" si="1071"/>
        <v/>
      </c>
      <c r="J5706" t="str">
        <f t="shared" si="1072"/>
        <v/>
      </c>
      <c r="K5706" t="str">
        <f t="shared" si="1073"/>
        <v/>
      </c>
      <c r="L5706" t="str">
        <f t="shared" si="1074"/>
        <v/>
      </c>
      <c r="M5706" t="str">
        <f t="shared" si="1075"/>
        <v/>
      </c>
      <c r="N5706" t="str">
        <f t="shared" si="1076"/>
        <v/>
      </c>
      <c r="O5706" s="1">
        <f t="shared" si="1077"/>
        <v>0</v>
      </c>
      <c r="P5706" s="1">
        <f t="shared" si="1069"/>
        <v>0</v>
      </c>
      <c r="Q5706">
        <f t="shared" si="1078"/>
        <v>251</v>
      </c>
      <c r="R5706">
        <f t="shared" si="1079"/>
        <v>1</v>
      </c>
      <c r="S5706">
        <f t="shared" si="1080"/>
        <v>0</v>
      </c>
    </row>
    <row r="5707" spans="1:19" ht="16.5" hidden="1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v>43</v>
      </c>
      <c r="H5707">
        <f t="shared" si="1070"/>
        <v>26</v>
      </c>
      <c r="I5707" t="str">
        <f t="shared" si="1071"/>
        <v/>
      </c>
      <c r="J5707" t="str">
        <f t="shared" si="1072"/>
        <v/>
      </c>
      <c r="K5707" t="str">
        <f t="shared" si="1073"/>
        <v/>
      </c>
      <c r="L5707">
        <f t="shared" si="1074"/>
        <v>26</v>
      </c>
      <c r="M5707" t="str">
        <f t="shared" si="1075"/>
        <v/>
      </c>
      <c r="N5707" t="str">
        <f t="shared" si="1076"/>
        <v/>
      </c>
      <c r="O5707" s="1">
        <f t="shared" si="1077"/>
        <v>0</v>
      </c>
      <c r="P5707" s="1">
        <f t="shared" si="1069"/>
        <v>52</v>
      </c>
      <c r="Q5707">
        <f t="shared" si="1078"/>
        <v>239</v>
      </c>
      <c r="R5707">
        <f t="shared" si="1079"/>
        <v>0</v>
      </c>
      <c r="S5707">
        <f t="shared" si="1080"/>
        <v>0</v>
      </c>
    </row>
    <row r="5708" spans="1:19" ht="16.5" hidden="1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v>58</v>
      </c>
      <c r="H5708" t="str">
        <f t="shared" si="1070"/>
        <v/>
      </c>
      <c r="I5708" t="str">
        <f t="shared" si="1071"/>
        <v/>
      </c>
      <c r="J5708" t="str">
        <f t="shared" si="1072"/>
        <v/>
      </c>
      <c r="K5708" t="str">
        <f t="shared" si="1073"/>
        <v/>
      </c>
      <c r="L5708" t="str">
        <f t="shared" si="1074"/>
        <v/>
      </c>
      <c r="M5708" t="str">
        <f t="shared" si="1075"/>
        <v/>
      </c>
      <c r="N5708" t="str">
        <f t="shared" si="1076"/>
        <v/>
      </c>
      <c r="O5708" s="1">
        <f t="shared" si="1077"/>
        <v>0</v>
      </c>
      <c r="P5708" s="1">
        <f t="shared" si="1069"/>
        <v>0</v>
      </c>
      <c r="Q5708">
        <f t="shared" si="1078"/>
        <v>243</v>
      </c>
      <c r="R5708">
        <f t="shared" si="1079"/>
        <v>1</v>
      </c>
      <c r="S5708">
        <f t="shared" si="1080"/>
        <v>0</v>
      </c>
    </row>
    <row r="5709" spans="1:19" ht="16.5" hidden="1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v>28</v>
      </c>
      <c r="H5709">
        <f t="shared" si="1070"/>
        <v>30</v>
      </c>
      <c r="I5709">
        <f t="shared" si="1071"/>
        <v>54</v>
      </c>
      <c r="J5709" t="str">
        <f t="shared" si="1072"/>
        <v/>
      </c>
      <c r="K5709" t="str">
        <f t="shared" si="1073"/>
        <v/>
      </c>
      <c r="L5709">
        <f t="shared" si="1074"/>
        <v>30</v>
      </c>
      <c r="M5709">
        <f t="shared" si="1075"/>
        <v>54</v>
      </c>
      <c r="N5709" t="str">
        <f t="shared" si="1076"/>
        <v/>
      </c>
      <c r="O5709" s="1">
        <f t="shared" si="1077"/>
        <v>0</v>
      </c>
      <c r="P5709" s="1">
        <f t="shared" si="1069"/>
        <v>168</v>
      </c>
      <c r="Q5709">
        <f t="shared" si="1078"/>
        <v>266</v>
      </c>
      <c r="R5709">
        <f t="shared" si="1079"/>
        <v>0</v>
      </c>
      <c r="S5709">
        <f t="shared" si="1080"/>
        <v>0</v>
      </c>
    </row>
    <row r="5710" spans="1:19" ht="16.5" hidden="1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v>51</v>
      </c>
      <c r="H5710" t="str">
        <f t="shared" si="1070"/>
        <v/>
      </c>
      <c r="I5710">
        <f t="shared" si="1071"/>
        <v>49</v>
      </c>
      <c r="J5710" t="str">
        <f t="shared" si="1072"/>
        <v/>
      </c>
      <c r="K5710" t="str">
        <f t="shared" si="1073"/>
        <v/>
      </c>
      <c r="L5710" t="str">
        <f t="shared" si="1074"/>
        <v/>
      </c>
      <c r="M5710">
        <f t="shared" si="1075"/>
        <v>49</v>
      </c>
      <c r="N5710" t="str">
        <f t="shared" si="1076"/>
        <v/>
      </c>
      <c r="O5710" s="1">
        <f t="shared" si="1077"/>
        <v>0</v>
      </c>
      <c r="P5710" s="1">
        <f t="shared" si="1069"/>
        <v>98</v>
      </c>
      <c r="Q5710">
        <f t="shared" si="1078"/>
        <v>321</v>
      </c>
      <c r="R5710">
        <f t="shared" si="1079"/>
        <v>0</v>
      </c>
      <c r="S5710">
        <f t="shared" si="1080"/>
        <v>0</v>
      </c>
    </row>
    <row r="5711" spans="1:19" ht="16.5" hidden="1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v>66</v>
      </c>
      <c r="H5711" t="str">
        <f t="shared" si="1070"/>
        <v/>
      </c>
      <c r="I5711" t="str">
        <f t="shared" si="1071"/>
        <v/>
      </c>
      <c r="J5711" t="str">
        <f t="shared" si="1072"/>
        <v/>
      </c>
      <c r="K5711" t="str">
        <f t="shared" si="1073"/>
        <v/>
      </c>
      <c r="L5711" t="str">
        <f t="shared" si="1074"/>
        <v/>
      </c>
      <c r="M5711" t="str">
        <f t="shared" si="1075"/>
        <v/>
      </c>
      <c r="N5711" t="str">
        <f t="shared" si="1076"/>
        <v/>
      </c>
      <c r="O5711" s="1">
        <f t="shared" si="1077"/>
        <v>0</v>
      </c>
      <c r="P5711" s="1">
        <f t="shared" si="1069"/>
        <v>0</v>
      </c>
      <c r="Q5711">
        <f t="shared" si="1078"/>
        <v>660</v>
      </c>
      <c r="R5711">
        <f t="shared" si="1079"/>
        <v>1</v>
      </c>
      <c r="S5711">
        <f t="shared" si="1080"/>
        <v>0</v>
      </c>
    </row>
    <row r="5712" spans="1:19" ht="16.5" hidden="1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v>77</v>
      </c>
      <c r="H5712" t="str">
        <f t="shared" si="1070"/>
        <v/>
      </c>
      <c r="I5712" t="str">
        <f t="shared" si="1071"/>
        <v/>
      </c>
      <c r="J5712" t="str">
        <f t="shared" si="1072"/>
        <v/>
      </c>
      <c r="K5712" t="str">
        <f t="shared" si="1073"/>
        <v/>
      </c>
      <c r="L5712" t="str">
        <f t="shared" si="1074"/>
        <v/>
      </c>
      <c r="M5712" t="str">
        <f t="shared" si="1075"/>
        <v/>
      </c>
      <c r="N5712" t="str">
        <f t="shared" si="1076"/>
        <v/>
      </c>
      <c r="O5712" s="1">
        <f t="shared" si="1077"/>
        <v>0</v>
      </c>
      <c r="P5712" s="1">
        <f t="shared" si="1069"/>
        <v>0</v>
      </c>
      <c r="Q5712">
        <f t="shared" si="1078"/>
        <v>311</v>
      </c>
      <c r="R5712">
        <f t="shared" si="1079"/>
        <v>1</v>
      </c>
      <c r="S5712">
        <f t="shared" si="1080"/>
        <v>0</v>
      </c>
    </row>
    <row r="5713" spans="1:19" ht="16.5" hidden="1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v>57</v>
      </c>
      <c r="H5713">
        <f t="shared" si="1070"/>
        <v>43</v>
      </c>
      <c r="I5713">
        <f t="shared" si="1071"/>
        <v>94</v>
      </c>
      <c r="J5713" t="str">
        <f t="shared" si="1072"/>
        <v/>
      </c>
      <c r="K5713" t="str">
        <f t="shared" si="1073"/>
        <v/>
      </c>
      <c r="L5713">
        <f t="shared" si="1074"/>
        <v>43</v>
      </c>
      <c r="M5713">
        <f t="shared" si="1075"/>
        <v>94</v>
      </c>
      <c r="N5713" t="str">
        <f t="shared" si="1076"/>
        <v/>
      </c>
      <c r="O5713" s="1">
        <f t="shared" si="1077"/>
        <v>0</v>
      </c>
      <c r="P5713" s="1">
        <f t="shared" si="1069"/>
        <v>274</v>
      </c>
      <c r="Q5713">
        <f t="shared" si="1078"/>
        <v>511</v>
      </c>
      <c r="R5713">
        <f t="shared" si="1079"/>
        <v>0</v>
      </c>
      <c r="S5713">
        <f t="shared" si="1080"/>
        <v>0</v>
      </c>
    </row>
    <row r="5714" spans="1:19" ht="16.5" hidden="1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v>60</v>
      </c>
      <c r="H5714">
        <f t="shared" si="1070"/>
        <v>58</v>
      </c>
      <c r="I5714">
        <f t="shared" si="1071"/>
        <v>44</v>
      </c>
      <c r="J5714">
        <f t="shared" si="1072"/>
        <v>47</v>
      </c>
      <c r="K5714">
        <f t="shared" si="1073"/>
        <v>47</v>
      </c>
      <c r="L5714">
        <f t="shared" si="1074"/>
        <v>58</v>
      </c>
      <c r="M5714">
        <f t="shared" si="1075"/>
        <v>44</v>
      </c>
      <c r="N5714" t="str">
        <f t="shared" si="1076"/>
        <v/>
      </c>
      <c r="O5714" s="1">
        <f t="shared" si="1077"/>
        <v>0</v>
      </c>
      <c r="P5714" s="1">
        <f t="shared" si="1069"/>
        <v>298</v>
      </c>
      <c r="Q5714">
        <f t="shared" si="1078"/>
        <v>358</v>
      </c>
      <c r="R5714">
        <f t="shared" si="1079"/>
        <v>0</v>
      </c>
      <c r="S5714">
        <f t="shared" si="1080"/>
        <v>0</v>
      </c>
    </row>
    <row r="5715" spans="1:19" ht="16.5" hidden="1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v>26</v>
      </c>
      <c r="H5715" t="str">
        <f t="shared" si="1070"/>
        <v/>
      </c>
      <c r="I5715" t="str">
        <f t="shared" si="1071"/>
        <v/>
      </c>
      <c r="J5715" t="str">
        <f t="shared" si="1072"/>
        <v/>
      </c>
      <c r="K5715" t="str">
        <f t="shared" si="1073"/>
        <v/>
      </c>
      <c r="L5715" t="str">
        <f t="shared" si="1074"/>
        <v/>
      </c>
      <c r="M5715" t="str">
        <f t="shared" si="1075"/>
        <v/>
      </c>
      <c r="N5715" t="str">
        <f t="shared" si="1076"/>
        <v/>
      </c>
      <c r="O5715" s="1">
        <f t="shared" si="1077"/>
        <v>0</v>
      </c>
      <c r="P5715" s="1">
        <f t="shared" si="1069"/>
        <v>0</v>
      </c>
      <c r="Q5715">
        <f t="shared" si="1078"/>
        <v>473</v>
      </c>
      <c r="R5715">
        <f t="shared" si="1079"/>
        <v>1</v>
      </c>
      <c r="S5715">
        <f t="shared" si="1080"/>
        <v>0</v>
      </c>
    </row>
    <row r="5716" spans="1:19" ht="16.5" hidden="1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v>41</v>
      </c>
      <c r="H5716" t="str">
        <f t="shared" si="1070"/>
        <v/>
      </c>
      <c r="I5716" t="str">
        <f t="shared" si="1071"/>
        <v/>
      </c>
      <c r="J5716" t="str">
        <f t="shared" si="1072"/>
        <v/>
      </c>
      <c r="K5716" t="str">
        <f t="shared" si="1073"/>
        <v/>
      </c>
      <c r="L5716" t="str">
        <f t="shared" si="1074"/>
        <v/>
      </c>
      <c r="M5716" t="str">
        <f t="shared" si="1075"/>
        <v/>
      </c>
      <c r="N5716" t="str">
        <f t="shared" si="1076"/>
        <v/>
      </c>
      <c r="O5716" s="1">
        <f t="shared" si="1077"/>
        <v>0</v>
      </c>
      <c r="P5716" s="1">
        <f t="shared" si="1069"/>
        <v>0</v>
      </c>
      <c r="Q5716">
        <f t="shared" si="1078"/>
        <v>377</v>
      </c>
      <c r="R5716">
        <f t="shared" si="1079"/>
        <v>1</v>
      </c>
      <c r="S5716">
        <f t="shared" si="1080"/>
        <v>0</v>
      </c>
    </row>
    <row r="5717" spans="1:19" ht="16.5" hidden="1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v>18</v>
      </c>
      <c r="H5717" t="str">
        <f t="shared" si="1070"/>
        <v/>
      </c>
      <c r="I5717" t="str">
        <f t="shared" si="1071"/>
        <v/>
      </c>
      <c r="J5717">
        <f t="shared" si="1072"/>
        <v>2</v>
      </c>
      <c r="K5717" t="str">
        <f t="shared" si="1073"/>
        <v/>
      </c>
      <c r="L5717" t="str">
        <f t="shared" si="1074"/>
        <v/>
      </c>
      <c r="M5717">
        <f t="shared" si="1075"/>
        <v>2</v>
      </c>
      <c r="N5717" t="str">
        <f t="shared" si="1076"/>
        <v/>
      </c>
      <c r="O5717" s="1">
        <f t="shared" si="1077"/>
        <v>0</v>
      </c>
      <c r="P5717" s="1">
        <f t="shared" si="1069"/>
        <v>4</v>
      </c>
      <c r="Q5717">
        <f t="shared" si="1078"/>
        <v>264</v>
      </c>
      <c r="R5717">
        <f t="shared" si="1079"/>
        <v>1</v>
      </c>
      <c r="S5717">
        <f t="shared" si="1080"/>
        <v>0</v>
      </c>
    </row>
    <row r="5718" spans="1:19" ht="16.5" hidden="1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v>47</v>
      </c>
      <c r="H5718" t="str">
        <f t="shared" si="1070"/>
        <v/>
      </c>
      <c r="I5718" t="str">
        <f t="shared" si="1071"/>
        <v/>
      </c>
      <c r="J5718" t="str">
        <f t="shared" si="1072"/>
        <v/>
      </c>
      <c r="K5718" t="str">
        <f t="shared" si="1073"/>
        <v/>
      </c>
      <c r="L5718" t="str">
        <f t="shared" si="1074"/>
        <v/>
      </c>
      <c r="M5718" t="str">
        <f t="shared" si="1075"/>
        <v/>
      </c>
      <c r="N5718" t="str">
        <f t="shared" si="1076"/>
        <v/>
      </c>
      <c r="O5718" s="1">
        <f t="shared" si="1077"/>
        <v>0</v>
      </c>
      <c r="P5718" s="1">
        <f t="shared" si="1069"/>
        <v>0</v>
      </c>
      <c r="Q5718">
        <f t="shared" si="1078"/>
        <v>421</v>
      </c>
      <c r="R5718">
        <f t="shared" si="1079"/>
        <v>1</v>
      </c>
      <c r="S5718">
        <f t="shared" si="1080"/>
        <v>0</v>
      </c>
    </row>
    <row r="5719" spans="1:19" ht="16.5" hidden="1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v>66</v>
      </c>
      <c r="H5719">
        <f t="shared" si="1070"/>
        <v>57</v>
      </c>
      <c r="I5719">
        <f t="shared" si="1071"/>
        <v>50</v>
      </c>
      <c r="J5719" t="str">
        <f t="shared" si="1072"/>
        <v/>
      </c>
      <c r="K5719" t="str">
        <f t="shared" si="1073"/>
        <v/>
      </c>
      <c r="L5719">
        <f t="shared" si="1074"/>
        <v>57</v>
      </c>
      <c r="M5719">
        <f t="shared" si="1075"/>
        <v>50</v>
      </c>
      <c r="N5719" t="str">
        <f t="shared" si="1076"/>
        <v/>
      </c>
      <c r="O5719" s="1">
        <f t="shared" si="1077"/>
        <v>0</v>
      </c>
      <c r="P5719" s="1">
        <f t="shared" si="1069"/>
        <v>214</v>
      </c>
      <c r="Q5719">
        <f t="shared" si="1078"/>
        <v>351</v>
      </c>
      <c r="R5719">
        <f t="shared" si="1079"/>
        <v>0</v>
      </c>
      <c r="S5719">
        <f t="shared" si="1080"/>
        <v>0</v>
      </c>
    </row>
    <row r="5720" spans="1:19" ht="16.5" hidden="1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v>26</v>
      </c>
      <c r="H5720" t="str">
        <f t="shared" si="1070"/>
        <v/>
      </c>
      <c r="I5720" t="str">
        <f t="shared" si="1071"/>
        <v/>
      </c>
      <c r="J5720" t="str">
        <f t="shared" si="1072"/>
        <v/>
      </c>
      <c r="K5720" t="str">
        <f t="shared" si="1073"/>
        <v/>
      </c>
      <c r="L5720" t="str">
        <f t="shared" si="1074"/>
        <v/>
      </c>
      <c r="M5720" t="str">
        <f t="shared" si="1075"/>
        <v/>
      </c>
      <c r="N5720" t="str">
        <f t="shared" si="1076"/>
        <v/>
      </c>
      <c r="O5720" s="1">
        <f t="shared" si="1077"/>
        <v>0</v>
      </c>
      <c r="P5720" s="1">
        <f t="shared" si="1069"/>
        <v>0</v>
      </c>
      <c r="Q5720">
        <f t="shared" si="1078"/>
        <v>301</v>
      </c>
      <c r="R5720">
        <f t="shared" si="1079"/>
        <v>1</v>
      </c>
      <c r="S5720">
        <f t="shared" si="1080"/>
        <v>0</v>
      </c>
    </row>
    <row r="5721" spans="1:19" ht="16.5" hidden="1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v>54</v>
      </c>
      <c r="H5721" t="str">
        <f t="shared" si="1070"/>
        <v/>
      </c>
      <c r="I5721" t="str">
        <f t="shared" si="1071"/>
        <v/>
      </c>
      <c r="J5721" t="str">
        <f t="shared" si="1072"/>
        <v/>
      </c>
      <c r="K5721" t="str">
        <f t="shared" si="1073"/>
        <v/>
      </c>
      <c r="L5721" t="str">
        <f t="shared" si="1074"/>
        <v/>
      </c>
      <c r="M5721" t="str">
        <f t="shared" si="1075"/>
        <v/>
      </c>
      <c r="N5721" t="str">
        <f t="shared" si="1076"/>
        <v/>
      </c>
      <c r="O5721" s="1">
        <f t="shared" si="1077"/>
        <v>0</v>
      </c>
      <c r="P5721" s="1">
        <f t="shared" si="1069"/>
        <v>0</v>
      </c>
      <c r="Q5721">
        <f t="shared" si="1078"/>
        <v>436</v>
      </c>
      <c r="R5721">
        <f t="shared" si="1079"/>
        <v>1</v>
      </c>
      <c r="S5721">
        <f t="shared" si="1080"/>
        <v>0</v>
      </c>
    </row>
    <row r="5722" spans="1:19" ht="16.5" hidden="1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v>52</v>
      </c>
      <c r="H5722">
        <f t="shared" si="1070"/>
        <v>41</v>
      </c>
      <c r="I5722" t="str">
        <f t="shared" si="1071"/>
        <v/>
      </c>
      <c r="J5722" t="str">
        <f t="shared" si="1072"/>
        <v/>
      </c>
      <c r="K5722" t="str">
        <f t="shared" si="1073"/>
        <v/>
      </c>
      <c r="L5722">
        <f t="shared" si="1074"/>
        <v>41</v>
      </c>
      <c r="M5722" t="str">
        <f t="shared" si="1075"/>
        <v/>
      </c>
      <c r="N5722" t="str">
        <f t="shared" si="1076"/>
        <v/>
      </c>
      <c r="O5722" s="1">
        <f t="shared" si="1077"/>
        <v>0</v>
      </c>
      <c r="P5722" s="1">
        <f t="shared" si="1069"/>
        <v>82</v>
      </c>
      <c r="Q5722">
        <f t="shared" si="1078"/>
        <v>318</v>
      </c>
      <c r="R5722">
        <f t="shared" si="1079"/>
        <v>0</v>
      </c>
      <c r="S5722">
        <f t="shared" si="1080"/>
        <v>0</v>
      </c>
    </row>
    <row r="5723" spans="1:19" ht="16.5" hidden="1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v>41</v>
      </c>
      <c r="H5723" t="str">
        <f t="shared" si="1070"/>
        <v/>
      </c>
      <c r="I5723" t="str">
        <f t="shared" si="1071"/>
        <v/>
      </c>
      <c r="J5723" t="str">
        <f t="shared" si="1072"/>
        <v/>
      </c>
      <c r="K5723" t="str">
        <f t="shared" si="1073"/>
        <v/>
      </c>
      <c r="L5723" t="str">
        <f t="shared" si="1074"/>
        <v/>
      </c>
      <c r="M5723" t="str">
        <f t="shared" si="1075"/>
        <v/>
      </c>
      <c r="N5723" t="str">
        <f t="shared" si="1076"/>
        <v/>
      </c>
      <c r="O5723" s="1">
        <f t="shared" si="1077"/>
        <v>0</v>
      </c>
      <c r="P5723" s="1">
        <f t="shared" si="1069"/>
        <v>0</v>
      </c>
      <c r="Q5723">
        <f t="shared" si="1078"/>
        <v>378</v>
      </c>
      <c r="R5723">
        <f t="shared" si="1079"/>
        <v>1</v>
      </c>
      <c r="S5723">
        <f t="shared" si="1080"/>
        <v>0</v>
      </c>
    </row>
    <row r="5724" spans="1:19" ht="16.5" hidden="1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v>37</v>
      </c>
      <c r="H5724">
        <f t="shared" si="1070"/>
        <v>47</v>
      </c>
      <c r="I5724" t="str">
        <f t="shared" si="1071"/>
        <v/>
      </c>
      <c r="J5724" t="str">
        <f t="shared" si="1072"/>
        <v/>
      </c>
      <c r="K5724">
        <f t="shared" si="1073"/>
        <v>47</v>
      </c>
      <c r="L5724" t="str">
        <f t="shared" si="1074"/>
        <v/>
      </c>
      <c r="M5724" t="str">
        <f t="shared" si="1075"/>
        <v/>
      </c>
      <c r="N5724" t="str">
        <f t="shared" si="1076"/>
        <v/>
      </c>
      <c r="O5724" s="1">
        <f t="shared" si="1077"/>
        <v>0</v>
      </c>
      <c r="P5724" s="1">
        <f t="shared" si="1069"/>
        <v>94</v>
      </c>
      <c r="Q5724">
        <f t="shared" si="1078"/>
        <v>375</v>
      </c>
      <c r="R5724">
        <f t="shared" si="1079"/>
        <v>0</v>
      </c>
      <c r="S5724">
        <f t="shared" si="1080"/>
        <v>0</v>
      </c>
    </row>
    <row r="5725" spans="1:19" ht="16.5" hidden="1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v>55</v>
      </c>
      <c r="H5725" t="str">
        <f t="shared" si="1070"/>
        <v/>
      </c>
      <c r="I5725" t="str">
        <f t="shared" si="1071"/>
        <v/>
      </c>
      <c r="J5725">
        <f t="shared" si="1072"/>
        <v>55</v>
      </c>
      <c r="K5725" t="str">
        <f t="shared" si="1073"/>
        <v/>
      </c>
      <c r="L5725" t="str">
        <f t="shared" si="1074"/>
        <v/>
      </c>
      <c r="M5725" t="str">
        <f t="shared" si="1075"/>
        <v/>
      </c>
      <c r="N5725">
        <f t="shared" si="1076"/>
        <v>55</v>
      </c>
      <c r="O5725" s="1">
        <f t="shared" si="1077"/>
        <v>0</v>
      </c>
      <c r="P5725" s="1">
        <f t="shared" si="1069"/>
        <v>110</v>
      </c>
      <c r="Q5725">
        <f t="shared" si="1078"/>
        <v>568</v>
      </c>
      <c r="R5725">
        <f t="shared" si="1079"/>
        <v>0</v>
      </c>
      <c r="S5725">
        <f t="shared" si="1080"/>
        <v>0</v>
      </c>
    </row>
    <row r="5726" spans="1:19" ht="16.5" hidden="1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v>65</v>
      </c>
      <c r="H5726">
        <f t="shared" si="1070"/>
        <v>26</v>
      </c>
      <c r="I5726" t="str">
        <f t="shared" si="1071"/>
        <v/>
      </c>
      <c r="J5726">
        <f t="shared" si="1072"/>
        <v>26</v>
      </c>
      <c r="K5726" t="str">
        <f t="shared" si="1073"/>
        <v/>
      </c>
      <c r="L5726">
        <f t="shared" si="1074"/>
        <v>26</v>
      </c>
      <c r="M5726" t="str">
        <f t="shared" si="1075"/>
        <v/>
      </c>
      <c r="N5726" t="str">
        <f t="shared" si="1076"/>
        <v/>
      </c>
      <c r="O5726" s="1">
        <f t="shared" si="1077"/>
        <v>1</v>
      </c>
      <c r="P5726" s="1">
        <f t="shared" si="1069"/>
        <v>78</v>
      </c>
      <c r="Q5726">
        <f t="shared" si="1078"/>
        <v>413</v>
      </c>
      <c r="R5726">
        <f t="shared" si="1079"/>
        <v>0</v>
      </c>
      <c r="S5726">
        <f t="shared" si="1080"/>
        <v>0</v>
      </c>
    </row>
    <row r="5727" spans="1:19" ht="16.5" hidden="1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v>31</v>
      </c>
      <c r="H5727" t="str">
        <f t="shared" si="1070"/>
        <v/>
      </c>
      <c r="I5727">
        <f t="shared" si="1071"/>
        <v>35</v>
      </c>
      <c r="J5727" t="str">
        <f t="shared" si="1072"/>
        <v/>
      </c>
      <c r="K5727" t="str">
        <f t="shared" si="1073"/>
        <v/>
      </c>
      <c r="L5727" t="str">
        <f t="shared" si="1074"/>
        <v/>
      </c>
      <c r="M5727">
        <f t="shared" si="1075"/>
        <v>35</v>
      </c>
      <c r="N5727" t="str">
        <f t="shared" si="1076"/>
        <v/>
      </c>
      <c r="O5727" s="1">
        <f t="shared" si="1077"/>
        <v>0</v>
      </c>
      <c r="P5727" s="1">
        <f t="shared" si="1069"/>
        <v>70</v>
      </c>
      <c r="Q5727">
        <f t="shared" si="1078"/>
        <v>430</v>
      </c>
      <c r="R5727">
        <f t="shared" si="1079"/>
        <v>0</v>
      </c>
      <c r="S5727">
        <f t="shared" si="1080"/>
        <v>0</v>
      </c>
    </row>
    <row r="5728" spans="1:19" ht="16.5" hidden="1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v>18</v>
      </c>
      <c r="H5728">
        <f t="shared" si="1070"/>
        <v>52</v>
      </c>
      <c r="I5728" t="str">
        <f t="shared" si="1071"/>
        <v/>
      </c>
      <c r="J5728" t="str">
        <f t="shared" si="1072"/>
        <v/>
      </c>
      <c r="K5728" t="str">
        <f t="shared" si="1073"/>
        <v/>
      </c>
      <c r="L5728">
        <f t="shared" si="1074"/>
        <v>52</v>
      </c>
      <c r="M5728" t="str">
        <f t="shared" si="1075"/>
        <v/>
      </c>
      <c r="N5728" t="str">
        <f t="shared" si="1076"/>
        <v/>
      </c>
      <c r="O5728" s="1">
        <f t="shared" si="1077"/>
        <v>0</v>
      </c>
      <c r="P5728" s="1">
        <f t="shared" si="1069"/>
        <v>104</v>
      </c>
      <c r="Q5728">
        <f t="shared" si="1078"/>
        <v>304</v>
      </c>
      <c r="R5728">
        <f t="shared" si="1079"/>
        <v>0</v>
      </c>
      <c r="S5728">
        <f t="shared" si="1080"/>
        <v>0</v>
      </c>
    </row>
    <row r="5729" spans="1:19" ht="16.5" hidden="1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v>72</v>
      </c>
      <c r="H5729" t="str">
        <f t="shared" si="1070"/>
        <v/>
      </c>
      <c r="I5729" t="str">
        <f t="shared" si="1071"/>
        <v/>
      </c>
      <c r="J5729" t="str">
        <f t="shared" si="1072"/>
        <v/>
      </c>
      <c r="K5729" t="str">
        <f t="shared" si="1073"/>
        <v/>
      </c>
      <c r="L5729" t="str">
        <f t="shared" si="1074"/>
        <v/>
      </c>
      <c r="M5729" t="str">
        <f t="shared" si="1075"/>
        <v/>
      </c>
      <c r="N5729" t="str">
        <f t="shared" si="1076"/>
        <v/>
      </c>
      <c r="O5729" s="1">
        <f t="shared" si="1077"/>
        <v>0</v>
      </c>
      <c r="P5729" s="1">
        <f t="shared" si="1069"/>
        <v>0</v>
      </c>
      <c r="Q5729">
        <f t="shared" si="1078"/>
        <v>458</v>
      </c>
      <c r="R5729">
        <f t="shared" si="1079"/>
        <v>1</v>
      </c>
      <c r="S5729">
        <f t="shared" si="1080"/>
        <v>0</v>
      </c>
    </row>
    <row r="5730" spans="1:19" ht="16.5" hidden="1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v>37</v>
      </c>
      <c r="H5730">
        <f t="shared" si="1070"/>
        <v>37</v>
      </c>
      <c r="I5730" t="str">
        <f t="shared" si="1071"/>
        <v/>
      </c>
      <c r="J5730" t="str">
        <f t="shared" si="1072"/>
        <v/>
      </c>
      <c r="K5730" t="str">
        <f t="shared" si="1073"/>
        <v/>
      </c>
      <c r="L5730" t="str">
        <f t="shared" si="1074"/>
        <v/>
      </c>
      <c r="M5730" t="str">
        <f t="shared" si="1075"/>
        <v/>
      </c>
      <c r="N5730">
        <f t="shared" si="1076"/>
        <v>37</v>
      </c>
      <c r="O5730" s="1">
        <f t="shared" si="1077"/>
        <v>0</v>
      </c>
      <c r="P5730" s="1">
        <f t="shared" si="1069"/>
        <v>74</v>
      </c>
      <c r="Q5730">
        <f t="shared" si="1078"/>
        <v>363</v>
      </c>
      <c r="R5730">
        <f t="shared" si="1079"/>
        <v>0</v>
      </c>
      <c r="S5730">
        <f t="shared" si="1080"/>
        <v>0</v>
      </c>
    </row>
    <row r="5731" spans="1:19" ht="16.5" hidden="1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v>66</v>
      </c>
      <c r="H5731" t="str">
        <f t="shared" si="1070"/>
        <v/>
      </c>
      <c r="I5731">
        <f t="shared" si="1071"/>
        <v>46</v>
      </c>
      <c r="J5731" t="str">
        <f t="shared" si="1072"/>
        <v/>
      </c>
      <c r="K5731" t="str">
        <f t="shared" si="1073"/>
        <v/>
      </c>
      <c r="L5731" t="str">
        <f t="shared" si="1074"/>
        <v/>
      </c>
      <c r="M5731">
        <f t="shared" si="1075"/>
        <v>46</v>
      </c>
      <c r="N5731" t="str">
        <f t="shared" si="1076"/>
        <v/>
      </c>
      <c r="O5731" s="1">
        <f t="shared" si="1077"/>
        <v>0</v>
      </c>
      <c r="P5731" s="1">
        <f t="shared" si="1069"/>
        <v>92</v>
      </c>
      <c r="Q5731">
        <f t="shared" si="1078"/>
        <v>375</v>
      </c>
      <c r="R5731">
        <f t="shared" si="1079"/>
        <v>0</v>
      </c>
      <c r="S5731">
        <f t="shared" si="1080"/>
        <v>0</v>
      </c>
    </row>
    <row r="5732" spans="1:19" ht="16.5" hidden="1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v>84</v>
      </c>
      <c r="H5732" t="str">
        <f t="shared" si="1070"/>
        <v/>
      </c>
      <c r="I5732" t="str">
        <f t="shared" si="1071"/>
        <v/>
      </c>
      <c r="J5732" t="str">
        <f t="shared" si="1072"/>
        <v/>
      </c>
      <c r="K5732" t="str">
        <f t="shared" si="1073"/>
        <v/>
      </c>
      <c r="L5732" t="str">
        <f t="shared" si="1074"/>
        <v/>
      </c>
      <c r="M5732" t="str">
        <f t="shared" si="1075"/>
        <v/>
      </c>
      <c r="N5732" t="str">
        <f t="shared" si="1076"/>
        <v/>
      </c>
      <c r="O5732" s="1">
        <f t="shared" si="1077"/>
        <v>0</v>
      </c>
      <c r="P5732" s="1">
        <f t="shared" si="1069"/>
        <v>0</v>
      </c>
      <c r="Q5732">
        <f t="shared" si="1078"/>
        <v>418</v>
      </c>
      <c r="R5732">
        <f t="shared" si="1079"/>
        <v>1</v>
      </c>
      <c r="S5732">
        <f t="shared" si="1080"/>
        <v>0</v>
      </c>
    </row>
    <row r="5733" spans="1:19" ht="16.5" hidden="1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v>41</v>
      </c>
      <c r="H5733" t="str">
        <f t="shared" si="1070"/>
        <v/>
      </c>
      <c r="I5733" t="str">
        <f t="shared" si="1071"/>
        <v/>
      </c>
      <c r="J5733" t="str">
        <f t="shared" si="1072"/>
        <v/>
      </c>
      <c r="K5733" t="str">
        <f t="shared" si="1073"/>
        <v/>
      </c>
      <c r="L5733" t="str">
        <f t="shared" si="1074"/>
        <v/>
      </c>
      <c r="M5733" t="str">
        <f t="shared" si="1075"/>
        <v/>
      </c>
      <c r="N5733" t="str">
        <f t="shared" si="1076"/>
        <v/>
      </c>
      <c r="O5733" s="1">
        <f t="shared" si="1077"/>
        <v>0</v>
      </c>
      <c r="P5733" s="1">
        <f t="shared" si="1069"/>
        <v>0</v>
      </c>
      <c r="Q5733">
        <f t="shared" si="1078"/>
        <v>213</v>
      </c>
      <c r="R5733">
        <f t="shared" si="1079"/>
        <v>1</v>
      </c>
      <c r="S5733">
        <f t="shared" si="1080"/>
        <v>0</v>
      </c>
    </row>
    <row r="5734" spans="1:19" ht="16.5" hidden="1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v>40</v>
      </c>
      <c r="H5734">
        <f t="shared" si="1070"/>
        <v>18</v>
      </c>
      <c r="I5734">
        <f t="shared" si="1071"/>
        <v>21</v>
      </c>
      <c r="J5734" t="str">
        <f t="shared" si="1072"/>
        <v/>
      </c>
      <c r="K5734" t="str">
        <f t="shared" si="1073"/>
        <v/>
      </c>
      <c r="L5734">
        <f t="shared" si="1074"/>
        <v>18</v>
      </c>
      <c r="M5734">
        <f t="shared" si="1075"/>
        <v>21</v>
      </c>
      <c r="N5734" t="str">
        <f t="shared" si="1076"/>
        <v/>
      </c>
      <c r="O5734" s="1">
        <f t="shared" si="1077"/>
        <v>0</v>
      </c>
      <c r="P5734" s="1">
        <f t="shared" si="1069"/>
        <v>78</v>
      </c>
      <c r="Q5734">
        <f t="shared" si="1078"/>
        <v>190</v>
      </c>
      <c r="R5734">
        <f t="shared" si="1079"/>
        <v>0</v>
      </c>
      <c r="S5734">
        <f t="shared" si="1080"/>
        <v>0</v>
      </c>
    </row>
    <row r="5735" spans="1:19" ht="16.5" hidden="1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v>63</v>
      </c>
      <c r="H5735" t="str">
        <f t="shared" si="1070"/>
        <v/>
      </c>
      <c r="I5735" t="str">
        <f t="shared" si="1071"/>
        <v/>
      </c>
      <c r="J5735" t="str">
        <f t="shared" si="1072"/>
        <v/>
      </c>
      <c r="K5735" t="str">
        <f t="shared" si="1073"/>
        <v/>
      </c>
      <c r="L5735" t="str">
        <f t="shared" si="1074"/>
        <v/>
      </c>
      <c r="M5735" t="str">
        <f t="shared" si="1075"/>
        <v/>
      </c>
      <c r="N5735" t="str">
        <f t="shared" si="1076"/>
        <v/>
      </c>
      <c r="O5735" s="1">
        <f t="shared" si="1077"/>
        <v>0</v>
      </c>
      <c r="P5735" s="1">
        <f t="shared" si="1069"/>
        <v>0</v>
      </c>
      <c r="Q5735">
        <f t="shared" si="1078"/>
        <v>401</v>
      </c>
      <c r="R5735">
        <f t="shared" si="1079"/>
        <v>1</v>
      </c>
      <c r="S5735">
        <f t="shared" si="1080"/>
        <v>0</v>
      </c>
    </row>
    <row r="5736" spans="1:19" ht="16.5" hidden="1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v>46</v>
      </c>
      <c r="H5736">
        <f t="shared" si="1070"/>
        <v>37</v>
      </c>
      <c r="I5736" t="str">
        <f t="shared" si="1071"/>
        <v/>
      </c>
      <c r="J5736">
        <f t="shared" si="1072"/>
        <v>37</v>
      </c>
      <c r="K5736" t="str">
        <f t="shared" si="1073"/>
        <v/>
      </c>
      <c r="L5736">
        <f t="shared" si="1074"/>
        <v>37</v>
      </c>
      <c r="M5736">
        <f t="shared" si="1075"/>
        <v>37</v>
      </c>
      <c r="N5736" t="str">
        <f t="shared" si="1076"/>
        <v/>
      </c>
      <c r="O5736" s="1">
        <f t="shared" si="1077"/>
        <v>0</v>
      </c>
      <c r="P5736" s="1">
        <f t="shared" si="1069"/>
        <v>148</v>
      </c>
      <c r="Q5736">
        <f t="shared" si="1078"/>
        <v>322</v>
      </c>
      <c r="R5736">
        <f t="shared" si="1079"/>
        <v>0</v>
      </c>
      <c r="S5736">
        <f t="shared" si="1080"/>
        <v>0</v>
      </c>
    </row>
    <row r="5737" spans="1:19" ht="16.5" hidden="1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v>77</v>
      </c>
      <c r="H5737" t="str">
        <f t="shared" si="1070"/>
        <v/>
      </c>
      <c r="I5737" t="str">
        <f t="shared" si="1071"/>
        <v/>
      </c>
      <c r="J5737" t="str">
        <f t="shared" si="1072"/>
        <v/>
      </c>
      <c r="K5737" t="str">
        <f t="shared" si="1073"/>
        <v/>
      </c>
      <c r="L5737" t="str">
        <f t="shared" si="1074"/>
        <v/>
      </c>
      <c r="M5737" t="str">
        <f t="shared" si="1075"/>
        <v/>
      </c>
      <c r="N5737" t="str">
        <f t="shared" si="1076"/>
        <v/>
      </c>
      <c r="O5737" s="1">
        <f t="shared" si="1077"/>
        <v>0</v>
      </c>
      <c r="P5737" s="1">
        <f t="shared" si="1069"/>
        <v>0</v>
      </c>
      <c r="Q5737">
        <f t="shared" si="1078"/>
        <v>425</v>
      </c>
      <c r="R5737">
        <f t="shared" si="1079"/>
        <v>1</v>
      </c>
      <c r="S5737">
        <f t="shared" si="1080"/>
        <v>0</v>
      </c>
    </row>
    <row r="5738" spans="1:19" ht="16.5" hidden="1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v>40</v>
      </c>
      <c r="H5738">
        <f t="shared" si="1070"/>
        <v>84</v>
      </c>
      <c r="I5738">
        <f t="shared" si="1071"/>
        <v>92</v>
      </c>
      <c r="J5738" t="str">
        <f t="shared" si="1072"/>
        <v/>
      </c>
      <c r="K5738" t="str">
        <f t="shared" si="1073"/>
        <v/>
      </c>
      <c r="L5738">
        <f t="shared" si="1074"/>
        <v>84</v>
      </c>
      <c r="M5738">
        <f t="shared" si="1075"/>
        <v>92</v>
      </c>
      <c r="N5738" t="str">
        <f t="shared" si="1076"/>
        <v/>
      </c>
      <c r="O5738" s="1">
        <f t="shared" si="1077"/>
        <v>0</v>
      </c>
      <c r="P5738" s="1">
        <f t="shared" si="1069"/>
        <v>352</v>
      </c>
      <c r="Q5738">
        <f t="shared" si="1078"/>
        <v>497</v>
      </c>
      <c r="R5738">
        <f t="shared" si="1079"/>
        <v>0</v>
      </c>
      <c r="S5738">
        <f t="shared" si="1080"/>
        <v>0</v>
      </c>
    </row>
    <row r="5739" spans="1:19" ht="16.5" hidden="1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v>60</v>
      </c>
      <c r="H5739" t="str">
        <f t="shared" si="1070"/>
        <v/>
      </c>
      <c r="I5739">
        <f t="shared" si="1071"/>
        <v>32</v>
      </c>
      <c r="J5739" t="str">
        <f t="shared" si="1072"/>
        <v/>
      </c>
      <c r="K5739" t="str">
        <f t="shared" si="1073"/>
        <v/>
      </c>
      <c r="L5739" t="str">
        <f t="shared" si="1074"/>
        <v/>
      </c>
      <c r="M5739">
        <f t="shared" si="1075"/>
        <v>32</v>
      </c>
      <c r="N5739" t="str">
        <f t="shared" si="1076"/>
        <v/>
      </c>
      <c r="O5739" s="1">
        <f t="shared" si="1077"/>
        <v>0</v>
      </c>
      <c r="P5739" s="1">
        <f t="shared" si="1069"/>
        <v>64</v>
      </c>
      <c r="Q5739">
        <f t="shared" si="1078"/>
        <v>334</v>
      </c>
      <c r="R5739">
        <f t="shared" si="1079"/>
        <v>0</v>
      </c>
      <c r="S5739">
        <f t="shared" si="1080"/>
        <v>0</v>
      </c>
    </row>
    <row r="5740" spans="1:19" ht="16.5" hidden="1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v>49</v>
      </c>
      <c r="H5740" t="str">
        <f t="shared" si="1070"/>
        <v/>
      </c>
      <c r="I5740" t="str">
        <f t="shared" si="1071"/>
        <v/>
      </c>
      <c r="J5740">
        <f t="shared" si="1072"/>
        <v>49</v>
      </c>
      <c r="K5740" t="str">
        <f t="shared" si="1073"/>
        <v/>
      </c>
      <c r="L5740" t="str">
        <f t="shared" si="1074"/>
        <v/>
      </c>
      <c r="M5740" t="str">
        <f t="shared" si="1075"/>
        <v/>
      </c>
      <c r="N5740">
        <f t="shared" si="1076"/>
        <v>49</v>
      </c>
      <c r="O5740" s="1">
        <f t="shared" si="1077"/>
        <v>0</v>
      </c>
      <c r="P5740" s="1">
        <f t="shared" si="1069"/>
        <v>98</v>
      </c>
      <c r="Q5740">
        <f t="shared" si="1078"/>
        <v>502</v>
      </c>
      <c r="R5740">
        <f t="shared" si="1079"/>
        <v>0</v>
      </c>
      <c r="S5740">
        <f t="shared" si="1080"/>
        <v>0</v>
      </c>
    </row>
    <row r="5741" spans="1:19" ht="16.5" hidden="1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v>65</v>
      </c>
      <c r="H5741">
        <f t="shared" si="1070"/>
        <v>63</v>
      </c>
      <c r="I5741">
        <f t="shared" si="1071"/>
        <v>63</v>
      </c>
      <c r="J5741" t="str">
        <f t="shared" si="1072"/>
        <v/>
      </c>
      <c r="K5741" t="str">
        <f t="shared" si="1073"/>
        <v/>
      </c>
      <c r="L5741" t="str">
        <f t="shared" si="1074"/>
        <v/>
      </c>
      <c r="M5741" t="str">
        <f t="shared" si="1075"/>
        <v/>
      </c>
      <c r="N5741" t="str">
        <f t="shared" si="1076"/>
        <v/>
      </c>
      <c r="O5741" s="1">
        <f t="shared" si="1077"/>
        <v>0</v>
      </c>
      <c r="P5741" s="1">
        <f t="shared" si="1069"/>
        <v>126</v>
      </c>
      <c r="Q5741">
        <f t="shared" si="1078"/>
        <v>479</v>
      </c>
      <c r="R5741">
        <f t="shared" si="1079"/>
        <v>0</v>
      </c>
      <c r="S5741">
        <f t="shared" si="1080"/>
        <v>0</v>
      </c>
    </row>
    <row r="5742" spans="1:19" ht="16.5" hidden="1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v>49</v>
      </c>
      <c r="H5742" t="str">
        <f t="shared" si="1070"/>
        <v/>
      </c>
      <c r="I5742" t="str">
        <f t="shared" si="1071"/>
        <v/>
      </c>
      <c r="J5742" t="str">
        <f t="shared" si="1072"/>
        <v/>
      </c>
      <c r="K5742" t="str">
        <f t="shared" si="1073"/>
        <v/>
      </c>
      <c r="L5742" t="str">
        <f t="shared" si="1074"/>
        <v/>
      </c>
      <c r="M5742" t="str">
        <f t="shared" si="1075"/>
        <v/>
      </c>
      <c r="N5742" t="str">
        <f t="shared" si="1076"/>
        <v/>
      </c>
      <c r="O5742" s="1">
        <f t="shared" si="1077"/>
        <v>0</v>
      </c>
      <c r="P5742" s="1">
        <f t="shared" si="1069"/>
        <v>0</v>
      </c>
      <c r="Q5742">
        <f t="shared" si="1078"/>
        <v>383</v>
      </c>
      <c r="R5742">
        <f t="shared" si="1079"/>
        <v>1</v>
      </c>
      <c r="S5742">
        <f t="shared" si="1080"/>
        <v>0</v>
      </c>
    </row>
    <row r="5743" spans="1:19" ht="16.5" hidden="1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v>37</v>
      </c>
      <c r="H5743" t="str">
        <f t="shared" si="1070"/>
        <v/>
      </c>
      <c r="I5743">
        <f t="shared" si="1071"/>
        <v>59</v>
      </c>
      <c r="J5743" t="str">
        <f t="shared" si="1072"/>
        <v/>
      </c>
      <c r="K5743" t="str">
        <f t="shared" si="1073"/>
        <v/>
      </c>
      <c r="L5743" t="str">
        <f t="shared" si="1074"/>
        <v/>
      </c>
      <c r="M5743">
        <f t="shared" si="1075"/>
        <v>59</v>
      </c>
      <c r="N5743" t="str">
        <f t="shared" si="1076"/>
        <v/>
      </c>
      <c r="O5743" s="1">
        <f t="shared" si="1077"/>
        <v>0</v>
      </c>
      <c r="P5743" s="1">
        <f t="shared" si="1069"/>
        <v>118</v>
      </c>
      <c r="Q5743">
        <f t="shared" si="1078"/>
        <v>462</v>
      </c>
      <c r="R5743">
        <f t="shared" si="1079"/>
        <v>0</v>
      </c>
      <c r="S5743">
        <f t="shared" si="1080"/>
        <v>0</v>
      </c>
    </row>
    <row r="5744" spans="1:19" ht="16.5" hidden="1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v>39</v>
      </c>
      <c r="H5744">
        <f t="shared" si="1070"/>
        <v>40</v>
      </c>
      <c r="I5744">
        <f t="shared" si="1071"/>
        <v>29</v>
      </c>
      <c r="J5744" t="str">
        <f t="shared" si="1072"/>
        <v/>
      </c>
      <c r="K5744" t="str">
        <f t="shared" si="1073"/>
        <v/>
      </c>
      <c r="L5744">
        <f t="shared" si="1074"/>
        <v>40</v>
      </c>
      <c r="M5744">
        <f t="shared" si="1075"/>
        <v>29</v>
      </c>
      <c r="N5744" t="str">
        <f t="shared" si="1076"/>
        <v/>
      </c>
      <c r="O5744" s="1">
        <f t="shared" si="1077"/>
        <v>0</v>
      </c>
      <c r="P5744" s="1">
        <f t="shared" si="1069"/>
        <v>138</v>
      </c>
      <c r="Q5744">
        <f t="shared" si="1078"/>
        <v>234</v>
      </c>
      <c r="R5744">
        <f t="shared" si="1079"/>
        <v>0</v>
      </c>
      <c r="S5744">
        <f t="shared" si="1080"/>
        <v>0</v>
      </c>
    </row>
    <row r="5745" spans="1:19" ht="16.5" hidden="1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v>31</v>
      </c>
      <c r="H5745">
        <f t="shared" si="1070"/>
        <v>60</v>
      </c>
      <c r="I5745">
        <f t="shared" si="1071"/>
        <v>72</v>
      </c>
      <c r="J5745" t="str">
        <f t="shared" si="1072"/>
        <v/>
      </c>
      <c r="K5745" t="str">
        <f t="shared" si="1073"/>
        <v/>
      </c>
      <c r="L5745">
        <f t="shared" si="1074"/>
        <v>60</v>
      </c>
      <c r="M5745">
        <f t="shared" si="1075"/>
        <v>72</v>
      </c>
      <c r="N5745" t="str">
        <f t="shared" si="1076"/>
        <v/>
      </c>
      <c r="O5745" s="1">
        <f t="shared" si="1077"/>
        <v>0</v>
      </c>
      <c r="P5745" s="1">
        <f t="shared" si="1069"/>
        <v>264</v>
      </c>
      <c r="Q5745">
        <f t="shared" si="1078"/>
        <v>407</v>
      </c>
      <c r="R5745">
        <f t="shared" si="1079"/>
        <v>0</v>
      </c>
      <c r="S5745">
        <f t="shared" si="1080"/>
        <v>0</v>
      </c>
    </row>
    <row r="5746" spans="1:19" ht="16.5" hidden="1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v>28</v>
      </c>
      <c r="H5746" t="str">
        <f t="shared" si="1070"/>
        <v/>
      </c>
      <c r="I5746">
        <f t="shared" si="1071"/>
        <v>46</v>
      </c>
      <c r="J5746" t="str">
        <f t="shared" si="1072"/>
        <v/>
      </c>
      <c r="K5746" t="str">
        <f t="shared" si="1073"/>
        <v/>
      </c>
      <c r="L5746" t="str">
        <f t="shared" si="1074"/>
        <v/>
      </c>
      <c r="M5746">
        <f t="shared" si="1075"/>
        <v>46</v>
      </c>
      <c r="N5746" t="str">
        <f t="shared" si="1076"/>
        <v/>
      </c>
      <c r="O5746" s="1">
        <f t="shared" si="1077"/>
        <v>0</v>
      </c>
      <c r="P5746" s="1">
        <f t="shared" si="1069"/>
        <v>92</v>
      </c>
      <c r="Q5746">
        <f t="shared" si="1078"/>
        <v>478</v>
      </c>
      <c r="R5746">
        <f t="shared" si="1079"/>
        <v>0</v>
      </c>
      <c r="S5746">
        <f t="shared" si="1080"/>
        <v>0</v>
      </c>
    </row>
    <row r="5747" spans="1:19" ht="16.5" hidden="1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v>49</v>
      </c>
      <c r="H5747">
        <f t="shared" si="1070"/>
        <v>65</v>
      </c>
      <c r="I5747" t="str">
        <f t="shared" si="1071"/>
        <v/>
      </c>
      <c r="J5747" t="str">
        <f t="shared" si="1072"/>
        <v/>
      </c>
      <c r="K5747" t="str">
        <f t="shared" si="1073"/>
        <v/>
      </c>
      <c r="L5747">
        <f t="shared" si="1074"/>
        <v>65</v>
      </c>
      <c r="M5747" t="str">
        <f t="shared" si="1075"/>
        <v/>
      </c>
      <c r="N5747" t="str">
        <f t="shared" si="1076"/>
        <v/>
      </c>
      <c r="O5747" s="1">
        <f t="shared" si="1077"/>
        <v>0</v>
      </c>
      <c r="P5747" s="1">
        <f t="shared" si="1069"/>
        <v>130</v>
      </c>
      <c r="Q5747">
        <f t="shared" si="1078"/>
        <v>360</v>
      </c>
      <c r="R5747">
        <f t="shared" si="1079"/>
        <v>0</v>
      </c>
      <c r="S5747">
        <f t="shared" si="1080"/>
        <v>0</v>
      </c>
    </row>
    <row r="5748" spans="1:19" ht="16.5" hidden="1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v>68</v>
      </c>
      <c r="H5748">
        <f t="shared" si="1070"/>
        <v>49</v>
      </c>
      <c r="I5748" t="str">
        <f t="shared" si="1071"/>
        <v/>
      </c>
      <c r="J5748">
        <f t="shared" si="1072"/>
        <v>49</v>
      </c>
      <c r="K5748" t="str">
        <f t="shared" si="1073"/>
        <v/>
      </c>
      <c r="L5748" t="str">
        <f t="shared" si="1074"/>
        <v/>
      </c>
      <c r="M5748" t="str">
        <f t="shared" si="1075"/>
        <v/>
      </c>
      <c r="N5748" t="str">
        <f t="shared" si="1076"/>
        <v/>
      </c>
      <c r="O5748" s="1">
        <f t="shared" si="1077"/>
        <v>0</v>
      </c>
      <c r="P5748" s="1">
        <f t="shared" si="1069"/>
        <v>98</v>
      </c>
      <c r="Q5748">
        <f t="shared" si="1078"/>
        <v>428</v>
      </c>
      <c r="R5748">
        <f t="shared" si="1079"/>
        <v>0</v>
      </c>
      <c r="S5748">
        <f t="shared" si="1080"/>
        <v>0</v>
      </c>
    </row>
    <row r="5749" spans="1:19" ht="16.5" hidden="1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v>77</v>
      </c>
      <c r="H5749" t="str">
        <f t="shared" si="1070"/>
        <v/>
      </c>
      <c r="I5749" t="str">
        <f t="shared" si="1071"/>
        <v/>
      </c>
      <c r="J5749" t="str">
        <f t="shared" si="1072"/>
        <v/>
      </c>
      <c r="K5749" t="str">
        <f t="shared" si="1073"/>
        <v/>
      </c>
      <c r="L5749" t="str">
        <f t="shared" si="1074"/>
        <v/>
      </c>
      <c r="M5749" t="str">
        <f t="shared" si="1075"/>
        <v/>
      </c>
      <c r="N5749" t="str">
        <f t="shared" si="1076"/>
        <v/>
      </c>
      <c r="O5749" s="1">
        <f t="shared" si="1077"/>
        <v>0</v>
      </c>
      <c r="P5749" s="1">
        <f t="shared" si="1069"/>
        <v>0</v>
      </c>
      <c r="Q5749">
        <f t="shared" si="1078"/>
        <v>482</v>
      </c>
      <c r="R5749">
        <f t="shared" si="1079"/>
        <v>1</v>
      </c>
      <c r="S5749">
        <f t="shared" si="1080"/>
        <v>0</v>
      </c>
    </row>
    <row r="5750" spans="1:19" ht="16.5" hidden="1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v>48</v>
      </c>
      <c r="H5750" t="str">
        <f t="shared" si="1070"/>
        <v/>
      </c>
      <c r="I5750" t="str">
        <f t="shared" si="1071"/>
        <v/>
      </c>
      <c r="J5750" t="str">
        <f t="shared" si="1072"/>
        <v/>
      </c>
      <c r="K5750" t="str">
        <f t="shared" si="1073"/>
        <v/>
      </c>
      <c r="L5750" t="str">
        <f t="shared" si="1074"/>
        <v/>
      </c>
      <c r="M5750" t="str">
        <f t="shared" si="1075"/>
        <v/>
      </c>
      <c r="N5750" t="str">
        <f t="shared" si="1076"/>
        <v/>
      </c>
      <c r="O5750" s="1">
        <f t="shared" si="1077"/>
        <v>0</v>
      </c>
      <c r="P5750" s="1">
        <f t="shared" si="1069"/>
        <v>0</v>
      </c>
      <c r="Q5750">
        <f t="shared" si="1078"/>
        <v>260</v>
      </c>
      <c r="R5750">
        <f t="shared" si="1079"/>
        <v>1</v>
      </c>
      <c r="S5750">
        <f t="shared" si="1080"/>
        <v>0</v>
      </c>
    </row>
    <row r="5751" spans="1:19" ht="16.5" hidden="1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v>31</v>
      </c>
      <c r="H5751">
        <f t="shared" si="1070"/>
        <v>31</v>
      </c>
      <c r="I5751" t="str">
        <f t="shared" si="1071"/>
        <v/>
      </c>
      <c r="J5751" t="str">
        <f t="shared" si="1072"/>
        <v/>
      </c>
      <c r="K5751" t="str">
        <f t="shared" si="1073"/>
        <v/>
      </c>
      <c r="L5751" t="str">
        <f t="shared" si="1074"/>
        <v/>
      </c>
      <c r="M5751" t="str">
        <f t="shared" si="1075"/>
        <v/>
      </c>
      <c r="N5751">
        <f t="shared" si="1076"/>
        <v>31</v>
      </c>
      <c r="O5751" s="1">
        <f t="shared" si="1077"/>
        <v>0</v>
      </c>
      <c r="P5751" s="1">
        <f t="shared" si="1069"/>
        <v>62</v>
      </c>
      <c r="Q5751">
        <f t="shared" si="1078"/>
        <v>233</v>
      </c>
      <c r="R5751">
        <f t="shared" si="1079"/>
        <v>0</v>
      </c>
      <c r="S5751">
        <f t="shared" si="1080"/>
        <v>0</v>
      </c>
    </row>
    <row r="5752" spans="1:19" ht="16.5" hidden="1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v>56</v>
      </c>
      <c r="H5752" t="str">
        <f t="shared" si="1070"/>
        <v/>
      </c>
      <c r="I5752">
        <f t="shared" si="1071"/>
        <v>46</v>
      </c>
      <c r="J5752" t="str">
        <f t="shared" si="1072"/>
        <v/>
      </c>
      <c r="K5752" t="str">
        <f t="shared" si="1073"/>
        <v/>
      </c>
      <c r="L5752" t="str">
        <f t="shared" si="1074"/>
        <v/>
      </c>
      <c r="M5752">
        <f t="shared" si="1075"/>
        <v>46</v>
      </c>
      <c r="N5752" t="str">
        <f t="shared" si="1076"/>
        <v/>
      </c>
      <c r="O5752" s="1">
        <f t="shared" si="1077"/>
        <v>0</v>
      </c>
      <c r="P5752" s="1">
        <f t="shared" si="1069"/>
        <v>92</v>
      </c>
      <c r="Q5752">
        <f t="shared" si="1078"/>
        <v>328</v>
      </c>
      <c r="R5752">
        <f t="shared" si="1079"/>
        <v>0</v>
      </c>
      <c r="S5752">
        <f t="shared" si="1080"/>
        <v>0</v>
      </c>
    </row>
    <row r="5753" spans="1:19" ht="16.5" hidden="1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v>90</v>
      </c>
      <c r="H5753" t="str">
        <f t="shared" si="1070"/>
        <v/>
      </c>
      <c r="I5753">
        <f t="shared" si="1071"/>
        <v>37</v>
      </c>
      <c r="J5753" t="str">
        <f t="shared" si="1072"/>
        <v/>
      </c>
      <c r="K5753" t="str">
        <f t="shared" si="1073"/>
        <v/>
      </c>
      <c r="L5753" t="str">
        <f t="shared" si="1074"/>
        <v/>
      </c>
      <c r="M5753">
        <f t="shared" si="1075"/>
        <v>37</v>
      </c>
      <c r="N5753" t="str">
        <f t="shared" si="1076"/>
        <v/>
      </c>
      <c r="O5753" s="1">
        <f t="shared" si="1077"/>
        <v>0</v>
      </c>
      <c r="P5753" s="1">
        <f t="shared" si="1069"/>
        <v>74</v>
      </c>
      <c r="Q5753">
        <f t="shared" si="1078"/>
        <v>423</v>
      </c>
      <c r="R5753">
        <f t="shared" si="1079"/>
        <v>0</v>
      </c>
      <c r="S5753">
        <f t="shared" si="1080"/>
        <v>0</v>
      </c>
    </row>
    <row r="5754" spans="1:19" ht="16.5" hidden="1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v>49</v>
      </c>
      <c r="H5754" t="str">
        <f t="shared" si="1070"/>
        <v/>
      </c>
      <c r="I5754" t="str">
        <f t="shared" si="1071"/>
        <v/>
      </c>
      <c r="J5754" t="str">
        <f t="shared" si="1072"/>
        <v/>
      </c>
      <c r="K5754" t="str">
        <f t="shared" si="1073"/>
        <v/>
      </c>
      <c r="L5754" t="str">
        <f t="shared" si="1074"/>
        <v/>
      </c>
      <c r="M5754" t="str">
        <f t="shared" si="1075"/>
        <v/>
      </c>
      <c r="N5754" t="str">
        <f t="shared" si="1076"/>
        <v/>
      </c>
      <c r="O5754" s="1">
        <f t="shared" si="1077"/>
        <v>0</v>
      </c>
      <c r="P5754" s="1">
        <f t="shared" si="1069"/>
        <v>0</v>
      </c>
      <c r="Q5754">
        <f t="shared" si="1078"/>
        <v>521</v>
      </c>
      <c r="R5754">
        <f t="shared" si="1079"/>
        <v>1</v>
      </c>
      <c r="S5754">
        <f t="shared" si="1080"/>
        <v>0</v>
      </c>
    </row>
    <row r="5755" spans="1:19" ht="16.5" hidden="1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v>15</v>
      </c>
      <c r="H5755" t="str">
        <f t="shared" si="1070"/>
        <v/>
      </c>
      <c r="I5755" t="str">
        <f t="shared" si="1071"/>
        <v/>
      </c>
      <c r="J5755" t="str">
        <f t="shared" si="1072"/>
        <v/>
      </c>
      <c r="K5755" t="str">
        <f t="shared" si="1073"/>
        <v/>
      </c>
      <c r="L5755" t="str">
        <f t="shared" si="1074"/>
        <v/>
      </c>
      <c r="M5755" t="str">
        <f t="shared" si="1075"/>
        <v/>
      </c>
      <c r="N5755" t="str">
        <f t="shared" si="1076"/>
        <v/>
      </c>
      <c r="O5755" s="1">
        <f t="shared" si="1077"/>
        <v>0</v>
      </c>
      <c r="P5755" s="1">
        <f t="shared" si="1069"/>
        <v>0</v>
      </c>
      <c r="Q5755">
        <f t="shared" si="1078"/>
        <v>482</v>
      </c>
      <c r="R5755">
        <f t="shared" si="1079"/>
        <v>1</v>
      </c>
      <c r="S5755">
        <f t="shared" si="1080"/>
        <v>0</v>
      </c>
    </row>
    <row r="5756" spans="1:19" ht="16.5" hidden="1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v>9</v>
      </c>
      <c r="H5756">
        <f t="shared" si="1070"/>
        <v>48</v>
      </c>
      <c r="I5756" t="str">
        <f t="shared" si="1071"/>
        <v/>
      </c>
      <c r="J5756" t="str">
        <f t="shared" si="1072"/>
        <v/>
      </c>
      <c r="K5756" t="str">
        <f t="shared" si="1073"/>
        <v/>
      </c>
      <c r="L5756">
        <f t="shared" si="1074"/>
        <v>48</v>
      </c>
      <c r="M5756" t="str">
        <f t="shared" si="1075"/>
        <v/>
      </c>
      <c r="N5756" t="str">
        <f t="shared" si="1076"/>
        <v/>
      </c>
      <c r="O5756" s="1">
        <f t="shared" si="1077"/>
        <v>0</v>
      </c>
      <c r="P5756" s="1">
        <f t="shared" si="1069"/>
        <v>96</v>
      </c>
      <c r="Q5756">
        <f t="shared" si="1078"/>
        <v>568</v>
      </c>
      <c r="R5756">
        <f t="shared" si="1079"/>
        <v>0</v>
      </c>
      <c r="S5756">
        <f t="shared" si="1080"/>
        <v>0</v>
      </c>
    </row>
    <row r="5757" spans="1:19" ht="16.5" hidden="1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v>23</v>
      </c>
      <c r="H5757" t="str">
        <f t="shared" si="1070"/>
        <v/>
      </c>
      <c r="I5757" t="str">
        <f t="shared" si="1071"/>
        <v/>
      </c>
      <c r="J5757" t="str">
        <f t="shared" si="1072"/>
        <v/>
      </c>
      <c r="K5757">
        <f t="shared" si="1073"/>
        <v>48</v>
      </c>
      <c r="L5757" t="str">
        <f t="shared" si="1074"/>
        <v/>
      </c>
      <c r="M5757">
        <f t="shared" si="1075"/>
        <v>48</v>
      </c>
      <c r="N5757" t="str">
        <f t="shared" si="1076"/>
        <v/>
      </c>
      <c r="O5757" s="1">
        <f t="shared" si="1077"/>
        <v>0</v>
      </c>
      <c r="P5757" s="1">
        <f t="shared" si="1069"/>
        <v>96</v>
      </c>
      <c r="Q5757">
        <f t="shared" si="1078"/>
        <v>357</v>
      </c>
      <c r="R5757">
        <f t="shared" si="1079"/>
        <v>0</v>
      </c>
      <c r="S5757">
        <f t="shared" si="1080"/>
        <v>0</v>
      </c>
    </row>
    <row r="5758" spans="1:19" ht="16.5" hidden="1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v>43</v>
      </c>
      <c r="H5758" t="str">
        <f t="shared" si="1070"/>
        <v/>
      </c>
      <c r="I5758" t="str">
        <f t="shared" si="1071"/>
        <v/>
      </c>
      <c r="J5758" t="str">
        <f t="shared" si="1072"/>
        <v/>
      </c>
      <c r="K5758" t="str">
        <f t="shared" si="1073"/>
        <v/>
      </c>
      <c r="L5758" t="str">
        <f t="shared" si="1074"/>
        <v/>
      </c>
      <c r="M5758" t="str">
        <f t="shared" si="1075"/>
        <v/>
      </c>
      <c r="N5758" t="str">
        <f t="shared" si="1076"/>
        <v/>
      </c>
      <c r="O5758" s="1">
        <f t="shared" si="1077"/>
        <v>0</v>
      </c>
      <c r="P5758" s="1">
        <f t="shared" si="1069"/>
        <v>0</v>
      </c>
      <c r="Q5758">
        <f t="shared" si="1078"/>
        <v>360</v>
      </c>
      <c r="R5758">
        <f t="shared" si="1079"/>
        <v>1</v>
      </c>
      <c r="S5758">
        <f t="shared" si="1080"/>
        <v>0</v>
      </c>
    </row>
    <row r="5759" spans="1:19" ht="16.5" hidden="1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v>40</v>
      </c>
      <c r="H5759">
        <f t="shared" si="1070"/>
        <v>90</v>
      </c>
      <c r="I5759">
        <f t="shared" si="1071"/>
        <v>81</v>
      </c>
      <c r="J5759" t="str">
        <f t="shared" si="1072"/>
        <v/>
      </c>
      <c r="K5759" t="str">
        <f t="shared" si="1073"/>
        <v/>
      </c>
      <c r="L5759">
        <f t="shared" si="1074"/>
        <v>90</v>
      </c>
      <c r="M5759">
        <f t="shared" si="1075"/>
        <v>81</v>
      </c>
      <c r="N5759" t="str">
        <f t="shared" si="1076"/>
        <v/>
      </c>
      <c r="O5759" s="1">
        <f t="shared" si="1077"/>
        <v>0</v>
      </c>
      <c r="P5759" s="1">
        <f t="shared" si="1069"/>
        <v>342</v>
      </c>
      <c r="Q5759">
        <f t="shared" si="1078"/>
        <v>462</v>
      </c>
      <c r="R5759">
        <f t="shared" si="1079"/>
        <v>0</v>
      </c>
      <c r="S5759">
        <f t="shared" si="1080"/>
        <v>0</v>
      </c>
    </row>
    <row r="5760" spans="1:19" ht="16.5" hidden="1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v>25</v>
      </c>
      <c r="H5760" t="str">
        <f t="shared" si="1070"/>
        <v/>
      </c>
      <c r="I5760" t="str">
        <f t="shared" si="1071"/>
        <v/>
      </c>
      <c r="J5760" t="str">
        <f t="shared" si="1072"/>
        <v/>
      </c>
      <c r="K5760" t="str">
        <f t="shared" si="1073"/>
        <v/>
      </c>
      <c r="L5760" t="str">
        <f t="shared" si="1074"/>
        <v/>
      </c>
      <c r="M5760" t="str">
        <f t="shared" si="1075"/>
        <v/>
      </c>
      <c r="N5760" t="str">
        <f t="shared" si="1076"/>
        <v/>
      </c>
      <c r="O5760" s="1">
        <f t="shared" si="1077"/>
        <v>0</v>
      </c>
      <c r="P5760" s="1">
        <f t="shared" si="1069"/>
        <v>0</v>
      </c>
      <c r="Q5760">
        <f t="shared" si="1078"/>
        <v>582</v>
      </c>
      <c r="R5760">
        <f t="shared" si="1079"/>
        <v>1</v>
      </c>
      <c r="S5760">
        <f t="shared" si="1080"/>
        <v>0</v>
      </c>
    </row>
    <row r="5761" spans="1:19" ht="16.5" hidden="1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v>43</v>
      </c>
      <c r="H5761" t="str">
        <f t="shared" si="1070"/>
        <v/>
      </c>
      <c r="I5761" t="str">
        <f t="shared" si="1071"/>
        <v/>
      </c>
      <c r="J5761" t="str">
        <f t="shared" si="1072"/>
        <v/>
      </c>
      <c r="K5761" t="str">
        <f t="shared" si="1073"/>
        <v/>
      </c>
      <c r="L5761" t="str">
        <f t="shared" si="1074"/>
        <v/>
      </c>
      <c r="M5761" t="str">
        <f t="shared" si="1075"/>
        <v/>
      </c>
      <c r="N5761" t="str">
        <f t="shared" si="1076"/>
        <v/>
      </c>
      <c r="O5761" s="1">
        <f t="shared" si="1077"/>
        <v>0</v>
      </c>
      <c r="P5761" s="1">
        <f t="shared" ref="P5761:P5824" si="1081">SUM(H5761:N5761)</f>
        <v>0</v>
      </c>
      <c r="Q5761">
        <f t="shared" si="1078"/>
        <v>165</v>
      </c>
      <c r="R5761">
        <f t="shared" si="1079"/>
        <v>1</v>
      </c>
      <c r="S5761">
        <f t="shared" si="1080"/>
        <v>0</v>
      </c>
    </row>
    <row r="5762" spans="1:19" ht="16.5" hidden="1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v>78</v>
      </c>
      <c r="H5762" t="str">
        <f t="shared" ref="H5762:H5825" si="1082">IF(COUNTIF($A5762:$G5762,A5762)&lt;&gt;1,A5762,"")</f>
        <v/>
      </c>
      <c r="I5762">
        <f t="shared" ref="I5762:I5825" si="1083">IF(COUNTIF($A5762:$G5762,B5762)&lt;&gt;1,B5762,"")</f>
        <v>41</v>
      </c>
      <c r="J5762" t="str">
        <f t="shared" ref="J5762:J5825" si="1084">IF(COUNTIF($A5762:$G5762,C5762)&lt;&gt;1,C5762,"")</f>
        <v/>
      </c>
      <c r="K5762" t="str">
        <f t="shared" ref="K5762:K5825" si="1085">IF(COUNTIF($A5762:$G5762,D5762)&lt;&gt;1,D5762,"")</f>
        <v/>
      </c>
      <c r="L5762" t="str">
        <f t="shared" ref="L5762:L5825" si="1086">IF(COUNTIF($A5762:$G5762,E5762)&lt;&gt;1,E5762,"")</f>
        <v/>
      </c>
      <c r="M5762">
        <f t="shared" ref="M5762:M5825" si="1087">IF(COUNTIF($A5762:$G5762,F5762)&lt;&gt;1,F5762,"")</f>
        <v>41</v>
      </c>
      <c r="N5762" t="str">
        <f t="shared" ref="N5762:N5825" si="1088">IF(COUNTIF($A5762:$G5762,G5762)&lt;&gt;1,G5762,"")</f>
        <v/>
      </c>
      <c r="O5762" s="1">
        <f t="shared" ref="O5762:O5825" si="1089">IF(COUNT(H5762:N5762)=3,1,0)</f>
        <v>0</v>
      </c>
      <c r="P5762" s="1">
        <f t="shared" si="1081"/>
        <v>82</v>
      </c>
      <c r="Q5762">
        <f t="shared" ref="Q5762:Q5825" si="1090">SUM(A5762:G5762)-O5762</f>
        <v>278</v>
      </c>
      <c r="R5762">
        <f t="shared" ref="R5762:R5825" si="1091">IF(P5762^2&lt;=Q5762,1,0)</f>
        <v>0</v>
      </c>
      <c r="S5762">
        <f t="shared" ref="S5762:S5825" si="1092">IF(AND(O5762=1,R5762=1),1,0)</f>
        <v>0</v>
      </c>
    </row>
    <row r="5763" spans="1:19" ht="16.5" hidden="1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v>57</v>
      </c>
      <c r="H5763" t="str">
        <f t="shared" si="1082"/>
        <v/>
      </c>
      <c r="I5763" t="str">
        <f t="shared" si="1083"/>
        <v/>
      </c>
      <c r="J5763" t="str">
        <f t="shared" si="1084"/>
        <v/>
      </c>
      <c r="K5763" t="str">
        <f t="shared" si="1085"/>
        <v/>
      </c>
      <c r="L5763" t="str">
        <f t="shared" si="1086"/>
        <v/>
      </c>
      <c r="M5763" t="str">
        <f t="shared" si="1087"/>
        <v/>
      </c>
      <c r="N5763" t="str">
        <f t="shared" si="1088"/>
        <v/>
      </c>
      <c r="O5763" s="1">
        <f t="shared" si="1089"/>
        <v>0</v>
      </c>
      <c r="P5763" s="1">
        <f t="shared" si="1081"/>
        <v>0</v>
      </c>
      <c r="Q5763">
        <f t="shared" si="1090"/>
        <v>288</v>
      </c>
      <c r="R5763">
        <f t="shared" si="1091"/>
        <v>1</v>
      </c>
      <c r="S5763">
        <f t="shared" si="1092"/>
        <v>0</v>
      </c>
    </row>
    <row r="5764" spans="1:19" ht="16.5" hidden="1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v>14</v>
      </c>
      <c r="H5764">
        <f t="shared" si="1082"/>
        <v>43</v>
      </c>
      <c r="I5764" t="str">
        <f t="shared" si="1083"/>
        <v/>
      </c>
      <c r="J5764" t="str">
        <f t="shared" si="1084"/>
        <v/>
      </c>
      <c r="K5764" t="str">
        <f t="shared" si="1085"/>
        <v/>
      </c>
      <c r="L5764">
        <f t="shared" si="1086"/>
        <v>43</v>
      </c>
      <c r="M5764" t="str">
        <f t="shared" si="1087"/>
        <v/>
      </c>
      <c r="N5764" t="str">
        <f t="shared" si="1088"/>
        <v/>
      </c>
      <c r="O5764" s="1">
        <f t="shared" si="1089"/>
        <v>0</v>
      </c>
      <c r="P5764" s="1">
        <f t="shared" si="1081"/>
        <v>86</v>
      </c>
      <c r="Q5764">
        <f t="shared" si="1090"/>
        <v>221</v>
      </c>
      <c r="R5764">
        <f t="shared" si="1091"/>
        <v>0</v>
      </c>
      <c r="S5764">
        <f t="shared" si="1092"/>
        <v>0</v>
      </c>
    </row>
    <row r="5765" spans="1:19" ht="16.5" hidden="1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v>39</v>
      </c>
      <c r="H5765" t="str">
        <f t="shared" si="1082"/>
        <v/>
      </c>
      <c r="I5765" t="str">
        <f t="shared" si="1083"/>
        <v/>
      </c>
      <c r="J5765" t="str">
        <f t="shared" si="1084"/>
        <v/>
      </c>
      <c r="K5765" t="str">
        <f t="shared" si="1085"/>
        <v/>
      </c>
      <c r="L5765" t="str">
        <f t="shared" si="1086"/>
        <v/>
      </c>
      <c r="M5765" t="str">
        <f t="shared" si="1087"/>
        <v/>
      </c>
      <c r="N5765" t="str">
        <f t="shared" si="1088"/>
        <v/>
      </c>
      <c r="O5765" s="1">
        <f t="shared" si="1089"/>
        <v>0</v>
      </c>
      <c r="P5765" s="1">
        <f t="shared" si="1081"/>
        <v>0</v>
      </c>
      <c r="Q5765">
        <f t="shared" si="1090"/>
        <v>250</v>
      </c>
      <c r="R5765">
        <f t="shared" si="1091"/>
        <v>1</v>
      </c>
      <c r="S5765">
        <f t="shared" si="1092"/>
        <v>0</v>
      </c>
    </row>
    <row r="5766" spans="1:19" ht="16.5" hidden="1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v>73</v>
      </c>
      <c r="H5766">
        <f t="shared" si="1082"/>
        <v>25</v>
      </c>
      <c r="I5766" t="str">
        <f t="shared" si="1083"/>
        <v/>
      </c>
      <c r="J5766" t="str">
        <f t="shared" si="1084"/>
        <v/>
      </c>
      <c r="K5766" t="str">
        <f t="shared" si="1085"/>
        <v/>
      </c>
      <c r="L5766">
        <f t="shared" si="1086"/>
        <v>25</v>
      </c>
      <c r="M5766" t="str">
        <f t="shared" si="1087"/>
        <v/>
      </c>
      <c r="N5766" t="str">
        <f t="shared" si="1088"/>
        <v/>
      </c>
      <c r="O5766" s="1">
        <f t="shared" si="1089"/>
        <v>0</v>
      </c>
      <c r="P5766" s="1">
        <f t="shared" si="1081"/>
        <v>50</v>
      </c>
      <c r="Q5766">
        <f t="shared" si="1090"/>
        <v>263</v>
      </c>
      <c r="R5766">
        <f t="shared" si="1091"/>
        <v>0</v>
      </c>
      <c r="S5766">
        <f t="shared" si="1092"/>
        <v>0</v>
      </c>
    </row>
    <row r="5767" spans="1:19" ht="16.5" hidden="1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v>45</v>
      </c>
      <c r="H5767">
        <f t="shared" si="1082"/>
        <v>43</v>
      </c>
      <c r="I5767" t="str">
        <f t="shared" si="1083"/>
        <v/>
      </c>
      <c r="J5767" t="str">
        <f t="shared" si="1084"/>
        <v/>
      </c>
      <c r="K5767" t="str">
        <f t="shared" si="1085"/>
        <v/>
      </c>
      <c r="L5767">
        <f t="shared" si="1086"/>
        <v>43</v>
      </c>
      <c r="M5767" t="str">
        <f t="shared" si="1087"/>
        <v/>
      </c>
      <c r="N5767" t="str">
        <f t="shared" si="1088"/>
        <v/>
      </c>
      <c r="O5767" s="1">
        <f t="shared" si="1089"/>
        <v>0</v>
      </c>
      <c r="P5767" s="1">
        <f t="shared" si="1081"/>
        <v>86</v>
      </c>
      <c r="Q5767">
        <f t="shared" si="1090"/>
        <v>320</v>
      </c>
      <c r="R5767">
        <f t="shared" si="1091"/>
        <v>0</v>
      </c>
      <c r="S5767">
        <f t="shared" si="1092"/>
        <v>0</v>
      </c>
    </row>
    <row r="5768" spans="1:19" ht="16.5" hidden="1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v>18</v>
      </c>
      <c r="H5768" t="str">
        <f t="shared" si="1082"/>
        <v/>
      </c>
      <c r="I5768" t="str">
        <f t="shared" si="1083"/>
        <v/>
      </c>
      <c r="J5768" t="str">
        <f t="shared" si="1084"/>
        <v/>
      </c>
      <c r="K5768" t="str">
        <f t="shared" si="1085"/>
        <v/>
      </c>
      <c r="L5768" t="str">
        <f t="shared" si="1086"/>
        <v/>
      </c>
      <c r="M5768" t="str">
        <f t="shared" si="1087"/>
        <v/>
      </c>
      <c r="N5768" t="str">
        <f t="shared" si="1088"/>
        <v/>
      </c>
      <c r="O5768" s="1">
        <f t="shared" si="1089"/>
        <v>0</v>
      </c>
      <c r="P5768" s="1">
        <f t="shared" si="1081"/>
        <v>0</v>
      </c>
      <c r="Q5768">
        <f t="shared" si="1090"/>
        <v>504</v>
      </c>
      <c r="R5768">
        <f t="shared" si="1091"/>
        <v>1</v>
      </c>
      <c r="S5768">
        <f t="shared" si="1092"/>
        <v>0</v>
      </c>
    </row>
    <row r="5769" spans="1:19" ht="16.5" hidden="1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v>73</v>
      </c>
      <c r="H5769" t="str">
        <f t="shared" si="1082"/>
        <v/>
      </c>
      <c r="I5769" t="str">
        <f t="shared" si="1083"/>
        <v/>
      </c>
      <c r="J5769" t="str">
        <f t="shared" si="1084"/>
        <v/>
      </c>
      <c r="K5769" t="str">
        <f t="shared" si="1085"/>
        <v/>
      </c>
      <c r="L5769" t="str">
        <f t="shared" si="1086"/>
        <v/>
      </c>
      <c r="M5769" t="str">
        <f t="shared" si="1087"/>
        <v/>
      </c>
      <c r="N5769" t="str">
        <f t="shared" si="1088"/>
        <v/>
      </c>
      <c r="O5769" s="1">
        <f t="shared" si="1089"/>
        <v>0</v>
      </c>
      <c r="P5769" s="1">
        <f t="shared" si="1081"/>
        <v>0</v>
      </c>
      <c r="Q5769">
        <f t="shared" si="1090"/>
        <v>359</v>
      </c>
      <c r="R5769">
        <f t="shared" si="1091"/>
        <v>1</v>
      </c>
      <c r="S5769">
        <f t="shared" si="1092"/>
        <v>0</v>
      </c>
    </row>
    <row r="5770" spans="1:19" ht="16.5" hidden="1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v>82</v>
      </c>
      <c r="H5770" t="str">
        <f t="shared" si="1082"/>
        <v/>
      </c>
      <c r="I5770">
        <f t="shared" si="1083"/>
        <v>28</v>
      </c>
      <c r="J5770" t="str">
        <f t="shared" si="1084"/>
        <v/>
      </c>
      <c r="K5770" t="str">
        <f t="shared" si="1085"/>
        <v/>
      </c>
      <c r="L5770" t="str">
        <f t="shared" si="1086"/>
        <v/>
      </c>
      <c r="M5770">
        <f t="shared" si="1087"/>
        <v>28</v>
      </c>
      <c r="N5770" t="str">
        <f t="shared" si="1088"/>
        <v/>
      </c>
      <c r="O5770" s="1">
        <f t="shared" si="1089"/>
        <v>0</v>
      </c>
      <c r="P5770" s="1">
        <f t="shared" si="1081"/>
        <v>56</v>
      </c>
      <c r="Q5770">
        <f t="shared" si="1090"/>
        <v>257</v>
      </c>
      <c r="R5770">
        <f t="shared" si="1091"/>
        <v>0</v>
      </c>
      <c r="S5770">
        <f t="shared" si="1092"/>
        <v>0</v>
      </c>
    </row>
    <row r="5771" spans="1:19" ht="16.5" hidden="1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v>17</v>
      </c>
      <c r="H5771" t="str">
        <f t="shared" si="1082"/>
        <v/>
      </c>
      <c r="I5771" t="str">
        <f t="shared" si="1083"/>
        <v/>
      </c>
      <c r="J5771" t="str">
        <f t="shared" si="1084"/>
        <v/>
      </c>
      <c r="K5771" t="str">
        <f t="shared" si="1085"/>
        <v/>
      </c>
      <c r="L5771" t="str">
        <f t="shared" si="1086"/>
        <v/>
      </c>
      <c r="M5771" t="str">
        <f t="shared" si="1087"/>
        <v/>
      </c>
      <c r="N5771" t="str">
        <f t="shared" si="1088"/>
        <v/>
      </c>
      <c r="O5771" s="1">
        <f t="shared" si="1089"/>
        <v>0</v>
      </c>
      <c r="P5771" s="1">
        <f t="shared" si="1081"/>
        <v>0</v>
      </c>
      <c r="Q5771">
        <f t="shared" si="1090"/>
        <v>338</v>
      </c>
      <c r="R5771">
        <f t="shared" si="1091"/>
        <v>1</v>
      </c>
      <c r="S5771">
        <f t="shared" si="1092"/>
        <v>0</v>
      </c>
    </row>
    <row r="5772" spans="1:19" ht="16.5" hidden="1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v>25</v>
      </c>
      <c r="H5772">
        <f t="shared" si="1082"/>
        <v>73</v>
      </c>
      <c r="I5772" t="str">
        <f t="shared" si="1083"/>
        <v/>
      </c>
      <c r="J5772">
        <f t="shared" si="1084"/>
        <v>73</v>
      </c>
      <c r="K5772" t="str">
        <f t="shared" si="1085"/>
        <v/>
      </c>
      <c r="L5772" t="str">
        <f t="shared" si="1086"/>
        <v/>
      </c>
      <c r="M5772" t="str">
        <f t="shared" si="1087"/>
        <v/>
      </c>
      <c r="N5772" t="str">
        <f t="shared" si="1088"/>
        <v/>
      </c>
      <c r="O5772" s="1">
        <f t="shared" si="1089"/>
        <v>0</v>
      </c>
      <c r="P5772" s="1">
        <f t="shared" si="1081"/>
        <v>146</v>
      </c>
      <c r="Q5772">
        <f t="shared" si="1090"/>
        <v>461</v>
      </c>
      <c r="R5772">
        <f t="shared" si="1091"/>
        <v>0</v>
      </c>
      <c r="S5772">
        <f t="shared" si="1092"/>
        <v>0</v>
      </c>
    </row>
    <row r="5773" spans="1:19" ht="16.5" hidden="1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v>44</v>
      </c>
      <c r="H5773" t="str">
        <f t="shared" si="1082"/>
        <v/>
      </c>
      <c r="I5773">
        <f t="shared" si="1083"/>
        <v>39</v>
      </c>
      <c r="J5773" t="str">
        <f t="shared" si="1084"/>
        <v/>
      </c>
      <c r="K5773" t="str">
        <f t="shared" si="1085"/>
        <v/>
      </c>
      <c r="L5773" t="str">
        <f t="shared" si="1086"/>
        <v/>
      </c>
      <c r="M5773">
        <f t="shared" si="1087"/>
        <v>39</v>
      </c>
      <c r="N5773" t="str">
        <f t="shared" si="1088"/>
        <v/>
      </c>
      <c r="O5773" s="1">
        <f t="shared" si="1089"/>
        <v>0</v>
      </c>
      <c r="P5773" s="1">
        <f t="shared" si="1081"/>
        <v>78</v>
      </c>
      <c r="Q5773">
        <f t="shared" si="1090"/>
        <v>329</v>
      </c>
      <c r="R5773">
        <f t="shared" si="1091"/>
        <v>0</v>
      </c>
      <c r="S5773">
        <f t="shared" si="1092"/>
        <v>0</v>
      </c>
    </row>
    <row r="5774" spans="1:19" ht="16.5" hidden="1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v>26</v>
      </c>
      <c r="H5774">
        <f t="shared" si="1082"/>
        <v>18</v>
      </c>
      <c r="I5774">
        <f t="shared" si="1083"/>
        <v>42</v>
      </c>
      <c r="J5774" t="str">
        <f t="shared" si="1084"/>
        <v/>
      </c>
      <c r="K5774" t="str">
        <f t="shared" si="1085"/>
        <v/>
      </c>
      <c r="L5774">
        <f t="shared" si="1086"/>
        <v>18</v>
      </c>
      <c r="M5774">
        <f t="shared" si="1087"/>
        <v>42</v>
      </c>
      <c r="N5774" t="str">
        <f t="shared" si="1088"/>
        <v/>
      </c>
      <c r="O5774" s="1">
        <f t="shared" si="1089"/>
        <v>0</v>
      </c>
      <c r="P5774" s="1">
        <f t="shared" si="1081"/>
        <v>120</v>
      </c>
      <c r="Q5774">
        <f t="shared" si="1090"/>
        <v>200</v>
      </c>
      <c r="R5774">
        <f t="shared" si="1091"/>
        <v>0</v>
      </c>
      <c r="S5774">
        <f t="shared" si="1092"/>
        <v>0</v>
      </c>
    </row>
    <row r="5775" spans="1:19" ht="16.5" hidden="1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v>92</v>
      </c>
      <c r="H5775" t="str">
        <f t="shared" si="1082"/>
        <v/>
      </c>
      <c r="I5775" t="str">
        <f t="shared" si="1083"/>
        <v/>
      </c>
      <c r="J5775" t="str">
        <f t="shared" si="1084"/>
        <v/>
      </c>
      <c r="K5775" t="str">
        <f t="shared" si="1085"/>
        <v/>
      </c>
      <c r="L5775" t="str">
        <f t="shared" si="1086"/>
        <v/>
      </c>
      <c r="M5775" t="str">
        <f t="shared" si="1087"/>
        <v/>
      </c>
      <c r="N5775" t="str">
        <f t="shared" si="1088"/>
        <v/>
      </c>
      <c r="O5775" s="1">
        <f t="shared" si="1089"/>
        <v>0</v>
      </c>
      <c r="P5775" s="1">
        <f t="shared" si="1081"/>
        <v>0</v>
      </c>
      <c r="Q5775">
        <f t="shared" si="1090"/>
        <v>520</v>
      </c>
      <c r="R5775">
        <f t="shared" si="1091"/>
        <v>1</v>
      </c>
      <c r="S5775">
        <f t="shared" si="1092"/>
        <v>0</v>
      </c>
    </row>
    <row r="5776" spans="1:19" ht="16.5" hidden="1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v>67</v>
      </c>
      <c r="H5776" t="str">
        <f t="shared" si="1082"/>
        <v/>
      </c>
      <c r="I5776" t="str">
        <f t="shared" si="1083"/>
        <v/>
      </c>
      <c r="J5776" t="str">
        <f t="shared" si="1084"/>
        <v/>
      </c>
      <c r="K5776" t="str">
        <f t="shared" si="1085"/>
        <v/>
      </c>
      <c r="L5776" t="str">
        <f t="shared" si="1086"/>
        <v/>
      </c>
      <c r="M5776" t="str">
        <f t="shared" si="1087"/>
        <v/>
      </c>
      <c r="N5776" t="str">
        <f t="shared" si="1088"/>
        <v/>
      </c>
      <c r="O5776" s="1">
        <f t="shared" si="1089"/>
        <v>0</v>
      </c>
      <c r="P5776" s="1">
        <f t="shared" si="1081"/>
        <v>0</v>
      </c>
      <c r="Q5776">
        <f t="shared" si="1090"/>
        <v>631</v>
      </c>
      <c r="R5776">
        <f t="shared" si="1091"/>
        <v>1</v>
      </c>
      <c r="S5776">
        <f t="shared" si="1092"/>
        <v>0</v>
      </c>
    </row>
    <row r="5777" spans="1:19" ht="16.5" hidden="1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v>62</v>
      </c>
      <c r="H5777">
        <f t="shared" si="1082"/>
        <v>17</v>
      </c>
      <c r="I5777" t="str">
        <f t="shared" si="1083"/>
        <v/>
      </c>
      <c r="J5777" t="str">
        <f t="shared" si="1084"/>
        <v/>
      </c>
      <c r="K5777" t="str">
        <f t="shared" si="1085"/>
        <v/>
      </c>
      <c r="L5777">
        <f t="shared" si="1086"/>
        <v>17</v>
      </c>
      <c r="M5777" t="str">
        <f t="shared" si="1087"/>
        <v/>
      </c>
      <c r="N5777" t="str">
        <f t="shared" si="1088"/>
        <v/>
      </c>
      <c r="O5777" s="1">
        <f t="shared" si="1089"/>
        <v>0</v>
      </c>
      <c r="P5777" s="1">
        <f t="shared" si="1081"/>
        <v>34</v>
      </c>
      <c r="Q5777">
        <f t="shared" si="1090"/>
        <v>154</v>
      </c>
      <c r="R5777">
        <f t="shared" si="1091"/>
        <v>0</v>
      </c>
      <c r="S5777">
        <f t="shared" si="1092"/>
        <v>0</v>
      </c>
    </row>
    <row r="5778" spans="1:19" ht="16.5" hidden="1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v>85</v>
      </c>
      <c r="H5778" t="str">
        <f t="shared" si="1082"/>
        <v/>
      </c>
      <c r="I5778">
        <f t="shared" si="1083"/>
        <v>2</v>
      </c>
      <c r="J5778" t="str">
        <f t="shared" si="1084"/>
        <v/>
      </c>
      <c r="K5778" t="str">
        <f t="shared" si="1085"/>
        <v/>
      </c>
      <c r="L5778" t="str">
        <f t="shared" si="1086"/>
        <v/>
      </c>
      <c r="M5778">
        <f t="shared" si="1087"/>
        <v>2</v>
      </c>
      <c r="N5778" t="str">
        <f t="shared" si="1088"/>
        <v/>
      </c>
      <c r="O5778" s="1">
        <f t="shared" si="1089"/>
        <v>0</v>
      </c>
      <c r="P5778" s="1">
        <f t="shared" si="1081"/>
        <v>4</v>
      </c>
      <c r="Q5778">
        <f t="shared" si="1090"/>
        <v>273</v>
      </c>
      <c r="R5778">
        <f t="shared" si="1091"/>
        <v>1</v>
      </c>
      <c r="S5778">
        <f t="shared" si="1092"/>
        <v>0</v>
      </c>
    </row>
    <row r="5779" spans="1:19" ht="16.5" hidden="1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v>82</v>
      </c>
      <c r="H5779" t="str">
        <f t="shared" si="1082"/>
        <v/>
      </c>
      <c r="I5779" t="str">
        <f t="shared" si="1083"/>
        <v/>
      </c>
      <c r="J5779" t="str">
        <f t="shared" si="1084"/>
        <v/>
      </c>
      <c r="K5779" t="str">
        <f t="shared" si="1085"/>
        <v/>
      </c>
      <c r="L5779" t="str">
        <f t="shared" si="1086"/>
        <v/>
      </c>
      <c r="M5779" t="str">
        <f t="shared" si="1087"/>
        <v/>
      </c>
      <c r="N5779" t="str">
        <f t="shared" si="1088"/>
        <v/>
      </c>
      <c r="O5779" s="1">
        <f t="shared" si="1089"/>
        <v>0</v>
      </c>
      <c r="P5779" s="1">
        <f t="shared" si="1081"/>
        <v>0</v>
      </c>
      <c r="Q5779">
        <f t="shared" si="1090"/>
        <v>414</v>
      </c>
      <c r="R5779">
        <f t="shared" si="1091"/>
        <v>1</v>
      </c>
      <c r="S5779">
        <f t="shared" si="1092"/>
        <v>0</v>
      </c>
    </row>
    <row r="5780" spans="1:19" ht="16.5" hidden="1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v>32</v>
      </c>
      <c r="H5780" t="str">
        <f t="shared" si="1082"/>
        <v/>
      </c>
      <c r="I5780">
        <f t="shared" si="1083"/>
        <v>20</v>
      </c>
      <c r="J5780" t="str">
        <f t="shared" si="1084"/>
        <v/>
      </c>
      <c r="K5780" t="str">
        <f t="shared" si="1085"/>
        <v/>
      </c>
      <c r="L5780" t="str">
        <f t="shared" si="1086"/>
        <v/>
      </c>
      <c r="M5780">
        <f t="shared" si="1087"/>
        <v>20</v>
      </c>
      <c r="N5780" t="str">
        <f t="shared" si="1088"/>
        <v/>
      </c>
      <c r="O5780" s="1">
        <f t="shared" si="1089"/>
        <v>0</v>
      </c>
      <c r="P5780" s="1">
        <f t="shared" si="1081"/>
        <v>40</v>
      </c>
      <c r="Q5780">
        <f t="shared" si="1090"/>
        <v>227</v>
      </c>
      <c r="R5780">
        <f t="shared" si="1091"/>
        <v>0</v>
      </c>
      <c r="S5780">
        <f t="shared" si="1092"/>
        <v>0</v>
      </c>
    </row>
    <row r="5781" spans="1:19" ht="16.5" hidden="1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v>45</v>
      </c>
      <c r="H5781">
        <f t="shared" si="1082"/>
        <v>92</v>
      </c>
      <c r="I5781">
        <f t="shared" si="1083"/>
        <v>63</v>
      </c>
      <c r="J5781" t="str">
        <f t="shared" si="1084"/>
        <v/>
      </c>
      <c r="K5781">
        <f t="shared" si="1085"/>
        <v>63</v>
      </c>
      <c r="L5781">
        <f t="shared" si="1086"/>
        <v>92</v>
      </c>
      <c r="M5781">
        <f t="shared" si="1087"/>
        <v>63</v>
      </c>
      <c r="N5781" t="str">
        <f t="shared" si="1088"/>
        <v/>
      </c>
      <c r="O5781" s="1">
        <f t="shared" si="1089"/>
        <v>0</v>
      </c>
      <c r="P5781" s="1">
        <f t="shared" si="1081"/>
        <v>373</v>
      </c>
      <c r="Q5781">
        <f t="shared" si="1090"/>
        <v>496</v>
      </c>
      <c r="R5781">
        <f t="shared" si="1091"/>
        <v>0</v>
      </c>
      <c r="S5781">
        <f t="shared" si="1092"/>
        <v>0</v>
      </c>
    </row>
    <row r="5782" spans="1:19" ht="16.5" hidden="1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v>23</v>
      </c>
      <c r="H5782">
        <f t="shared" si="1082"/>
        <v>67</v>
      </c>
      <c r="I5782">
        <f t="shared" si="1083"/>
        <v>35</v>
      </c>
      <c r="J5782" t="str">
        <f t="shared" si="1084"/>
        <v/>
      </c>
      <c r="K5782" t="str">
        <f t="shared" si="1085"/>
        <v/>
      </c>
      <c r="L5782">
        <f t="shared" si="1086"/>
        <v>67</v>
      </c>
      <c r="M5782">
        <f t="shared" si="1087"/>
        <v>35</v>
      </c>
      <c r="N5782" t="str">
        <f t="shared" si="1088"/>
        <v/>
      </c>
      <c r="O5782" s="1">
        <f t="shared" si="1089"/>
        <v>0</v>
      </c>
      <c r="P5782" s="1">
        <f t="shared" si="1081"/>
        <v>204</v>
      </c>
      <c r="Q5782">
        <f t="shared" si="1090"/>
        <v>275</v>
      </c>
      <c r="R5782">
        <f t="shared" si="1091"/>
        <v>0</v>
      </c>
      <c r="S5782">
        <f t="shared" si="1092"/>
        <v>0</v>
      </c>
    </row>
    <row r="5783" spans="1:19" ht="16.5" hidden="1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v>27</v>
      </c>
      <c r="H5783" t="str">
        <f t="shared" si="1082"/>
        <v/>
      </c>
      <c r="I5783" t="str">
        <f t="shared" si="1083"/>
        <v/>
      </c>
      <c r="J5783" t="str">
        <f t="shared" si="1084"/>
        <v/>
      </c>
      <c r="K5783" t="str">
        <f t="shared" si="1085"/>
        <v/>
      </c>
      <c r="L5783" t="str">
        <f t="shared" si="1086"/>
        <v/>
      </c>
      <c r="M5783" t="str">
        <f t="shared" si="1087"/>
        <v/>
      </c>
      <c r="N5783" t="str">
        <f t="shared" si="1088"/>
        <v/>
      </c>
      <c r="O5783" s="1">
        <f t="shared" si="1089"/>
        <v>0</v>
      </c>
      <c r="P5783" s="1">
        <f t="shared" si="1081"/>
        <v>0</v>
      </c>
      <c r="Q5783">
        <f t="shared" si="1090"/>
        <v>455</v>
      </c>
      <c r="R5783">
        <f t="shared" si="1091"/>
        <v>1</v>
      </c>
      <c r="S5783">
        <f t="shared" si="1092"/>
        <v>0</v>
      </c>
    </row>
    <row r="5784" spans="1:19" ht="16.5" hidden="1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v>44</v>
      </c>
      <c r="H5784" t="str">
        <f t="shared" si="1082"/>
        <v/>
      </c>
      <c r="I5784" t="str">
        <f t="shared" si="1083"/>
        <v/>
      </c>
      <c r="J5784" t="str">
        <f t="shared" si="1084"/>
        <v/>
      </c>
      <c r="K5784" t="str">
        <f t="shared" si="1085"/>
        <v/>
      </c>
      <c r="L5784" t="str">
        <f t="shared" si="1086"/>
        <v/>
      </c>
      <c r="M5784" t="str">
        <f t="shared" si="1087"/>
        <v/>
      </c>
      <c r="N5784" t="str">
        <f t="shared" si="1088"/>
        <v/>
      </c>
      <c r="O5784" s="1">
        <f t="shared" si="1089"/>
        <v>0</v>
      </c>
      <c r="P5784" s="1">
        <f t="shared" si="1081"/>
        <v>0</v>
      </c>
      <c r="Q5784">
        <f t="shared" si="1090"/>
        <v>488</v>
      </c>
      <c r="R5784">
        <f t="shared" si="1091"/>
        <v>1</v>
      </c>
      <c r="S5784">
        <f t="shared" si="1092"/>
        <v>0</v>
      </c>
    </row>
    <row r="5785" spans="1:19" ht="16.5" hidden="1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v>4</v>
      </c>
      <c r="H5785">
        <f t="shared" si="1082"/>
        <v>82</v>
      </c>
      <c r="I5785" t="str">
        <f t="shared" si="1083"/>
        <v/>
      </c>
      <c r="J5785" t="str">
        <f t="shared" si="1084"/>
        <v/>
      </c>
      <c r="K5785" t="str">
        <f t="shared" si="1085"/>
        <v/>
      </c>
      <c r="L5785">
        <f t="shared" si="1086"/>
        <v>82</v>
      </c>
      <c r="M5785" t="str">
        <f t="shared" si="1087"/>
        <v/>
      </c>
      <c r="N5785" t="str">
        <f t="shared" si="1088"/>
        <v/>
      </c>
      <c r="O5785" s="1">
        <f t="shared" si="1089"/>
        <v>0</v>
      </c>
      <c r="P5785" s="1">
        <f t="shared" si="1081"/>
        <v>164</v>
      </c>
      <c r="Q5785">
        <f t="shared" si="1090"/>
        <v>410</v>
      </c>
      <c r="R5785">
        <f t="shared" si="1091"/>
        <v>0</v>
      </c>
      <c r="S5785">
        <f t="shared" si="1092"/>
        <v>0</v>
      </c>
    </row>
    <row r="5786" spans="1:19" ht="16.5" hidden="1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v>20</v>
      </c>
      <c r="H5786">
        <f t="shared" si="1082"/>
        <v>32</v>
      </c>
      <c r="I5786" t="str">
        <f t="shared" si="1083"/>
        <v/>
      </c>
      <c r="J5786" t="str">
        <f t="shared" si="1084"/>
        <v/>
      </c>
      <c r="K5786" t="str">
        <f t="shared" si="1085"/>
        <v/>
      </c>
      <c r="L5786">
        <f t="shared" si="1086"/>
        <v>32</v>
      </c>
      <c r="M5786" t="str">
        <f t="shared" si="1087"/>
        <v/>
      </c>
      <c r="N5786" t="str">
        <f t="shared" si="1088"/>
        <v/>
      </c>
      <c r="O5786" s="1">
        <f t="shared" si="1089"/>
        <v>0</v>
      </c>
      <c r="P5786" s="1">
        <f t="shared" si="1081"/>
        <v>64</v>
      </c>
      <c r="Q5786">
        <f t="shared" si="1090"/>
        <v>176</v>
      </c>
      <c r="R5786">
        <f t="shared" si="1091"/>
        <v>0</v>
      </c>
      <c r="S5786">
        <f t="shared" si="1092"/>
        <v>0</v>
      </c>
    </row>
    <row r="5787" spans="1:19" ht="16.5" hidden="1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v>32</v>
      </c>
      <c r="H5787" t="str">
        <f t="shared" si="1082"/>
        <v/>
      </c>
      <c r="I5787">
        <f t="shared" si="1083"/>
        <v>32</v>
      </c>
      <c r="J5787" t="str">
        <f t="shared" si="1084"/>
        <v/>
      </c>
      <c r="K5787" t="str">
        <f t="shared" si="1085"/>
        <v/>
      </c>
      <c r="L5787" t="str">
        <f t="shared" si="1086"/>
        <v/>
      </c>
      <c r="M5787" t="str">
        <f t="shared" si="1087"/>
        <v/>
      </c>
      <c r="N5787">
        <f t="shared" si="1088"/>
        <v>32</v>
      </c>
      <c r="O5787" s="1">
        <f t="shared" si="1089"/>
        <v>0</v>
      </c>
      <c r="P5787" s="1">
        <f t="shared" si="1081"/>
        <v>64</v>
      </c>
      <c r="Q5787">
        <f t="shared" si="1090"/>
        <v>462</v>
      </c>
      <c r="R5787">
        <f t="shared" si="1091"/>
        <v>0</v>
      </c>
      <c r="S5787">
        <f t="shared" si="1092"/>
        <v>0</v>
      </c>
    </row>
    <row r="5788" spans="1:19" ht="16.5" hidden="1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v>56</v>
      </c>
      <c r="H5788">
        <f t="shared" si="1082"/>
        <v>23</v>
      </c>
      <c r="I5788" t="str">
        <f t="shared" si="1083"/>
        <v/>
      </c>
      <c r="J5788" t="str">
        <f t="shared" si="1084"/>
        <v/>
      </c>
      <c r="K5788" t="str">
        <f t="shared" si="1085"/>
        <v/>
      </c>
      <c r="L5788">
        <f t="shared" si="1086"/>
        <v>23</v>
      </c>
      <c r="M5788" t="str">
        <f t="shared" si="1087"/>
        <v/>
      </c>
      <c r="N5788" t="str">
        <f t="shared" si="1088"/>
        <v/>
      </c>
      <c r="O5788" s="1">
        <f t="shared" si="1089"/>
        <v>0</v>
      </c>
      <c r="P5788" s="1">
        <f t="shared" si="1081"/>
        <v>46</v>
      </c>
      <c r="Q5788">
        <f t="shared" si="1090"/>
        <v>294</v>
      </c>
      <c r="R5788">
        <f t="shared" si="1091"/>
        <v>0</v>
      </c>
      <c r="S5788">
        <f t="shared" si="1092"/>
        <v>0</v>
      </c>
    </row>
    <row r="5789" spans="1:19" ht="16.5" hidden="1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v>19</v>
      </c>
      <c r="H5789" t="str">
        <f t="shared" si="1082"/>
        <v/>
      </c>
      <c r="I5789" t="str">
        <f t="shared" si="1083"/>
        <v/>
      </c>
      <c r="J5789" t="str">
        <f t="shared" si="1084"/>
        <v/>
      </c>
      <c r="K5789" t="str">
        <f t="shared" si="1085"/>
        <v/>
      </c>
      <c r="L5789" t="str">
        <f t="shared" si="1086"/>
        <v/>
      </c>
      <c r="M5789" t="str">
        <f t="shared" si="1087"/>
        <v/>
      </c>
      <c r="N5789" t="str">
        <f t="shared" si="1088"/>
        <v/>
      </c>
      <c r="O5789" s="1">
        <f t="shared" si="1089"/>
        <v>0</v>
      </c>
      <c r="P5789" s="1">
        <f t="shared" si="1081"/>
        <v>0</v>
      </c>
      <c r="Q5789">
        <f t="shared" si="1090"/>
        <v>233</v>
      </c>
      <c r="R5789">
        <f t="shared" si="1091"/>
        <v>1</v>
      </c>
      <c r="S5789">
        <f t="shared" si="1092"/>
        <v>0</v>
      </c>
    </row>
    <row r="5790" spans="1:19" ht="16.5" hidden="1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v>52</v>
      </c>
      <c r="H5790" t="str">
        <f t="shared" si="1082"/>
        <v/>
      </c>
      <c r="I5790" t="str">
        <f t="shared" si="1083"/>
        <v/>
      </c>
      <c r="J5790" t="str">
        <f t="shared" si="1084"/>
        <v/>
      </c>
      <c r="K5790" t="str">
        <f t="shared" si="1085"/>
        <v/>
      </c>
      <c r="L5790" t="str">
        <f t="shared" si="1086"/>
        <v/>
      </c>
      <c r="M5790" t="str">
        <f t="shared" si="1087"/>
        <v/>
      </c>
      <c r="N5790" t="str">
        <f t="shared" si="1088"/>
        <v/>
      </c>
      <c r="O5790" s="1">
        <f t="shared" si="1089"/>
        <v>0</v>
      </c>
      <c r="P5790" s="1">
        <f t="shared" si="1081"/>
        <v>0</v>
      </c>
      <c r="Q5790">
        <f t="shared" si="1090"/>
        <v>346</v>
      </c>
      <c r="R5790">
        <f t="shared" si="1091"/>
        <v>1</v>
      </c>
      <c r="S5790">
        <f t="shared" si="1092"/>
        <v>0</v>
      </c>
    </row>
    <row r="5791" spans="1:19" ht="16.5" hidden="1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v>58</v>
      </c>
      <c r="H5791" t="str">
        <f t="shared" si="1082"/>
        <v/>
      </c>
      <c r="I5791" t="str">
        <f t="shared" si="1083"/>
        <v/>
      </c>
      <c r="J5791" t="str">
        <f t="shared" si="1084"/>
        <v/>
      </c>
      <c r="K5791" t="str">
        <f t="shared" si="1085"/>
        <v/>
      </c>
      <c r="L5791" t="str">
        <f t="shared" si="1086"/>
        <v/>
      </c>
      <c r="M5791" t="str">
        <f t="shared" si="1087"/>
        <v/>
      </c>
      <c r="N5791" t="str">
        <f t="shared" si="1088"/>
        <v/>
      </c>
      <c r="O5791" s="1">
        <f t="shared" si="1089"/>
        <v>0</v>
      </c>
      <c r="P5791" s="1">
        <f t="shared" si="1081"/>
        <v>0</v>
      </c>
      <c r="Q5791">
        <f t="shared" si="1090"/>
        <v>363</v>
      </c>
      <c r="R5791">
        <f t="shared" si="1091"/>
        <v>1</v>
      </c>
      <c r="S5791">
        <f t="shared" si="1092"/>
        <v>0</v>
      </c>
    </row>
    <row r="5792" spans="1:19" ht="16.5" hidden="1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v>44</v>
      </c>
      <c r="H5792" t="str">
        <f t="shared" si="1082"/>
        <v/>
      </c>
      <c r="I5792" t="str">
        <f t="shared" si="1083"/>
        <v/>
      </c>
      <c r="J5792" t="str">
        <f t="shared" si="1084"/>
        <v/>
      </c>
      <c r="K5792" t="str">
        <f t="shared" si="1085"/>
        <v/>
      </c>
      <c r="L5792" t="str">
        <f t="shared" si="1086"/>
        <v/>
      </c>
      <c r="M5792" t="str">
        <f t="shared" si="1087"/>
        <v/>
      </c>
      <c r="N5792" t="str">
        <f t="shared" si="1088"/>
        <v/>
      </c>
      <c r="O5792" s="1">
        <f t="shared" si="1089"/>
        <v>0</v>
      </c>
      <c r="P5792" s="1">
        <f t="shared" si="1081"/>
        <v>0</v>
      </c>
      <c r="Q5792">
        <f t="shared" si="1090"/>
        <v>299</v>
      </c>
      <c r="R5792">
        <f t="shared" si="1091"/>
        <v>1</v>
      </c>
      <c r="S5792">
        <f t="shared" si="1092"/>
        <v>0</v>
      </c>
    </row>
    <row r="5793" spans="1:19" ht="16.5" hidden="1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v>69</v>
      </c>
      <c r="H5793" t="str">
        <f t="shared" si="1082"/>
        <v/>
      </c>
      <c r="I5793" t="str">
        <f t="shared" si="1083"/>
        <v/>
      </c>
      <c r="J5793" t="str">
        <f t="shared" si="1084"/>
        <v/>
      </c>
      <c r="K5793" t="str">
        <f t="shared" si="1085"/>
        <v/>
      </c>
      <c r="L5793" t="str">
        <f t="shared" si="1086"/>
        <v/>
      </c>
      <c r="M5793" t="str">
        <f t="shared" si="1087"/>
        <v/>
      </c>
      <c r="N5793" t="str">
        <f t="shared" si="1088"/>
        <v/>
      </c>
      <c r="O5793" s="1">
        <f t="shared" si="1089"/>
        <v>0</v>
      </c>
      <c r="P5793" s="1">
        <f t="shared" si="1081"/>
        <v>0</v>
      </c>
      <c r="Q5793">
        <f t="shared" si="1090"/>
        <v>555</v>
      </c>
      <c r="R5793">
        <f t="shared" si="1091"/>
        <v>1</v>
      </c>
      <c r="S5793">
        <f t="shared" si="1092"/>
        <v>0</v>
      </c>
    </row>
    <row r="5794" spans="1:19" ht="16.5" hidden="1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v>79</v>
      </c>
      <c r="H5794" t="str">
        <f t="shared" si="1082"/>
        <v/>
      </c>
      <c r="I5794" t="str">
        <f t="shared" si="1083"/>
        <v/>
      </c>
      <c r="J5794" t="str">
        <f t="shared" si="1084"/>
        <v/>
      </c>
      <c r="K5794" t="str">
        <f t="shared" si="1085"/>
        <v/>
      </c>
      <c r="L5794" t="str">
        <f t="shared" si="1086"/>
        <v/>
      </c>
      <c r="M5794" t="str">
        <f t="shared" si="1087"/>
        <v/>
      </c>
      <c r="N5794" t="str">
        <f t="shared" si="1088"/>
        <v/>
      </c>
      <c r="O5794" s="1">
        <f t="shared" si="1089"/>
        <v>0</v>
      </c>
      <c r="P5794" s="1">
        <f t="shared" si="1081"/>
        <v>0</v>
      </c>
      <c r="Q5794">
        <f t="shared" si="1090"/>
        <v>523</v>
      </c>
      <c r="R5794">
        <f t="shared" si="1091"/>
        <v>1</v>
      </c>
      <c r="S5794">
        <f t="shared" si="1092"/>
        <v>0</v>
      </c>
    </row>
    <row r="5795" spans="1:19" ht="16.5" hidden="1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v>2</v>
      </c>
      <c r="H5795" t="str">
        <f t="shared" si="1082"/>
        <v/>
      </c>
      <c r="I5795">
        <f t="shared" si="1083"/>
        <v>44</v>
      </c>
      <c r="J5795" t="str">
        <f t="shared" si="1084"/>
        <v/>
      </c>
      <c r="K5795" t="str">
        <f t="shared" si="1085"/>
        <v/>
      </c>
      <c r="L5795" t="str">
        <f t="shared" si="1086"/>
        <v/>
      </c>
      <c r="M5795">
        <f t="shared" si="1087"/>
        <v>44</v>
      </c>
      <c r="N5795" t="str">
        <f t="shared" si="1088"/>
        <v/>
      </c>
      <c r="O5795" s="1">
        <f t="shared" si="1089"/>
        <v>0</v>
      </c>
      <c r="P5795" s="1">
        <f t="shared" si="1081"/>
        <v>88</v>
      </c>
      <c r="Q5795">
        <f t="shared" si="1090"/>
        <v>249</v>
      </c>
      <c r="R5795">
        <f t="shared" si="1091"/>
        <v>0</v>
      </c>
      <c r="S5795">
        <f t="shared" si="1092"/>
        <v>0</v>
      </c>
    </row>
    <row r="5796" spans="1:19" ht="16.5" hidden="1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v>68</v>
      </c>
      <c r="H5796" t="str">
        <f t="shared" si="1082"/>
        <v/>
      </c>
      <c r="I5796">
        <f t="shared" si="1083"/>
        <v>73</v>
      </c>
      <c r="J5796" t="str">
        <f t="shared" si="1084"/>
        <v/>
      </c>
      <c r="K5796" t="str">
        <f t="shared" si="1085"/>
        <v/>
      </c>
      <c r="L5796" t="str">
        <f t="shared" si="1086"/>
        <v/>
      </c>
      <c r="M5796">
        <f t="shared" si="1087"/>
        <v>73</v>
      </c>
      <c r="N5796" t="str">
        <f t="shared" si="1088"/>
        <v/>
      </c>
      <c r="O5796" s="1">
        <f t="shared" si="1089"/>
        <v>0</v>
      </c>
      <c r="P5796" s="1">
        <f t="shared" si="1081"/>
        <v>146</v>
      </c>
      <c r="Q5796">
        <f t="shared" si="1090"/>
        <v>518</v>
      </c>
      <c r="R5796">
        <f t="shared" si="1091"/>
        <v>0</v>
      </c>
      <c r="S5796">
        <f t="shared" si="1092"/>
        <v>0</v>
      </c>
    </row>
    <row r="5797" spans="1:19" ht="16.5" hidden="1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v>29</v>
      </c>
      <c r="H5797" t="str">
        <f t="shared" si="1082"/>
        <v/>
      </c>
      <c r="I5797" t="str">
        <f t="shared" si="1083"/>
        <v/>
      </c>
      <c r="J5797" t="str">
        <f t="shared" si="1084"/>
        <v/>
      </c>
      <c r="K5797" t="str">
        <f t="shared" si="1085"/>
        <v/>
      </c>
      <c r="L5797" t="str">
        <f t="shared" si="1086"/>
        <v/>
      </c>
      <c r="M5797" t="str">
        <f t="shared" si="1087"/>
        <v/>
      </c>
      <c r="N5797" t="str">
        <f t="shared" si="1088"/>
        <v/>
      </c>
      <c r="O5797" s="1">
        <f t="shared" si="1089"/>
        <v>0</v>
      </c>
      <c r="P5797" s="1">
        <f t="shared" si="1081"/>
        <v>0</v>
      </c>
      <c r="Q5797">
        <f t="shared" si="1090"/>
        <v>665</v>
      </c>
      <c r="R5797">
        <f t="shared" si="1091"/>
        <v>1</v>
      </c>
      <c r="S5797">
        <f t="shared" si="1092"/>
        <v>0</v>
      </c>
    </row>
    <row r="5798" spans="1:19" ht="16.5" hidden="1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v>28</v>
      </c>
      <c r="H5798">
        <f t="shared" si="1082"/>
        <v>44</v>
      </c>
      <c r="I5798">
        <f t="shared" si="1083"/>
        <v>44</v>
      </c>
      <c r="J5798" t="str">
        <f t="shared" si="1084"/>
        <v/>
      </c>
      <c r="K5798" t="str">
        <f t="shared" si="1085"/>
        <v/>
      </c>
      <c r="L5798" t="str">
        <f t="shared" si="1086"/>
        <v/>
      </c>
      <c r="M5798" t="str">
        <f t="shared" si="1087"/>
        <v/>
      </c>
      <c r="N5798" t="str">
        <f t="shared" si="1088"/>
        <v/>
      </c>
      <c r="O5798" s="1">
        <f t="shared" si="1089"/>
        <v>0</v>
      </c>
      <c r="P5798" s="1">
        <f t="shared" si="1081"/>
        <v>88</v>
      </c>
      <c r="Q5798">
        <f t="shared" si="1090"/>
        <v>315</v>
      </c>
      <c r="R5798">
        <f t="shared" si="1091"/>
        <v>0</v>
      </c>
      <c r="S5798">
        <f t="shared" si="1092"/>
        <v>0</v>
      </c>
    </row>
    <row r="5799" spans="1:19" ht="16.5" hidden="1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v>67</v>
      </c>
      <c r="H5799">
        <f t="shared" si="1082"/>
        <v>69</v>
      </c>
      <c r="I5799">
        <f t="shared" si="1083"/>
        <v>30</v>
      </c>
      <c r="J5799" t="str">
        <f t="shared" si="1084"/>
        <v/>
      </c>
      <c r="K5799" t="str">
        <f t="shared" si="1085"/>
        <v/>
      </c>
      <c r="L5799">
        <f t="shared" si="1086"/>
        <v>69</v>
      </c>
      <c r="M5799">
        <f t="shared" si="1087"/>
        <v>30</v>
      </c>
      <c r="N5799" t="str">
        <f t="shared" si="1088"/>
        <v/>
      </c>
      <c r="O5799" s="1">
        <f t="shared" si="1089"/>
        <v>0</v>
      </c>
      <c r="P5799" s="1">
        <f t="shared" si="1081"/>
        <v>198</v>
      </c>
      <c r="Q5799">
        <f t="shared" si="1090"/>
        <v>354</v>
      </c>
      <c r="R5799">
        <f t="shared" si="1091"/>
        <v>0</v>
      </c>
      <c r="S5799">
        <f t="shared" si="1092"/>
        <v>0</v>
      </c>
    </row>
    <row r="5800" spans="1:19" ht="16.5" hidden="1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v>26</v>
      </c>
      <c r="H5800">
        <f t="shared" si="1082"/>
        <v>79</v>
      </c>
      <c r="I5800" t="str">
        <f t="shared" si="1083"/>
        <v/>
      </c>
      <c r="J5800" t="str">
        <f t="shared" si="1084"/>
        <v/>
      </c>
      <c r="K5800" t="str">
        <f t="shared" si="1085"/>
        <v/>
      </c>
      <c r="L5800">
        <f t="shared" si="1086"/>
        <v>79</v>
      </c>
      <c r="M5800" t="str">
        <f t="shared" si="1087"/>
        <v/>
      </c>
      <c r="N5800" t="str">
        <f t="shared" si="1088"/>
        <v/>
      </c>
      <c r="O5800" s="1">
        <f t="shared" si="1089"/>
        <v>0</v>
      </c>
      <c r="P5800" s="1">
        <f t="shared" si="1081"/>
        <v>158</v>
      </c>
      <c r="Q5800">
        <f t="shared" si="1090"/>
        <v>583</v>
      </c>
      <c r="R5800">
        <f t="shared" si="1091"/>
        <v>0</v>
      </c>
      <c r="S5800">
        <f t="shared" si="1092"/>
        <v>0</v>
      </c>
    </row>
    <row r="5801" spans="1:19" ht="16.5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v>35</v>
      </c>
      <c r="H5801" s="2">
        <f t="shared" si="1082"/>
        <v>2</v>
      </c>
      <c r="I5801">
        <f t="shared" si="1083"/>
        <v>2</v>
      </c>
      <c r="J5801" t="str">
        <f t="shared" si="1084"/>
        <v/>
      </c>
      <c r="K5801" t="str">
        <f t="shared" si="1085"/>
        <v/>
      </c>
      <c r="L5801">
        <f t="shared" si="1086"/>
        <v>2</v>
      </c>
      <c r="M5801" t="str">
        <f t="shared" si="1087"/>
        <v/>
      </c>
      <c r="N5801" t="str">
        <f t="shared" si="1088"/>
        <v/>
      </c>
      <c r="O5801" s="1">
        <f t="shared" si="1089"/>
        <v>1</v>
      </c>
      <c r="P5801" s="1">
        <f t="shared" si="1081"/>
        <v>6</v>
      </c>
      <c r="Q5801">
        <f t="shared" si="1090"/>
        <v>60</v>
      </c>
      <c r="R5801">
        <f t="shared" si="1091"/>
        <v>1</v>
      </c>
      <c r="S5801">
        <f t="shared" si="1092"/>
        <v>1</v>
      </c>
    </row>
    <row r="5802" spans="1:19" ht="16.5" hidden="1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v>61</v>
      </c>
      <c r="H5802" t="str">
        <f t="shared" si="1082"/>
        <v/>
      </c>
      <c r="I5802" t="str">
        <f t="shared" si="1083"/>
        <v/>
      </c>
      <c r="J5802" t="str">
        <f t="shared" si="1084"/>
        <v/>
      </c>
      <c r="K5802" t="str">
        <f t="shared" si="1085"/>
        <v/>
      </c>
      <c r="L5802" t="str">
        <f t="shared" si="1086"/>
        <v/>
      </c>
      <c r="M5802" t="str">
        <f t="shared" si="1087"/>
        <v/>
      </c>
      <c r="N5802" t="str">
        <f t="shared" si="1088"/>
        <v/>
      </c>
      <c r="O5802" s="1">
        <f t="shared" si="1089"/>
        <v>0</v>
      </c>
      <c r="P5802" s="1">
        <f t="shared" si="1081"/>
        <v>0</v>
      </c>
      <c r="Q5802">
        <f t="shared" si="1090"/>
        <v>329</v>
      </c>
      <c r="R5802">
        <f t="shared" si="1091"/>
        <v>1</v>
      </c>
      <c r="S5802">
        <f t="shared" si="1092"/>
        <v>0</v>
      </c>
    </row>
    <row r="5803" spans="1:19" ht="16.5" hidden="1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v>30</v>
      </c>
      <c r="H5803" t="str">
        <f t="shared" si="1082"/>
        <v/>
      </c>
      <c r="I5803" t="str">
        <f t="shared" si="1083"/>
        <v/>
      </c>
      <c r="J5803" t="str">
        <f t="shared" si="1084"/>
        <v/>
      </c>
      <c r="K5803" t="str">
        <f t="shared" si="1085"/>
        <v/>
      </c>
      <c r="L5803" t="str">
        <f t="shared" si="1086"/>
        <v/>
      </c>
      <c r="M5803" t="str">
        <f t="shared" si="1087"/>
        <v/>
      </c>
      <c r="N5803" t="str">
        <f t="shared" si="1088"/>
        <v/>
      </c>
      <c r="O5803" s="1">
        <f t="shared" si="1089"/>
        <v>0</v>
      </c>
      <c r="P5803" s="1">
        <f t="shared" si="1081"/>
        <v>0</v>
      </c>
      <c r="Q5803">
        <f t="shared" si="1090"/>
        <v>177</v>
      </c>
      <c r="R5803">
        <f t="shared" si="1091"/>
        <v>1</v>
      </c>
      <c r="S5803">
        <f t="shared" si="1092"/>
        <v>0</v>
      </c>
    </row>
    <row r="5804" spans="1:19" ht="16.5" hidden="1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v>42</v>
      </c>
      <c r="H5804" t="str">
        <f t="shared" si="1082"/>
        <v/>
      </c>
      <c r="I5804" t="str">
        <f t="shared" si="1083"/>
        <v/>
      </c>
      <c r="J5804" t="str">
        <f t="shared" si="1084"/>
        <v/>
      </c>
      <c r="K5804" t="str">
        <f t="shared" si="1085"/>
        <v/>
      </c>
      <c r="L5804" t="str">
        <f t="shared" si="1086"/>
        <v/>
      </c>
      <c r="M5804" t="str">
        <f t="shared" si="1087"/>
        <v/>
      </c>
      <c r="N5804" t="str">
        <f t="shared" si="1088"/>
        <v/>
      </c>
      <c r="O5804" s="1">
        <f t="shared" si="1089"/>
        <v>0</v>
      </c>
      <c r="P5804" s="1">
        <f t="shared" si="1081"/>
        <v>0</v>
      </c>
      <c r="Q5804">
        <f t="shared" si="1090"/>
        <v>511</v>
      </c>
      <c r="R5804">
        <f t="shared" si="1091"/>
        <v>1</v>
      </c>
      <c r="S5804">
        <f t="shared" si="1092"/>
        <v>0</v>
      </c>
    </row>
    <row r="5805" spans="1:19" ht="16.5" hidden="1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v>38</v>
      </c>
      <c r="H5805">
        <f t="shared" si="1082"/>
        <v>67</v>
      </c>
      <c r="I5805" t="str">
        <f t="shared" si="1083"/>
        <v/>
      </c>
      <c r="J5805" t="str">
        <f t="shared" si="1084"/>
        <v/>
      </c>
      <c r="K5805" t="str">
        <f t="shared" si="1085"/>
        <v/>
      </c>
      <c r="L5805">
        <f t="shared" si="1086"/>
        <v>67</v>
      </c>
      <c r="M5805" t="str">
        <f t="shared" si="1087"/>
        <v/>
      </c>
      <c r="N5805" t="str">
        <f t="shared" si="1088"/>
        <v/>
      </c>
      <c r="O5805" s="1">
        <f t="shared" si="1089"/>
        <v>0</v>
      </c>
      <c r="P5805" s="1">
        <f t="shared" si="1081"/>
        <v>134</v>
      </c>
      <c r="Q5805">
        <f t="shared" si="1090"/>
        <v>529</v>
      </c>
      <c r="R5805">
        <f t="shared" si="1091"/>
        <v>0</v>
      </c>
      <c r="S5805">
        <f t="shared" si="1092"/>
        <v>0</v>
      </c>
    </row>
    <row r="5806" spans="1:19" ht="16.5" hidden="1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v>90</v>
      </c>
      <c r="H5806" t="str">
        <f t="shared" si="1082"/>
        <v/>
      </c>
      <c r="I5806">
        <f t="shared" si="1083"/>
        <v>37</v>
      </c>
      <c r="J5806" t="str">
        <f t="shared" si="1084"/>
        <v/>
      </c>
      <c r="K5806" t="str">
        <f t="shared" si="1085"/>
        <v/>
      </c>
      <c r="L5806" t="str">
        <f t="shared" si="1086"/>
        <v/>
      </c>
      <c r="M5806">
        <f t="shared" si="1087"/>
        <v>37</v>
      </c>
      <c r="N5806" t="str">
        <f t="shared" si="1088"/>
        <v/>
      </c>
      <c r="O5806" s="1">
        <f t="shared" si="1089"/>
        <v>0</v>
      </c>
      <c r="P5806" s="1">
        <f t="shared" si="1081"/>
        <v>74</v>
      </c>
      <c r="Q5806">
        <f t="shared" si="1090"/>
        <v>317</v>
      </c>
      <c r="R5806">
        <f t="shared" si="1091"/>
        <v>0</v>
      </c>
      <c r="S5806">
        <f t="shared" si="1092"/>
        <v>0</v>
      </c>
    </row>
    <row r="5807" spans="1:19" ht="16.5" hidden="1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v>44</v>
      </c>
      <c r="H5807">
        <f t="shared" si="1082"/>
        <v>35</v>
      </c>
      <c r="I5807" t="str">
        <f t="shared" si="1083"/>
        <v/>
      </c>
      <c r="J5807">
        <f t="shared" si="1084"/>
        <v>35</v>
      </c>
      <c r="K5807" t="str">
        <f t="shared" si="1085"/>
        <v/>
      </c>
      <c r="L5807" t="str">
        <f t="shared" si="1086"/>
        <v/>
      </c>
      <c r="M5807" t="str">
        <f t="shared" si="1087"/>
        <v/>
      </c>
      <c r="N5807" t="str">
        <f t="shared" si="1088"/>
        <v/>
      </c>
      <c r="O5807" s="1">
        <f t="shared" si="1089"/>
        <v>0</v>
      </c>
      <c r="P5807" s="1">
        <f t="shared" si="1081"/>
        <v>70</v>
      </c>
      <c r="Q5807">
        <f t="shared" si="1090"/>
        <v>280</v>
      </c>
      <c r="R5807">
        <f t="shared" si="1091"/>
        <v>0</v>
      </c>
      <c r="S5807">
        <f t="shared" si="1092"/>
        <v>0</v>
      </c>
    </row>
    <row r="5808" spans="1:19" ht="16.5" hidden="1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v>14</v>
      </c>
      <c r="H5808" t="str">
        <f t="shared" si="1082"/>
        <v/>
      </c>
      <c r="I5808" t="str">
        <f t="shared" si="1083"/>
        <v/>
      </c>
      <c r="J5808" t="str">
        <f t="shared" si="1084"/>
        <v/>
      </c>
      <c r="K5808" t="str">
        <f t="shared" si="1085"/>
        <v/>
      </c>
      <c r="L5808" t="str">
        <f t="shared" si="1086"/>
        <v/>
      </c>
      <c r="M5808" t="str">
        <f t="shared" si="1087"/>
        <v/>
      </c>
      <c r="N5808" t="str">
        <f t="shared" si="1088"/>
        <v/>
      </c>
      <c r="O5808" s="1">
        <f t="shared" si="1089"/>
        <v>0</v>
      </c>
      <c r="P5808" s="1">
        <f t="shared" si="1081"/>
        <v>0</v>
      </c>
      <c r="Q5808">
        <f t="shared" si="1090"/>
        <v>468</v>
      </c>
      <c r="R5808">
        <f t="shared" si="1091"/>
        <v>1</v>
      </c>
      <c r="S5808">
        <f t="shared" si="1092"/>
        <v>0</v>
      </c>
    </row>
    <row r="5809" spans="1:19" ht="16.5" hidden="1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v>17</v>
      </c>
      <c r="H5809" t="str">
        <f t="shared" si="1082"/>
        <v/>
      </c>
      <c r="I5809">
        <f t="shared" si="1083"/>
        <v>39</v>
      </c>
      <c r="J5809" t="str">
        <f t="shared" si="1084"/>
        <v/>
      </c>
      <c r="K5809" t="str">
        <f t="shared" si="1085"/>
        <v/>
      </c>
      <c r="L5809" t="str">
        <f t="shared" si="1086"/>
        <v/>
      </c>
      <c r="M5809">
        <f t="shared" si="1087"/>
        <v>39</v>
      </c>
      <c r="N5809" t="str">
        <f t="shared" si="1088"/>
        <v/>
      </c>
      <c r="O5809" s="1">
        <f t="shared" si="1089"/>
        <v>0</v>
      </c>
      <c r="P5809" s="1">
        <f t="shared" si="1081"/>
        <v>78</v>
      </c>
      <c r="Q5809">
        <f t="shared" si="1090"/>
        <v>295</v>
      </c>
      <c r="R5809">
        <f t="shared" si="1091"/>
        <v>0</v>
      </c>
      <c r="S5809">
        <f t="shared" si="1092"/>
        <v>0</v>
      </c>
    </row>
    <row r="5810" spans="1:19" ht="16.5" hidden="1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v>35</v>
      </c>
      <c r="H5810">
        <f t="shared" si="1082"/>
        <v>42</v>
      </c>
      <c r="I5810" t="str">
        <f t="shared" si="1083"/>
        <v/>
      </c>
      <c r="J5810" t="str">
        <f t="shared" si="1084"/>
        <v/>
      </c>
      <c r="K5810" t="str">
        <f t="shared" si="1085"/>
        <v/>
      </c>
      <c r="L5810">
        <f t="shared" si="1086"/>
        <v>42</v>
      </c>
      <c r="M5810" t="str">
        <f t="shared" si="1087"/>
        <v/>
      </c>
      <c r="N5810" t="str">
        <f t="shared" si="1088"/>
        <v/>
      </c>
      <c r="O5810" s="1">
        <f t="shared" si="1089"/>
        <v>0</v>
      </c>
      <c r="P5810" s="1">
        <f t="shared" si="1081"/>
        <v>84</v>
      </c>
      <c r="Q5810">
        <f t="shared" si="1090"/>
        <v>262</v>
      </c>
      <c r="R5810">
        <f t="shared" si="1091"/>
        <v>0</v>
      </c>
      <c r="S5810">
        <f t="shared" si="1092"/>
        <v>0</v>
      </c>
    </row>
    <row r="5811" spans="1:19" ht="16.5" hidden="1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v>52</v>
      </c>
      <c r="H5811" t="str">
        <f t="shared" si="1082"/>
        <v/>
      </c>
      <c r="I5811">
        <f t="shared" si="1083"/>
        <v>62</v>
      </c>
      <c r="J5811" t="str">
        <f t="shared" si="1084"/>
        <v/>
      </c>
      <c r="K5811" t="str">
        <f t="shared" si="1085"/>
        <v/>
      </c>
      <c r="L5811" t="str">
        <f t="shared" si="1086"/>
        <v/>
      </c>
      <c r="M5811">
        <f t="shared" si="1087"/>
        <v>62</v>
      </c>
      <c r="N5811" t="str">
        <f t="shared" si="1088"/>
        <v/>
      </c>
      <c r="O5811" s="1">
        <f t="shared" si="1089"/>
        <v>0</v>
      </c>
      <c r="P5811" s="1">
        <f t="shared" si="1081"/>
        <v>124</v>
      </c>
      <c r="Q5811">
        <f t="shared" si="1090"/>
        <v>386</v>
      </c>
      <c r="R5811">
        <f t="shared" si="1091"/>
        <v>0</v>
      </c>
      <c r="S5811">
        <f t="shared" si="1092"/>
        <v>0</v>
      </c>
    </row>
    <row r="5812" spans="1:19" ht="16.5" hidden="1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v>33</v>
      </c>
      <c r="H5812" t="str">
        <f t="shared" si="1082"/>
        <v/>
      </c>
      <c r="I5812" t="str">
        <f t="shared" si="1083"/>
        <v/>
      </c>
      <c r="J5812" t="str">
        <f t="shared" si="1084"/>
        <v/>
      </c>
      <c r="K5812" t="str">
        <f t="shared" si="1085"/>
        <v/>
      </c>
      <c r="L5812" t="str">
        <f t="shared" si="1086"/>
        <v/>
      </c>
      <c r="M5812">
        <f t="shared" si="1087"/>
        <v>33</v>
      </c>
      <c r="N5812">
        <f t="shared" si="1088"/>
        <v>33</v>
      </c>
      <c r="O5812" s="1">
        <f t="shared" si="1089"/>
        <v>0</v>
      </c>
      <c r="P5812" s="1">
        <f t="shared" si="1081"/>
        <v>66</v>
      </c>
      <c r="Q5812">
        <f t="shared" si="1090"/>
        <v>517</v>
      </c>
      <c r="R5812">
        <f t="shared" si="1091"/>
        <v>0</v>
      </c>
      <c r="S5812">
        <f t="shared" si="1092"/>
        <v>0</v>
      </c>
    </row>
    <row r="5813" spans="1:19" ht="16.5" hidden="1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v>12</v>
      </c>
      <c r="H5813" t="str">
        <f t="shared" si="1082"/>
        <v/>
      </c>
      <c r="I5813">
        <f t="shared" si="1083"/>
        <v>83</v>
      </c>
      <c r="J5813" t="str">
        <f t="shared" si="1084"/>
        <v/>
      </c>
      <c r="K5813" t="str">
        <f t="shared" si="1085"/>
        <v/>
      </c>
      <c r="L5813" t="str">
        <f t="shared" si="1086"/>
        <v/>
      </c>
      <c r="M5813">
        <f t="shared" si="1087"/>
        <v>83</v>
      </c>
      <c r="N5813" t="str">
        <f t="shared" si="1088"/>
        <v/>
      </c>
      <c r="O5813" s="1">
        <f t="shared" si="1089"/>
        <v>0</v>
      </c>
      <c r="P5813" s="1">
        <f t="shared" si="1081"/>
        <v>166</v>
      </c>
      <c r="Q5813">
        <f t="shared" si="1090"/>
        <v>441</v>
      </c>
      <c r="R5813">
        <f t="shared" si="1091"/>
        <v>0</v>
      </c>
      <c r="S5813">
        <f t="shared" si="1092"/>
        <v>0</v>
      </c>
    </row>
    <row r="5814" spans="1:19" ht="16.5" hidden="1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v>60</v>
      </c>
      <c r="H5814" t="str">
        <f t="shared" si="1082"/>
        <v/>
      </c>
      <c r="I5814">
        <f t="shared" si="1083"/>
        <v>5</v>
      </c>
      <c r="J5814" t="str">
        <f t="shared" si="1084"/>
        <v/>
      </c>
      <c r="K5814" t="str">
        <f t="shared" si="1085"/>
        <v/>
      </c>
      <c r="L5814" t="str">
        <f t="shared" si="1086"/>
        <v/>
      </c>
      <c r="M5814">
        <f t="shared" si="1087"/>
        <v>5</v>
      </c>
      <c r="N5814" t="str">
        <f t="shared" si="1088"/>
        <v/>
      </c>
      <c r="O5814" s="1">
        <f t="shared" si="1089"/>
        <v>0</v>
      </c>
      <c r="P5814" s="1">
        <f t="shared" si="1081"/>
        <v>10</v>
      </c>
      <c r="Q5814">
        <f t="shared" si="1090"/>
        <v>148</v>
      </c>
      <c r="R5814">
        <f t="shared" si="1091"/>
        <v>1</v>
      </c>
      <c r="S5814">
        <f t="shared" si="1092"/>
        <v>0</v>
      </c>
    </row>
    <row r="5815" spans="1:19" ht="16.5" hidden="1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v>43</v>
      </c>
      <c r="H5815">
        <f t="shared" si="1082"/>
        <v>17</v>
      </c>
      <c r="I5815" t="str">
        <f t="shared" si="1083"/>
        <v/>
      </c>
      <c r="J5815" t="str">
        <f t="shared" si="1084"/>
        <v/>
      </c>
      <c r="K5815" t="str">
        <f t="shared" si="1085"/>
        <v/>
      </c>
      <c r="L5815" t="str">
        <f t="shared" si="1086"/>
        <v/>
      </c>
      <c r="M5815">
        <f t="shared" si="1087"/>
        <v>17</v>
      </c>
      <c r="N5815" t="str">
        <f t="shared" si="1088"/>
        <v/>
      </c>
      <c r="O5815" s="1">
        <f t="shared" si="1089"/>
        <v>0</v>
      </c>
      <c r="P5815" s="1">
        <f t="shared" si="1081"/>
        <v>34</v>
      </c>
      <c r="Q5815">
        <f t="shared" si="1090"/>
        <v>203</v>
      </c>
      <c r="R5815">
        <f t="shared" si="1091"/>
        <v>0</v>
      </c>
      <c r="S5815">
        <f t="shared" si="1092"/>
        <v>0</v>
      </c>
    </row>
    <row r="5816" spans="1:19" ht="16.5" hidden="1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v>60</v>
      </c>
      <c r="H5816" t="str">
        <f t="shared" si="1082"/>
        <v/>
      </c>
      <c r="I5816">
        <f t="shared" si="1083"/>
        <v>34</v>
      </c>
      <c r="J5816" t="str">
        <f t="shared" si="1084"/>
        <v/>
      </c>
      <c r="K5816" t="str">
        <f t="shared" si="1085"/>
        <v/>
      </c>
      <c r="L5816" t="str">
        <f t="shared" si="1086"/>
        <v/>
      </c>
      <c r="M5816">
        <f t="shared" si="1087"/>
        <v>34</v>
      </c>
      <c r="N5816" t="str">
        <f t="shared" si="1088"/>
        <v/>
      </c>
      <c r="O5816" s="1">
        <f t="shared" si="1089"/>
        <v>0</v>
      </c>
      <c r="P5816" s="1">
        <f t="shared" si="1081"/>
        <v>68</v>
      </c>
      <c r="Q5816">
        <f t="shared" si="1090"/>
        <v>281</v>
      </c>
      <c r="R5816">
        <f t="shared" si="1091"/>
        <v>0</v>
      </c>
      <c r="S5816">
        <f t="shared" si="1092"/>
        <v>0</v>
      </c>
    </row>
    <row r="5817" spans="1:19" ht="16.5" hidden="1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v>71</v>
      </c>
      <c r="H5817" t="str">
        <f t="shared" si="1082"/>
        <v/>
      </c>
      <c r="I5817" t="str">
        <f t="shared" si="1083"/>
        <v/>
      </c>
      <c r="J5817" t="str">
        <f t="shared" si="1084"/>
        <v/>
      </c>
      <c r="K5817" t="str">
        <f t="shared" si="1085"/>
        <v/>
      </c>
      <c r="L5817" t="str">
        <f t="shared" si="1086"/>
        <v/>
      </c>
      <c r="M5817" t="str">
        <f t="shared" si="1087"/>
        <v/>
      </c>
      <c r="N5817" t="str">
        <f t="shared" si="1088"/>
        <v/>
      </c>
      <c r="O5817" s="1">
        <f t="shared" si="1089"/>
        <v>0</v>
      </c>
      <c r="P5817" s="1">
        <f t="shared" si="1081"/>
        <v>0</v>
      </c>
      <c r="Q5817">
        <f t="shared" si="1090"/>
        <v>449</v>
      </c>
      <c r="R5817">
        <f t="shared" si="1091"/>
        <v>1</v>
      </c>
      <c r="S5817">
        <f t="shared" si="1092"/>
        <v>0</v>
      </c>
    </row>
    <row r="5818" spans="1:19" ht="16.5" hidden="1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v>41</v>
      </c>
      <c r="H5818">
        <f t="shared" si="1082"/>
        <v>33</v>
      </c>
      <c r="I5818" t="str">
        <f t="shared" si="1083"/>
        <v/>
      </c>
      <c r="J5818">
        <f t="shared" si="1084"/>
        <v>33</v>
      </c>
      <c r="K5818">
        <f t="shared" si="1085"/>
        <v>41</v>
      </c>
      <c r="L5818" t="str">
        <f t="shared" si="1086"/>
        <v/>
      </c>
      <c r="M5818" t="str">
        <f t="shared" si="1087"/>
        <v/>
      </c>
      <c r="N5818">
        <f t="shared" si="1088"/>
        <v>41</v>
      </c>
      <c r="O5818" s="1">
        <f t="shared" si="1089"/>
        <v>0</v>
      </c>
      <c r="P5818" s="1">
        <f t="shared" si="1081"/>
        <v>148</v>
      </c>
      <c r="Q5818">
        <f t="shared" si="1090"/>
        <v>250</v>
      </c>
      <c r="R5818">
        <f t="shared" si="1091"/>
        <v>0</v>
      </c>
      <c r="S5818">
        <f t="shared" si="1092"/>
        <v>0</v>
      </c>
    </row>
    <row r="5819" spans="1:19" ht="16.5" hidden="1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v>70</v>
      </c>
      <c r="H5819">
        <f t="shared" si="1082"/>
        <v>12</v>
      </c>
      <c r="I5819" t="str">
        <f t="shared" si="1083"/>
        <v/>
      </c>
      <c r="J5819" t="str">
        <f t="shared" si="1084"/>
        <v/>
      </c>
      <c r="K5819" t="str">
        <f t="shared" si="1085"/>
        <v/>
      </c>
      <c r="L5819">
        <f t="shared" si="1086"/>
        <v>12</v>
      </c>
      <c r="M5819" t="str">
        <f t="shared" si="1087"/>
        <v/>
      </c>
      <c r="N5819" t="str">
        <f t="shared" si="1088"/>
        <v/>
      </c>
      <c r="O5819" s="1">
        <f t="shared" si="1089"/>
        <v>0</v>
      </c>
      <c r="P5819" s="1">
        <f t="shared" si="1081"/>
        <v>24</v>
      </c>
      <c r="Q5819">
        <f t="shared" si="1090"/>
        <v>162</v>
      </c>
      <c r="R5819">
        <f t="shared" si="1091"/>
        <v>0</v>
      </c>
      <c r="S5819">
        <f t="shared" si="1092"/>
        <v>0</v>
      </c>
    </row>
    <row r="5820" spans="1:19" ht="16.5" hidden="1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v>66</v>
      </c>
      <c r="H5820" t="str">
        <f t="shared" si="1082"/>
        <v/>
      </c>
      <c r="I5820">
        <f t="shared" si="1083"/>
        <v>95</v>
      </c>
      <c r="J5820" t="str">
        <f t="shared" si="1084"/>
        <v/>
      </c>
      <c r="K5820" t="str">
        <f t="shared" si="1085"/>
        <v/>
      </c>
      <c r="L5820" t="str">
        <f t="shared" si="1086"/>
        <v/>
      </c>
      <c r="M5820">
        <f t="shared" si="1087"/>
        <v>95</v>
      </c>
      <c r="N5820" t="str">
        <f t="shared" si="1088"/>
        <v/>
      </c>
      <c r="O5820" s="1">
        <f t="shared" si="1089"/>
        <v>0</v>
      </c>
      <c r="P5820" s="1">
        <f t="shared" si="1081"/>
        <v>190</v>
      </c>
      <c r="Q5820">
        <f t="shared" si="1090"/>
        <v>609</v>
      </c>
      <c r="R5820">
        <f t="shared" si="1091"/>
        <v>0</v>
      </c>
      <c r="S5820">
        <f t="shared" si="1092"/>
        <v>0</v>
      </c>
    </row>
    <row r="5821" spans="1:19" ht="16.5" hidden="1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v>52</v>
      </c>
      <c r="H5821">
        <f t="shared" si="1082"/>
        <v>43</v>
      </c>
      <c r="I5821" t="str">
        <f t="shared" si="1083"/>
        <v/>
      </c>
      <c r="J5821" t="str">
        <f t="shared" si="1084"/>
        <v/>
      </c>
      <c r="K5821">
        <f t="shared" si="1085"/>
        <v>43</v>
      </c>
      <c r="L5821">
        <f t="shared" si="1086"/>
        <v>43</v>
      </c>
      <c r="M5821" t="str">
        <f t="shared" si="1087"/>
        <v/>
      </c>
      <c r="N5821" t="str">
        <f t="shared" si="1088"/>
        <v/>
      </c>
      <c r="O5821" s="1">
        <f t="shared" si="1089"/>
        <v>1</v>
      </c>
      <c r="P5821" s="1">
        <f t="shared" si="1081"/>
        <v>129</v>
      </c>
      <c r="Q5821">
        <f t="shared" si="1090"/>
        <v>269</v>
      </c>
      <c r="R5821">
        <f t="shared" si="1091"/>
        <v>0</v>
      </c>
      <c r="S5821">
        <f t="shared" si="1092"/>
        <v>0</v>
      </c>
    </row>
    <row r="5822" spans="1:19" ht="16.5" hidden="1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v>45</v>
      </c>
      <c r="H5822" t="str">
        <f t="shared" si="1082"/>
        <v/>
      </c>
      <c r="I5822" t="str">
        <f t="shared" si="1083"/>
        <v/>
      </c>
      <c r="J5822" t="str">
        <f t="shared" si="1084"/>
        <v/>
      </c>
      <c r="K5822" t="str">
        <f t="shared" si="1085"/>
        <v/>
      </c>
      <c r="L5822" t="str">
        <f t="shared" si="1086"/>
        <v/>
      </c>
      <c r="M5822" t="str">
        <f t="shared" si="1087"/>
        <v/>
      </c>
      <c r="N5822" t="str">
        <f t="shared" si="1088"/>
        <v/>
      </c>
      <c r="O5822" s="1">
        <f t="shared" si="1089"/>
        <v>0</v>
      </c>
      <c r="P5822" s="1">
        <f t="shared" si="1081"/>
        <v>0</v>
      </c>
      <c r="Q5822">
        <f t="shared" si="1090"/>
        <v>523</v>
      </c>
      <c r="R5822">
        <f t="shared" si="1091"/>
        <v>1</v>
      </c>
      <c r="S5822">
        <f t="shared" si="1092"/>
        <v>0</v>
      </c>
    </row>
    <row r="5823" spans="1:19" ht="16.5" hidden="1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v>43</v>
      </c>
      <c r="H5823" t="str">
        <f t="shared" si="1082"/>
        <v/>
      </c>
      <c r="I5823" t="str">
        <f t="shared" si="1083"/>
        <v/>
      </c>
      <c r="J5823" t="str">
        <f t="shared" si="1084"/>
        <v/>
      </c>
      <c r="K5823" t="str">
        <f t="shared" si="1085"/>
        <v/>
      </c>
      <c r="L5823" t="str">
        <f t="shared" si="1086"/>
        <v/>
      </c>
      <c r="M5823" t="str">
        <f t="shared" si="1087"/>
        <v/>
      </c>
      <c r="N5823" t="str">
        <f t="shared" si="1088"/>
        <v/>
      </c>
      <c r="O5823" s="1">
        <f t="shared" si="1089"/>
        <v>0</v>
      </c>
      <c r="P5823" s="1">
        <f t="shared" si="1081"/>
        <v>0</v>
      </c>
      <c r="Q5823">
        <f t="shared" si="1090"/>
        <v>564</v>
      </c>
      <c r="R5823">
        <f t="shared" si="1091"/>
        <v>1</v>
      </c>
      <c r="S5823">
        <f t="shared" si="1092"/>
        <v>0</v>
      </c>
    </row>
    <row r="5824" spans="1:19" ht="16.5" hidden="1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v>34</v>
      </c>
      <c r="H5824">
        <f t="shared" si="1082"/>
        <v>41</v>
      </c>
      <c r="I5824" t="str">
        <f t="shared" si="1083"/>
        <v/>
      </c>
      <c r="J5824" t="str">
        <f t="shared" si="1084"/>
        <v/>
      </c>
      <c r="K5824" t="str">
        <f t="shared" si="1085"/>
        <v/>
      </c>
      <c r="L5824">
        <f t="shared" si="1086"/>
        <v>41</v>
      </c>
      <c r="M5824" t="str">
        <f t="shared" si="1087"/>
        <v/>
      </c>
      <c r="N5824" t="str">
        <f t="shared" si="1088"/>
        <v/>
      </c>
      <c r="O5824" s="1">
        <f t="shared" si="1089"/>
        <v>0</v>
      </c>
      <c r="P5824" s="1">
        <f t="shared" si="1081"/>
        <v>82</v>
      </c>
      <c r="Q5824">
        <f t="shared" si="1090"/>
        <v>300</v>
      </c>
      <c r="R5824">
        <f t="shared" si="1091"/>
        <v>0</v>
      </c>
      <c r="S5824">
        <f t="shared" si="1092"/>
        <v>0</v>
      </c>
    </row>
    <row r="5825" spans="1:19" ht="16.5" hidden="1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v>36</v>
      </c>
      <c r="H5825" t="str">
        <f t="shared" si="1082"/>
        <v/>
      </c>
      <c r="I5825" t="str">
        <f t="shared" si="1083"/>
        <v/>
      </c>
      <c r="J5825" t="str">
        <f t="shared" si="1084"/>
        <v/>
      </c>
      <c r="K5825" t="str">
        <f t="shared" si="1085"/>
        <v/>
      </c>
      <c r="L5825" t="str">
        <f t="shared" si="1086"/>
        <v/>
      </c>
      <c r="M5825" t="str">
        <f t="shared" si="1087"/>
        <v/>
      </c>
      <c r="N5825" t="str">
        <f t="shared" si="1088"/>
        <v/>
      </c>
      <c r="O5825" s="1">
        <f t="shared" si="1089"/>
        <v>0</v>
      </c>
      <c r="P5825" s="1">
        <f t="shared" ref="P5825:P5888" si="1093">SUM(H5825:N5825)</f>
        <v>0</v>
      </c>
      <c r="Q5825">
        <f t="shared" si="1090"/>
        <v>435</v>
      </c>
      <c r="R5825">
        <f t="shared" si="1091"/>
        <v>1</v>
      </c>
      <c r="S5825">
        <f t="shared" si="1092"/>
        <v>0</v>
      </c>
    </row>
    <row r="5826" spans="1:19" ht="16.5" hidden="1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v>17</v>
      </c>
      <c r="H5826">
        <f t="shared" ref="H5826:H5889" si="1094">IF(COUNTIF($A5826:$G5826,A5826)&lt;&gt;1,A5826,"")</f>
        <v>66</v>
      </c>
      <c r="I5826" t="str">
        <f t="shared" ref="I5826:I5889" si="1095">IF(COUNTIF($A5826:$G5826,B5826)&lt;&gt;1,B5826,"")</f>
        <v/>
      </c>
      <c r="J5826" t="str">
        <f t="shared" ref="J5826:J5889" si="1096">IF(COUNTIF($A5826:$G5826,C5826)&lt;&gt;1,C5826,"")</f>
        <v/>
      </c>
      <c r="K5826" t="str">
        <f t="shared" ref="K5826:K5889" si="1097">IF(COUNTIF($A5826:$G5826,D5826)&lt;&gt;1,D5826,"")</f>
        <v/>
      </c>
      <c r="L5826">
        <f t="shared" ref="L5826:L5889" si="1098">IF(COUNTIF($A5826:$G5826,E5826)&lt;&gt;1,E5826,"")</f>
        <v>66</v>
      </c>
      <c r="M5826" t="str">
        <f t="shared" ref="M5826:M5889" si="1099">IF(COUNTIF($A5826:$G5826,F5826)&lt;&gt;1,F5826,"")</f>
        <v/>
      </c>
      <c r="N5826" t="str">
        <f t="shared" ref="N5826:N5889" si="1100">IF(COUNTIF($A5826:$G5826,G5826)&lt;&gt;1,G5826,"")</f>
        <v/>
      </c>
      <c r="O5826" s="1">
        <f t="shared" ref="O5826:O5889" si="1101">IF(COUNT(H5826:N5826)=3,1,0)</f>
        <v>0</v>
      </c>
      <c r="P5826" s="1">
        <f t="shared" si="1093"/>
        <v>132</v>
      </c>
      <c r="Q5826">
        <f t="shared" ref="Q5826:Q5889" si="1102">SUM(A5826:G5826)-O5826</f>
        <v>473</v>
      </c>
      <c r="R5826">
        <f t="shared" ref="R5826:R5889" si="1103">IF(P5826^2&lt;=Q5826,1,0)</f>
        <v>0</v>
      </c>
      <c r="S5826">
        <f t="shared" ref="S5826:S5889" si="1104">IF(AND(O5826=1,R5826=1),1,0)</f>
        <v>0</v>
      </c>
    </row>
    <row r="5827" spans="1:19" ht="16.5" hidden="1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v>32</v>
      </c>
      <c r="H5827" t="str">
        <f t="shared" si="1094"/>
        <v/>
      </c>
      <c r="I5827">
        <f t="shared" si="1095"/>
        <v>39</v>
      </c>
      <c r="J5827" t="str">
        <f t="shared" si="1096"/>
        <v/>
      </c>
      <c r="K5827" t="str">
        <f t="shared" si="1097"/>
        <v/>
      </c>
      <c r="L5827" t="str">
        <f t="shared" si="1098"/>
        <v/>
      </c>
      <c r="M5827">
        <f t="shared" si="1099"/>
        <v>39</v>
      </c>
      <c r="N5827" t="str">
        <f t="shared" si="1100"/>
        <v/>
      </c>
      <c r="O5827" s="1">
        <f t="shared" si="1101"/>
        <v>0</v>
      </c>
      <c r="P5827" s="1">
        <f t="shared" si="1093"/>
        <v>78</v>
      </c>
      <c r="Q5827">
        <f t="shared" si="1102"/>
        <v>347</v>
      </c>
      <c r="R5827">
        <f t="shared" si="1103"/>
        <v>0</v>
      </c>
      <c r="S5827">
        <f t="shared" si="1104"/>
        <v>0</v>
      </c>
    </row>
    <row r="5828" spans="1:19" ht="16.5" hidden="1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v>56</v>
      </c>
      <c r="H5828" t="str">
        <f t="shared" si="1094"/>
        <v/>
      </c>
      <c r="I5828">
        <f t="shared" si="1095"/>
        <v>47</v>
      </c>
      <c r="J5828" t="str">
        <f t="shared" si="1096"/>
        <v/>
      </c>
      <c r="K5828" t="str">
        <f t="shared" si="1097"/>
        <v/>
      </c>
      <c r="L5828" t="str">
        <f t="shared" si="1098"/>
        <v/>
      </c>
      <c r="M5828">
        <f t="shared" si="1099"/>
        <v>47</v>
      </c>
      <c r="N5828" t="str">
        <f t="shared" si="1100"/>
        <v/>
      </c>
      <c r="O5828" s="1">
        <f t="shared" si="1101"/>
        <v>0</v>
      </c>
      <c r="P5828" s="1">
        <f t="shared" si="1093"/>
        <v>94</v>
      </c>
      <c r="Q5828">
        <f t="shared" si="1102"/>
        <v>430</v>
      </c>
      <c r="R5828">
        <f t="shared" si="1103"/>
        <v>0</v>
      </c>
      <c r="S5828">
        <f t="shared" si="1104"/>
        <v>0</v>
      </c>
    </row>
    <row r="5829" spans="1:19" ht="16.5" hidden="1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v>33</v>
      </c>
      <c r="H5829" t="str">
        <f t="shared" si="1094"/>
        <v/>
      </c>
      <c r="I5829" t="str">
        <f t="shared" si="1095"/>
        <v/>
      </c>
      <c r="J5829">
        <f t="shared" si="1096"/>
        <v>48</v>
      </c>
      <c r="K5829">
        <f t="shared" si="1097"/>
        <v>48</v>
      </c>
      <c r="L5829" t="str">
        <f t="shared" si="1098"/>
        <v/>
      </c>
      <c r="M5829" t="str">
        <f t="shared" si="1099"/>
        <v/>
      </c>
      <c r="N5829" t="str">
        <f t="shared" si="1100"/>
        <v/>
      </c>
      <c r="O5829" s="1">
        <f t="shared" si="1101"/>
        <v>0</v>
      </c>
      <c r="P5829" s="1">
        <f t="shared" si="1093"/>
        <v>96</v>
      </c>
      <c r="Q5829">
        <f t="shared" si="1102"/>
        <v>362</v>
      </c>
      <c r="R5829">
        <f t="shared" si="1103"/>
        <v>0</v>
      </c>
      <c r="S5829">
        <f t="shared" si="1104"/>
        <v>0</v>
      </c>
    </row>
    <row r="5830" spans="1:19" ht="16.5" hidden="1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v>47</v>
      </c>
      <c r="H5830" t="str">
        <f t="shared" si="1094"/>
        <v/>
      </c>
      <c r="I5830">
        <f t="shared" si="1095"/>
        <v>17</v>
      </c>
      <c r="J5830" t="str">
        <f t="shared" si="1096"/>
        <v/>
      </c>
      <c r="K5830" t="str">
        <f t="shared" si="1097"/>
        <v/>
      </c>
      <c r="L5830" t="str">
        <f t="shared" si="1098"/>
        <v/>
      </c>
      <c r="M5830">
        <f t="shared" si="1099"/>
        <v>17</v>
      </c>
      <c r="N5830" t="str">
        <f t="shared" si="1100"/>
        <v/>
      </c>
      <c r="O5830" s="1">
        <f t="shared" si="1101"/>
        <v>0</v>
      </c>
      <c r="P5830" s="1">
        <f t="shared" si="1093"/>
        <v>34</v>
      </c>
      <c r="Q5830">
        <f t="shared" si="1102"/>
        <v>264</v>
      </c>
      <c r="R5830">
        <f t="shared" si="1103"/>
        <v>0</v>
      </c>
      <c r="S5830">
        <f t="shared" si="1104"/>
        <v>0</v>
      </c>
    </row>
    <row r="5831" spans="1:19" ht="16.5" hidden="1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v>93</v>
      </c>
      <c r="H5831" t="str">
        <f t="shared" si="1094"/>
        <v/>
      </c>
      <c r="I5831" t="str">
        <f t="shared" si="1095"/>
        <v/>
      </c>
      <c r="J5831" t="str">
        <f t="shared" si="1096"/>
        <v/>
      </c>
      <c r="K5831" t="str">
        <f t="shared" si="1097"/>
        <v/>
      </c>
      <c r="L5831" t="str">
        <f t="shared" si="1098"/>
        <v/>
      </c>
      <c r="M5831" t="str">
        <f t="shared" si="1099"/>
        <v/>
      </c>
      <c r="N5831" t="str">
        <f t="shared" si="1100"/>
        <v/>
      </c>
      <c r="O5831" s="1">
        <f t="shared" si="1101"/>
        <v>0</v>
      </c>
      <c r="P5831" s="1">
        <f t="shared" si="1093"/>
        <v>0</v>
      </c>
      <c r="Q5831">
        <f t="shared" si="1102"/>
        <v>436</v>
      </c>
      <c r="R5831">
        <f t="shared" si="1103"/>
        <v>1</v>
      </c>
      <c r="S5831">
        <f t="shared" si="1104"/>
        <v>0</v>
      </c>
    </row>
    <row r="5832" spans="1:19" ht="16.5" hidden="1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v>26</v>
      </c>
      <c r="H5832" t="str">
        <f t="shared" si="1094"/>
        <v/>
      </c>
      <c r="I5832" t="str">
        <f t="shared" si="1095"/>
        <v/>
      </c>
      <c r="J5832" t="str">
        <f t="shared" si="1096"/>
        <v/>
      </c>
      <c r="K5832" t="str">
        <f t="shared" si="1097"/>
        <v/>
      </c>
      <c r="L5832" t="str">
        <f t="shared" si="1098"/>
        <v/>
      </c>
      <c r="M5832" t="str">
        <f t="shared" si="1099"/>
        <v/>
      </c>
      <c r="N5832" t="str">
        <f t="shared" si="1100"/>
        <v/>
      </c>
      <c r="O5832" s="1">
        <f t="shared" si="1101"/>
        <v>0</v>
      </c>
      <c r="P5832" s="1">
        <f t="shared" si="1093"/>
        <v>0</v>
      </c>
      <c r="Q5832">
        <f t="shared" si="1102"/>
        <v>163</v>
      </c>
      <c r="R5832">
        <f t="shared" si="1103"/>
        <v>1</v>
      </c>
      <c r="S5832">
        <f t="shared" si="1104"/>
        <v>0</v>
      </c>
    </row>
    <row r="5833" spans="1:19" ht="16.5" hidden="1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v>12</v>
      </c>
      <c r="H5833" t="str">
        <f t="shared" si="1094"/>
        <v/>
      </c>
      <c r="I5833" t="str">
        <f t="shared" si="1095"/>
        <v/>
      </c>
      <c r="J5833" t="str">
        <f t="shared" si="1096"/>
        <v/>
      </c>
      <c r="K5833" t="str">
        <f t="shared" si="1097"/>
        <v/>
      </c>
      <c r="L5833" t="str">
        <f t="shared" si="1098"/>
        <v/>
      </c>
      <c r="M5833" t="str">
        <f t="shared" si="1099"/>
        <v/>
      </c>
      <c r="N5833" t="str">
        <f t="shared" si="1100"/>
        <v/>
      </c>
      <c r="O5833" s="1">
        <f t="shared" si="1101"/>
        <v>0</v>
      </c>
      <c r="P5833" s="1">
        <f t="shared" si="1093"/>
        <v>0</v>
      </c>
      <c r="Q5833">
        <f t="shared" si="1102"/>
        <v>344</v>
      </c>
      <c r="R5833">
        <f t="shared" si="1103"/>
        <v>1</v>
      </c>
      <c r="S5833">
        <f t="shared" si="1104"/>
        <v>0</v>
      </c>
    </row>
    <row r="5834" spans="1:19" ht="16.5" hidden="1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v>41</v>
      </c>
      <c r="H5834" t="str">
        <f t="shared" si="1094"/>
        <v/>
      </c>
      <c r="I5834" t="str">
        <f t="shared" si="1095"/>
        <v/>
      </c>
      <c r="J5834" t="str">
        <f t="shared" si="1096"/>
        <v/>
      </c>
      <c r="K5834" t="str">
        <f t="shared" si="1097"/>
        <v/>
      </c>
      <c r="L5834" t="str">
        <f t="shared" si="1098"/>
        <v/>
      </c>
      <c r="M5834" t="str">
        <f t="shared" si="1099"/>
        <v/>
      </c>
      <c r="N5834" t="str">
        <f t="shared" si="1100"/>
        <v/>
      </c>
      <c r="O5834" s="1">
        <f t="shared" si="1101"/>
        <v>0</v>
      </c>
      <c r="P5834" s="1">
        <f t="shared" si="1093"/>
        <v>0</v>
      </c>
      <c r="Q5834">
        <f t="shared" si="1102"/>
        <v>429</v>
      </c>
      <c r="R5834">
        <f t="shared" si="1103"/>
        <v>1</v>
      </c>
      <c r="S5834">
        <f t="shared" si="1104"/>
        <v>0</v>
      </c>
    </row>
    <row r="5835" spans="1:19" ht="16.5" hidden="1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v>54</v>
      </c>
      <c r="H5835">
        <f t="shared" si="1094"/>
        <v>33</v>
      </c>
      <c r="I5835" t="str">
        <f t="shared" si="1095"/>
        <v/>
      </c>
      <c r="J5835" t="str">
        <f t="shared" si="1096"/>
        <v/>
      </c>
      <c r="K5835" t="str">
        <f t="shared" si="1097"/>
        <v/>
      </c>
      <c r="L5835">
        <f t="shared" si="1098"/>
        <v>33</v>
      </c>
      <c r="M5835" t="str">
        <f t="shared" si="1099"/>
        <v/>
      </c>
      <c r="N5835" t="str">
        <f t="shared" si="1100"/>
        <v/>
      </c>
      <c r="O5835" s="1">
        <f t="shared" si="1101"/>
        <v>0</v>
      </c>
      <c r="P5835" s="1">
        <f t="shared" si="1093"/>
        <v>66</v>
      </c>
      <c r="Q5835">
        <f t="shared" si="1102"/>
        <v>378</v>
      </c>
      <c r="R5835">
        <f t="shared" si="1103"/>
        <v>0</v>
      </c>
      <c r="S5835">
        <f t="shared" si="1104"/>
        <v>0</v>
      </c>
    </row>
    <row r="5836" spans="1:19" ht="16.5" hidden="1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v>55</v>
      </c>
      <c r="H5836">
        <f t="shared" si="1094"/>
        <v>47</v>
      </c>
      <c r="I5836" t="str">
        <f t="shared" si="1095"/>
        <v/>
      </c>
      <c r="J5836" t="str">
        <f t="shared" si="1096"/>
        <v/>
      </c>
      <c r="K5836" t="str">
        <f t="shared" si="1097"/>
        <v/>
      </c>
      <c r="L5836">
        <f t="shared" si="1098"/>
        <v>47</v>
      </c>
      <c r="M5836" t="str">
        <f t="shared" si="1099"/>
        <v/>
      </c>
      <c r="N5836" t="str">
        <f t="shared" si="1100"/>
        <v/>
      </c>
      <c r="O5836" s="1">
        <f t="shared" si="1101"/>
        <v>0</v>
      </c>
      <c r="P5836" s="1">
        <f t="shared" si="1093"/>
        <v>94</v>
      </c>
      <c r="Q5836">
        <f t="shared" si="1102"/>
        <v>315</v>
      </c>
      <c r="R5836">
        <f t="shared" si="1103"/>
        <v>0</v>
      </c>
      <c r="S5836">
        <f t="shared" si="1104"/>
        <v>0</v>
      </c>
    </row>
    <row r="5837" spans="1:19" ht="16.5" hidden="1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v>37</v>
      </c>
      <c r="H5837">
        <f t="shared" si="1094"/>
        <v>93</v>
      </c>
      <c r="I5837" t="str">
        <f t="shared" si="1095"/>
        <v/>
      </c>
      <c r="J5837" t="str">
        <f t="shared" si="1096"/>
        <v/>
      </c>
      <c r="K5837" t="str">
        <f t="shared" si="1097"/>
        <v/>
      </c>
      <c r="L5837">
        <f t="shared" si="1098"/>
        <v>93</v>
      </c>
      <c r="M5837" t="str">
        <f t="shared" si="1099"/>
        <v/>
      </c>
      <c r="N5837" t="str">
        <f t="shared" si="1100"/>
        <v/>
      </c>
      <c r="O5837" s="1">
        <f t="shared" si="1101"/>
        <v>0</v>
      </c>
      <c r="P5837" s="1">
        <f t="shared" si="1093"/>
        <v>186</v>
      </c>
      <c r="Q5837">
        <f t="shared" si="1102"/>
        <v>573</v>
      </c>
      <c r="R5837">
        <f t="shared" si="1103"/>
        <v>0</v>
      </c>
      <c r="S5837">
        <f t="shared" si="1104"/>
        <v>0</v>
      </c>
    </row>
    <row r="5838" spans="1:19" ht="16.5" hidden="1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v>29</v>
      </c>
      <c r="H5838" t="str">
        <f t="shared" si="1094"/>
        <v/>
      </c>
      <c r="I5838" t="str">
        <f t="shared" si="1095"/>
        <v/>
      </c>
      <c r="J5838" t="str">
        <f t="shared" si="1096"/>
        <v/>
      </c>
      <c r="K5838" t="str">
        <f t="shared" si="1097"/>
        <v/>
      </c>
      <c r="L5838" t="str">
        <f t="shared" si="1098"/>
        <v/>
      </c>
      <c r="M5838" t="str">
        <f t="shared" si="1099"/>
        <v/>
      </c>
      <c r="N5838" t="str">
        <f t="shared" si="1100"/>
        <v/>
      </c>
      <c r="O5838" s="1">
        <f t="shared" si="1101"/>
        <v>0</v>
      </c>
      <c r="P5838" s="1">
        <f t="shared" si="1093"/>
        <v>0</v>
      </c>
      <c r="Q5838">
        <f t="shared" si="1102"/>
        <v>327</v>
      </c>
      <c r="R5838">
        <f t="shared" si="1103"/>
        <v>1</v>
      </c>
      <c r="S5838">
        <f t="shared" si="1104"/>
        <v>0</v>
      </c>
    </row>
    <row r="5839" spans="1:19" ht="16.5" hidden="1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v>52</v>
      </c>
      <c r="H5839" t="str">
        <f t="shared" si="1094"/>
        <v/>
      </c>
      <c r="I5839">
        <f t="shared" si="1095"/>
        <v>34</v>
      </c>
      <c r="J5839" t="str">
        <f t="shared" si="1096"/>
        <v/>
      </c>
      <c r="K5839" t="str">
        <f t="shared" si="1097"/>
        <v/>
      </c>
      <c r="L5839" t="str">
        <f t="shared" si="1098"/>
        <v/>
      </c>
      <c r="M5839">
        <f t="shared" si="1099"/>
        <v>34</v>
      </c>
      <c r="N5839" t="str">
        <f t="shared" si="1100"/>
        <v/>
      </c>
      <c r="O5839" s="1">
        <f t="shared" si="1101"/>
        <v>0</v>
      </c>
      <c r="P5839" s="1">
        <f t="shared" si="1093"/>
        <v>68</v>
      </c>
      <c r="Q5839">
        <f t="shared" si="1102"/>
        <v>229</v>
      </c>
      <c r="R5839">
        <f t="shared" si="1103"/>
        <v>0</v>
      </c>
      <c r="S5839">
        <f t="shared" si="1104"/>
        <v>0</v>
      </c>
    </row>
    <row r="5840" spans="1:19" ht="16.5" hidden="1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v>16</v>
      </c>
      <c r="H5840" t="str">
        <f t="shared" si="1094"/>
        <v/>
      </c>
      <c r="I5840">
        <f t="shared" si="1095"/>
        <v>13</v>
      </c>
      <c r="J5840" t="str">
        <f t="shared" si="1096"/>
        <v/>
      </c>
      <c r="K5840" t="str">
        <f t="shared" si="1097"/>
        <v/>
      </c>
      <c r="L5840" t="str">
        <f t="shared" si="1098"/>
        <v/>
      </c>
      <c r="M5840">
        <f t="shared" si="1099"/>
        <v>13</v>
      </c>
      <c r="N5840" t="str">
        <f t="shared" si="1100"/>
        <v/>
      </c>
      <c r="O5840" s="1">
        <f t="shared" si="1101"/>
        <v>0</v>
      </c>
      <c r="P5840" s="1">
        <f t="shared" si="1093"/>
        <v>26</v>
      </c>
      <c r="Q5840">
        <f t="shared" si="1102"/>
        <v>249</v>
      </c>
      <c r="R5840">
        <f t="shared" si="1103"/>
        <v>0</v>
      </c>
      <c r="S5840">
        <f t="shared" si="1104"/>
        <v>0</v>
      </c>
    </row>
    <row r="5841" spans="1:19" ht="16.5" hidden="1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v>53</v>
      </c>
      <c r="H5841">
        <f t="shared" si="1094"/>
        <v>54</v>
      </c>
      <c r="I5841" t="str">
        <f t="shared" si="1095"/>
        <v/>
      </c>
      <c r="J5841" t="str">
        <f t="shared" si="1096"/>
        <v/>
      </c>
      <c r="K5841" t="str">
        <f t="shared" si="1097"/>
        <v/>
      </c>
      <c r="L5841">
        <f t="shared" si="1098"/>
        <v>54</v>
      </c>
      <c r="M5841" t="str">
        <f t="shared" si="1099"/>
        <v/>
      </c>
      <c r="N5841" t="str">
        <f t="shared" si="1100"/>
        <v/>
      </c>
      <c r="O5841" s="1">
        <f t="shared" si="1101"/>
        <v>0</v>
      </c>
      <c r="P5841" s="1">
        <f t="shared" si="1093"/>
        <v>108</v>
      </c>
      <c r="Q5841">
        <f t="shared" si="1102"/>
        <v>408</v>
      </c>
      <c r="R5841">
        <f t="shared" si="1103"/>
        <v>0</v>
      </c>
      <c r="S5841">
        <f t="shared" si="1104"/>
        <v>0</v>
      </c>
    </row>
    <row r="5842" spans="1:19" ht="16.5" hidden="1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v>79</v>
      </c>
      <c r="H5842" t="str">
        <f t="shared" si="1094"/>
        <v/>
      </c>
      <c r="I5842">
        <f t="shared" si="1095"/>
        <v>14</v>
      </c>
      <c r="J5842" t="str">
        <f t="shared" si="1096"/>
        <v/>
      </c>
      <c r="K5842" t="str">
        <f t="shared" si="1097"/>
        <v/>
      </c>
      <c r="L5842" t="str">
        <f t="shared" si="1098"/>
        <v/>
      </c>
      <c r="M5842">
        <f t="shared" si="1099"/>
        <v>14</v>
      </c>
      <c r="N5842" t="str">
        <f t="shared" si="1100"/>
        <v/>
      </c>
      <c r="O5842" s="1">
        <f t="shared" si="1101"/>
        <v>0</v>
      </c>
      <c r="P5842" s="1">
        <f t="shared" si="1093"/>
        <v>28</v>
      </c>
      <c r="Q5842">
        <f t="shared" si="1102"/>
        <v>392</v>
      </c>
      <c r="R5842">
        <f t="shared" si="1103"/>
        <v>0</v>
      </c>
      <c r="S5842">
        <f t="shared" si="1104"/>
        <v>0</v>
      </c>
    </row>
    <row r="5843" spans="1:19" ht="16.5" hidden="1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v>82</v>
      </c>
      <c r="H5843" t="str">
        <f t="shared" si="1094"/>
        <v/>
      </c>
      <c r="I5843">
        <f t="shared" si="1095"/>
        <v>20</v>
      </c>
      <c r="J5843" t="str">
        <f t="shared" si="1096"/>
        <v/>
      </c>
      <c r="K5843" t="str">
        <f t="shared" si="1097"/>
        <v/>
      </c>
      <c r="L5843" t="str">
        <f t="shared" si="1098"/>
        <v/>
      </c>
      <c r="M5843">
        <f t="shared" si="1099"/>
        <v>20</v>
      </c>
      <c r="N5843" t="str">
        <f t="shared" si="1100"/>
        <v/>
      </c>
      <c r="O5843" s="1">
        <f t="shared" si="1101"/>
        <v>0</v>
      </c>
      <c r="P5843" s="1">
        <f t="shared" si="1093"/>
        <v>40</v>
      </c>
      <c r="Q5843">
        <f t="shared" si="1102"/>
        <v>349</v>
      </c>
      <c r="R5843">
        <f t="shared" si="1103"/>
        <v>0</v>
      </c>
      <c r="S5843">
        <f t="shared" si="1104"/>
        <v>0</v>
      </c>
    </row>
    <row r="5844" spans="1:19" ht="16.5" hidden="1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v>43</v>
      </c>
      <c r="H5844" t="str">
        <f t="shared" si="1094"/>
        <v/>
      </c>
      <c r="I5844" t="str">
        <f t="shared" si="1095"/>
        <v/>
      </c>
      <c r="J5844" t="str">
        <f t="shared" si="1096"/>
        <v/>
      </c>
      <c r="K5844" t="str">
        <f t="shared" si="1097"/>
        <v/>
      </c>
      <c r="L5844" t="str">
        <f t="shared" si="1098"/>
        <v/>
      </c>
      <c r="M5844" t="str">
        <f t="shared" si="1099"/>
        <v/>
      </c>
      <c r="N5844" t="str">
        <f t="shared" si="1100"/>
        <v/>
      </c>
      <c r="O5844" s="1">
        <f t="shared" si="1101"/>
        <v>0</v>
      </c>
      <c r="P5844" s="1">
        <f t="shared" si="1093"/>
        <v>0</v>
      </c>
      <c r="Q5844">
        <f t="shared" si="1102"/>
        <v>279</v>
      </c>
      <c r="R5844">
        <f t="shared" si="1103"/>
        <v>1</v>
      </c>
      <c r="S5844">
        <f t="shared" si="1104"/>
        <v>0</v>
      </c>
    </row>
    <row r="5845" spans="1:19" ht="16.5" hidden="1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v>36</v>
      </c>
      <c r="H5845">
        <f t="shared" si="1094"/>
        <v>52</v>
      </c>
      <c r="I5845" t="str">
        <f t="shared" si="1095"/>
        <v/>
      </c>
      <c r="J5845" t="str">
        <f t="shared" si="1096"/>
        <v/>
      </c>
      <c r="K5845">
        <f t="shared" si="1097"/>
        <v>52</v>
      </c>
      <c r="L5845">
        <f t="shared" si="1098"/>
        <v>52</v>
      </c>
      <c r="M5845" t="str">
        <f t="shared" si="1099"/>
        <v/>
      </c>
      <c r="N5845" t="str">
        <f t="shared" si="1100"/>
        <v/>
      </c>
      <c r="O5845" s="1">
        <f t="shared" si="1101"/>
        <v>1</v>
      </c>
      <c r="P5845" s="1">
        <f t="shared" si="1093"/>
        <v>156</v>
      </c>
      <c r="Q5845">
        <f t="shared" si="1102"/>
        <v>353</v>
      </c>
      <c r="R5845">
        <f t="shared" si="1103"/>
        <v>0</v>
      </c>
      <c r="S5845">
        <f t="shared" si="1104"/>
        <v>0</v>
      </c>
    </row>
    <row r="5846" spans="1:19" ht="16.5" hidden="1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v>66</v>
      </c>
      <c r="H5846">
        <f t="shared" si="1094"/>
        <v>16</v>
      </c>
      <c r="I5846">
        <f t="shared" si="1095"/>
        <v>31</v>
      </c>
      <c r="J5846" t="str">
        <f t="shared" si="1096"/>
        <v/>
      </c>
      <c r="K5846" t="str">
        <f t="shared" si="1097"/>
        <v/>
      </c>
      <c r="L5846">
        <f t="shared" si="1098"/>
        <v>16</v>
      </c>
      <c r="M5846">
        <f t="shared" si="1099"/>
        <v>31</v>
      </c>
      <c r="N5846" t="str">
        <f t="shared" si="1100"/>
        <v/>
      </c>
      <c r="O5846" s="1">
        <f t="shared" si="1101"/>
        <v>0</v>
      </c>
      <c r="P5846" s="1">
        <f t="shared" si="1093"/>
        <v>94</v>
      </c>
      <c r="Q5846">
        <f t="shared" si="1102"/>
        <v>207</v>
      </c>
      <c r="R5846">
        <f t="shared" si="1103"/>
        <v>0</v>
      </c>
      <c r="S5846">
        <f t="shared" si="1104"/>
        <v>0</v>
      </c>
    </row>
    <row r="5847" spans="1:19" ht="16.5" hidden="1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v>11</v>
      </c>
      <c r="H5847">
        <f t="shared" si="1094"/>
        <v>53</v>
      </c>
      <c r="I5847" t="str">
        <f t="shared" si="1095"/>
        <v/>
      </c>
      <c r="J5847" t="str">
        <f t="shared" si="1096"/>
        <v/>
      </c>
      <c r="K5847" t="str">
        <f t="shared" si="1097"/>
        <v/>
      </c>
      <c r="L5847">
        <f t="shared" si="1098"/>
        <v>53</v>
      </c>
      <c r="M5847" t="str">
        <f t="shared" si="1099"/>
        <v/>
      </c>
      <c r="N5847" t="str">
        <f t="shared" si="1100"/>
        <v/>
      </c>
      <c r="O5847" s="1">
        <f t="shared" si="1101"/>
        <v>0</v>
      </c>
      <c r="P5847" s="1">
        <f t="shared" si="1093"/>
        <v>106</v>
      </c>
      <c r="Q5847">
        <f t="shared" si="1102"/>
        <v>206</v>
      </c>
      <c r="R5847">
        <f t="shared" si="1103"/>
        <v>0</v>
      </c>
      <c r="S5847">
        <f t="shared" si="1104"/>
        <v>0</v>
      </c>
    </row>
    <row r="5848" spans="1:19" ht="16.5" hidden="1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v>67</v>
      </c>
      <c r="H5848">
        <f t="shared" si="1094"/>
        <v>79</v>
      </c>
      <c r="I5848" t="str">
        <f t="shared" si="1095"/>
        <v/>
      </c>
      <c r="J5848" t="str">
        <f t="shared" si="1096"/>
        <v/>
      </c>
      <c r="K5848" t="str">
        <f t="shared" si="1097"/>
        <v/>
      </c>
      <c r="L5848">
        <f t="shared" si="1098"/>
        <v>79</v>
      </c>
      <c r="M5848" t="str">
        <f t="shared" si="1099"/>
        <v/>
      </c>
      <c r="N5848" t="str">
        <f t="shared" si="1100"/>
        <v/>
      </c>
      <c r="O5848" s="1">
        <f t="shared" si="1101"/>
        <v>0</v>
      </c>
      <c r="P5848" s="1">
        <f t="shared" si="1093"/>
        <v>158</v>
      </c>
      <c r="Q5848">
        <f t="shared" si="1102"/>
        <v>459</v>
      </c>
      <c r="R5848">
        <f t="shared" si="1103"/>
        <v>0</v>
      </c>
      <c r="S5848">
        <f t="shared" si="1104"/>
        <v>0</v>
      </c>
    </row>
    <row r="5849" spans="1:19" ht="16.5" hidden="1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v>68</v>
      </c>
      <c r="H5849">
        <f t="shared" si="1094"/>
        <v>82</v>
      </c>
      <c r="I5849" t="str">
        <f t="shared" si="1095"/>
        <v/>
      </c>
      <c r="J5849" t="str">
        <f t="shared" si="1096"/>
        <v/>
      </c>
      <c r="K5849" t="str">
        <f t="shared" si="1097"/>
        <v/>
      </c>
      <c r="L5849">
        <f t="shared" si="1098"/>
        <v>82</v>
      </c>
      <c r="M5849" t="str">
        <f t="shared" si="1099"/>
        <v/>
      </c>
      <c r="N5849" t="str">
        <f t="shared" si="1100"/>
        <v/>
      </c>
      <c r="O5849" s="1">
        <f t="shared" si="1101"/>
        <v>0</v>
      </c>
      <c r="P5849" s="1">
        <f t="shared" si="1093"/>
        <v>164</v>
      </c>
      <c r="Q5849">
        <f t="shared" si="1102"/>
        <v>697</v>
      </c>
      <c r="R5849">
        <f t="shared" si="1103"/>
        <v>0</v>
      </c>
      <c r="S5849">
        <f t="shared" si="1104"/>
        <v>0</v>
      </c>
    </row>
    <row r="5850" spans="1:19" ht="16.5" hidden="1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v>30</v>
      </c>
      <c r="H5850">
        <f t="shared" si="1094"/>
        <v>43</v>
      </c>
      <c r="I5850">
        <f t="shared" si="1095"/>
        <v>25</v>
      </c>
      <c r="J5850" t="str">
        <f t="shared" si="1096"/>
        <v/>
      </c>
      <c r="K5850" t="str">
        <f t="shared" si="1097"/>
        <v/>
      </c>
      <c r="L5850">
        <f t="shared" si="1098"/>
        <v>43</v>
      </c>
      <c r="M5850">
        <f t="shared" si="1099"/>
        <v>25</v>
      </c>
      <c r="N5850" t="str">
        <f t="shared" si="1100"/>
        <v/>
      </c>
      <c r="O5850" s="1">
        <f t="shared" si="1101"/>
        <v>0</v>
      </c>
      <c r="P5850" s="1">
        <f t="shared" si="1093"/>
        <v>136</v>
      </c>
      <c r="Q5850">
        <f t="shared" si="1102"/>
        <v>233</v>
      </c>
      <c r="R5850">
        <f t="shared" si="1103"/>
        <v>0</v>
      </c>
      <c r="S5850">
        <f t="shared" si="1104"/>
        <v>0</v>
      </c>
    </row>
    <row r="5851" spans="1:19" ht="16.5" hidden="1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v>72</v>
      </c>
      <c r="H5851">
        <f t="shared" si="1094"/>
        <v>36</v>
      </c>
      <c r="I5851" t="str">
        <f t="shared" si="1095"/>
        <v/>
      </c>
      <c r="J5851" t="str">
        <f t="shared" si="1096"/>
        <v/>
      </c>
      <c r="K5851" t="str">
        <f t="shared" si="1097"/>
        <v/>
      </c>
      <c r="L5851">
        <f t="shared" si="1098"/>
        <v>36</v>
      </c>
      <c r="M5851" t="str">
        <f t="shared" si="1099"/>
        <v/>
      </c>
      <c r="N5851" t="str">
        <f t="shared" si="1100"/>
        <v/>
      </c>
      <c r="O5851" s="1">
        <f t="shared" si="1101"/>
        <v>0</v>
      </c>
      <c r="P5851" s="1">
        <f t="shared" si="1093"/>
        <v>72</v>
      </c>
      <c r="Q5851">
        <f t="shared" si="1102"/>
        <v>407</v>
      </c>
      <c r="R5851">
        <f t="shared" si="1103"/>
        <v>0</v>
      </c>
      <c r="S5851">
        <f t="shared" si="1104"/>
        <v>0</v>
      </c>
    </row>
    <row r="5852" spans="1:19" ht="16.5" hidden="1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v>36</v>
      </c>
      <c r="H5852">
        <f t="shared" si="1094"/>
        <v>66</v>
      </c>
      <c r="I5852" t="str">
        <f t="shared" si="1095"/>
        <v/>
      </c>
      <c r="J5852" t="str">
        <f t="shared" si="1096"/>
        <v/>
      </c>
      <c r="K5852">
        <f t="shared" si="1097"/>
        <v>66</v>
      </c>
      <c r="L5852">
        <f t="shared" si="1098"/>
        <v>66</v>
      </c>
      <c r="M5852" t="str">
        <f t="shared" si="1099"/>
        <v/>
      </c>
      <c r="N5852" t="str">
        <f t="shared" si="1100"/>
        <v/>
      </c>
      <c r="O5852" s="1">
        <f t="shared" si="1101"/>
        <v>1</v>
      </c>
      <c r="P5852" s="1">
        <f t="shared" si="1093"/>
        <v>198</v>
      </c>
      <c r="Q5852">
        <f t="shared" si="1102"/>
        <v>334</v>
      </c>
      <c r="R5852">
        <f t="shared" si="1103"/>
        <v>0</v>
      </c>
      <c r="S5852">
        <f t="shared" si="1104"/>
        <v>0</v>
      </c>
    </row>
    <row r="5853" spans="1:19" ht="16.5" hidden="1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v>73</v>
      </c>
      <c r="H5853">
        <f t="shared" si="1094"/>
        <v>11</v>
      </c>
      <c r="I5853" t="str">
        <f t="shared" si="1095"/>
        <v/>
      </c>
      <c r="J5853" t="str">
        <f t="shared" si="1096"/>
        <v/>
      </c>
      <c r="K5853" t="str">
        <f t="shared" si="1097"/>
        <v/>
      </c>
      <c r="L5853">
        <f t="shared" si="1098"/>
        <v>11</v>
      </c>
      <c r="M5853" t="str">
        <f t="shared" si="1099"/>
        <v/>
      </c>
      <c r="N5853" t="str">
        <f t="shared" si="1100"/>
        <v/>
      </c>
      <c r="O5853" s="1">
        <f t="shared" si="1101"/>
        <v>0</v>
      </c>
      <c r="P5853" s="1">
        <f t="shared" si="1093"/>
        <v>22</v>
      </c>
      <c r="Q5853">
        <f t="shared" si="1102"/>
        <v>142</v>
      </c>
      <c r="R5853">
        <f t="shared" si="1103"/>
        <v>0</v>
      </c>
      <c r="S5853">
        <f t="shared" si="1104"/>
        <v>0</v>
      </c>
    </row>
    <row r="5854" spans="1:19" ht="16.5" hidden="1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v>90</v>
      </c>
      <c r="H5854">
        <f t="shared" si="1094"/>
        <v>67</v>
      </c>
      <c r="I5854" t="str">
        <f t="shared" si="1095"/>
        <v/>
      </c>
      <c r="J5854" t="str">
        <f t="shared" si="1096"/>
        <v/>
      </c>
      <c r="K5854" t="str">
        <f t="shared" si="1097"/>
        <v/>
      </c>
      <c r="L5854">
        <f t="shared" si="1098"/>
        <v>67</v>
      </c>
      <c r="M5854" t="str">
        <f t="shared" si="1099"/>
        <v/>
      </c>
      <c r="N5854" t="str">
        <f t="shared" si="1100"/>
        <v/>
      </c>
      <c r="O5854" s="1">
        <f t="shared" si="1101"/>
        <v>0</v>
      </c>
      <c r="P5854" s="1">
        <f t="shared" si="1093"/>
        <v>134</v>
      </c>
      <c r="Q5854">
        <f t="shared" si="1102"/>
        <v>526</v>
      </c>
      <c r="R5854">
        <f t="shared" si="1103"/>
        <v>0</v>
      </c>
      <c r="S5854">
        <f t="shared" si="1104"/>
        <v>0</v>
      </c>
    </row>
    <row r="5855" spans="1:19" ht="16.5" hidden="1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v>73</v>
      </c>
      <c r="H5855">
        <f t="shared" si="1094"/>
        <v>68</v>
      </c>
      <c r="I5855" t="str">
        <f t="shared" si="1095"/>
        <v/>
      </c>
      <c r="J5855" t="str">
        <f t="shared" si="1096"/>
        <v/>
      </c>
      <c r="K5855" t="str">
        <f t="shared" si="1097"/>
        <v/>
      </c>
      <c r="L5855">
        <f t="shared" si="1098"/>
        <v>68</v>
      </c>
      <c r="M5855" t="str">
        <f t="shared" si="1099"/>
        <v/>
      </c>
      <c r="N5855" t="str">
        <f t="shared" si="1100"/>
        <v/>
      </c>
      <c r="O5855" s="1">
        <f t="shared" si="1101"/>
        <v>0</v>
      </c>
      <c r="P5855" s="1">
        <f t="shared" si="1093"/>
        <v>136</v>
      </c>
      <c r="Q5855">
        <f t="shared" si="1102"/>
        <v>368</v>
      </c>
      <c r="R5855">
        <f t="shared" si="1103"/>
        <v>0</v>
      </c>
      <c r="S5855">
        <f t="shared" si="1104"/>
        <v>0</v>
      </c>
    </row>
    <row r="5856" spans="1:19" ht="16.5" hidden="1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v>87</v>
      </c>
      <c r="H5856" t="str">
        <f t="shared" si="1094"/>
        <v/>
      </c>
      <c r="I5856" t="str">
        <f t="shared" si="1095"/>
        <v/>
      </c>
      <c r="J5856" t="str">
        <f t="shared" si="1096"/>
        <v/>
      </c>
      <c r="K5856" t="str">
        <f t="shared" si="1097"/>
        <v/>
      </c>
      <c r="L5856" t="str">
        <f t="shared" si="1098"/>
        <v/>
      </c>
      <c r="M5856" t="str">
        <f t="shared" si="1099"/>
        <v/>
      </c>
      <c r="N5856" t="str">
        <f t="shared" si="1100"/>
        <v/>
      </c>
      <c r="O5856" s="1">
        <f t="shared" si="1101"/>
        <v>0</v>
      </c>
      <c r="P5856" s="1">
        <f t="shared" si="1093"/>
        <v>0</v>
      </c>
      <c r="Q5856">
        <f t="shared" si="1102"/>
        <v>623</v>
      </c>
      <c r="R5856">
        <f t="shared" si="1103"/>
        <v>1</v>
      </c>
      <c r="S5856">
        <f t="shared" si="1104"/>
        <v>0</v>
      </c>
    </row>
    <row r="5857" spans="1:19" ht="16.5" hidden="1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v>17</v>
      </c>
      <c r="H5857">
        <f t="shared" si="1094"/>
        <v>72</v>
      </c>
      <c r="I5857">
        <f t="shared" si="1095"/>
        <v>17</v>
      </c>
      <c r="J5857" t="str">
        <f t="shared" si="1096"/>
        <v/>
      </c>
      <c r="K5857" t="str">
        <f t="shared" si="1097"/>
        <v/>
      </c>
      <c r="L5857">
        <f t="shared" si="1098"/>
        <v>72</v>
      </c>
      <c r="M5857" t="str">
        <f t="shared" si="1099"/>
        <v/>
      </c>
      <c r="N5857">
        <f t="shared" si="1100"/>
        <v>17</v>
      </c>
      <c r="O5857" s="1">
        <f t="shared" si="1101"/>
        <v>0</v>
      </c>
      <c r="P5857" s="1">
        <f t="shared" si="1093"/>
        <v>178</v>
      </c>
      <c r="Q5857">
        <f t="shared" si="1102"/>
        <v>372</v>
      </c>
      <c r="R5857">
        <f t="shared" si="1103"/>
        <v>0</v>
      </c>
      <c r="S5857">
        <f t="shared" si="1104"/>
        <v>0</v>
      </c>
    </row>
    <row r="5858" spans="1:19" ht="16.5" hidden="1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v>55</v>
      </c>
      <c r="H5858" t="str">
        <f t="shared" si="1094"/>
        <v/>
      </c>
      <c r="I5858">
        <f t="shared" si="1095"/>
        <v>57</v>
      </c>
      <c r="J5858" t="str">
        <f t="shared" si="1096"/>
        <v/>
      </c>
      <c r="K5858" t="str">
        <f t="shared" si="1097"/>
        <v/>
      </c>
      <c r="L5858" t="str">
        <f t="shared" si="1098"/>
        <v/>
      </c>
      <c r="M5858">
        <f t="shared" si="1099"/>
        <v>57</v>
      </c>
      <c r="N5858" t="str">
        <f t="shared" si="1100"/>
        <v/>
      </c>
      <c r="O5858" s="1">
        <f t="shared" si="1101"/>
        <v>0</v>
      </c>
      <c r="P5858" s="1">
        <f t="shared" si="1093"/>
        <v>114</v>
      </c>
      <c r="Q5858">
        <f t="shared" si="1102"/>
        <v>421</v>
      </c>
      <c r="R5858">
        <f t="shared" si="1103"/>
        <v>0</v>
      </c>
      <c r="S5858">
        <f t="shared" si="1104"/>
        <v>0</v>
      </c>
    </row>
    <row r="5859" spans="1:19" ht="16.5" hidden="1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v>17</v>
      </c>
      <c r="H5859">
        <f t="shared" si="1094"/>
        <v>73</v>
      </c>
      <c r="I5859" t="str">
        <f t="shared" si="1095"/>
        <v/>
      </c>
      <c r="J5859" t="str">
        <f t="shared" si="1096"/>
        <v/>
      </c>
      <c r="K5859" t="str">
        <f t="shared" si="1097"/>
        <v/>
      </c>
      <c r="L5859">
        <f t="shared" si="1098"/>
        <v>73</v>
      </c>
      <c r="M5859" t="str">
        <f t="shared" si="1099"/>
        <v/>
      </c>
      <c r="N5859" t="str">
        <f t="shared" si="1100"/>
        <v/>
      </c>
      <c r="O5859" s="1">
        <f t="shared" si="1101"/>
        <v>0</v>
      </c>
      <c r="P5859" s="1">
        <f t="shared" si="1093"/>
        <v>146</v>
      </c>
      <c r="Q5859">
        <f t="shared" si="1102"/>
        <v>500</v>
      </c>
      <c r="R5859">
        <f t="shared" si="1103"/>
        <v>0</v>
      </c>
      <c r="S5859">
        <f t="shared" si="1104"/>
        <v>0</v>
      </c>
    </row>
    <row r="5860" spans="1:19" ht="16.5" hidden="1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v>32</v>
      </c>
      <c r="H5860">
        <f t="shared" si="1094"/>
        <v>90</v>
      </c>
      <c r="I5860" t="str">
        <f t="shared" si="1095"/>
        <v/>
      </c>
      <c r="J5860" t="str">
        <f t="shared" si="1096"/>
        <v/>
      </c>
      <c r="K5860" t="str">
        <f t="shared" si="1097"/>
        <v/>
      </c>
      <c r="L5860">
        <f t="shared" si="1098"/>
        <v>90</v>
      </c>
      <c r="M5860" t="str">
        <f t="shared" si="1099"/>
        <v/>
      </c>
      <c r="N5860" t="str">
        <f t="shared" si="1100"/>
        <v/>
      </c>
      <c r="O5860" s="1">
        <f t="shared" si="1101"/>
        <v>0</v>
      </c>
      <c r="P5860" s="1">
        <f t="shared" si="1093"/>
        <v>180</v>
      </c>
      <c r="Q5860">
        <f t="shared" si="1102"/>
        <v>307</v>
      </c>
      <c r="R5860">
        <f t="shared" si="1103"/>
        <v>0</v>
      </c>
      <c r="S5860">
        <f t="shared" si="1104"/>
        <v>0</v>
      </c>
    </row>
    <row r="5861" spans="1:19" ht="16.5" hidden="1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v>4</v>
      </c>
      <c r="H5861" t="str">
        <f t="shared" si="1094"/>
        <v/>
      </c>
      <c r="I5861">
        <f t="shared" si="1095"/>
        <v>37</v>
      </c>
      <c r="J5861" t="str">
        <f t="shared" si="1096"/>
        <v/>
      </c>
      <c r="K5861" t="str">
        <f t="shared" si="1097"/>
        <v/>
      </c>
      <c r="L5861" t="str">
        <f t="shared" si="1098"/>
        <v/>
      </c>
      <c r="M5861">
        <f t="shared" si="1099"/>
        <v>37</v>
      </c>
      <c r="N5861" t="str">
        <f t="shared" si="1100"/>
        <v/>
      </c>
      <c r="O5861" s="1">
        <f t="shared" si="1101"/>
        <v>0</v>
      </c>
      <c r="P5861" s="1">
        <f t="shared" si="1093"/>
        <v>74</v>
      </c>
      <c r="Q5861">
        <f t="shared" si="1102"/>
        <v>393</v>
      </c>
      <c r="R5861">
        <f t="shared" si="1103"/>
        <v>0</v>
      </c>
      <c r="S5861">
        <f t="shared" si="1104"/>
        <v>0</v>
      </c>
    </row>
    <row r="5862" spans="1:19" ht="16.5" hidden="1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v>61</v>
      </c>
      <c r="H5862">
        <f t="shared" si="1094"/>
        <v>87</v>
      </c>
      <c r="I5862" t="str">
        <f t="shared" si="1095"/>
        <v/>
      </c>
      <c r="J5862" t="str">
        <f t="shared" si="1096"/>
        <v/>
      </c>
      <c r="K5862" t="str">
        <f t="shared" si="1097"/>
        <v/>
      </c>
      <c r="L5862">
        <f t="shared" si="1098"/>
        <v>87</v>
      </c>
      <c r="M5862" t="str">
        <f t="shared" si="1099"/>
        <v/>
      </c>
      <c r="N5862" t="str">
        <f t="shared" si="1100"/>
        <v/>
      </c>
      <c r="O5862" s="1">
        <f t="shared" si="1101"/>
        <v>0</v>
      </c>
      <c r="P5862" s="1">
        <f t="shared" si="1093"/>
        <v>174</v>
      </c>
      <c r="Q5862">
        <f t="shared" si="1102"/>
        <v>458</v>
      </c>
      <c r="R5862">
        <f t="shared" si="1103"/>
        <v>0</v>
      </c>
      <c r="S5862">
        <f t="shared" si="1104"/>
        <v>0</v>
      </c>
    </row>
    <row r="5863" spans="1:19" ht="16.5" hidden="1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v>44</v>
      </c>
      <c r="H5863" t="str">
        <f t="shared" si="1094"/>
        <v/>
      </c>
      <c r="I5863" t="str">
        <f t="shared" si="1095"/>
        <v/>
      </c>
      <c r="J5863" t="str">
        <f t="shared" si="1096"/>
        <v/>
      </c>
      <c r="K5863" t="str">
        <f t="shared" si="1097"/>
        <v/>
      </c>
      <c r="L5863" t="str">
        <f t="shared" si="1098"/>
        <v/>
      </c>
      <c r="M5863" t="str">
        <f t="shared" si="1099"/>
        <v/>
      </c>
      <c r="N5863" t="str">
        <f t="shared" si="1100"/>
        <v/>
      </c>
      <c r="O5863" s="1">
        <f t="shared" si="1101"/>
        <v>0</v>
      </c>
      <c r="P5863" s="1">
        <f t="shared" si="1093"/>
        <v>0</v>
      </c>
      <c r="Q5863">
        <f t="shared" si="1102"/>
        <v>303</v>
      </c>
      <c r="R5863">
        <f t="shared" si="1103"/>
        <v>1</v>
      </c>
      <c r="S5863">
        <f t="shared" si="1104"/>
        <v>0</v>
      </c>
    </row>
    <row r="5864" spans="1:19" ht="16.5" hidden="1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v>33</v>
      </c>
      <c r="H5864">
        <f t="shared" si="1094"/>
        <v>55</v>
      </c>
      <c r="I5864">
        <f t="shared" si="1095"/>
        <v>43</v>
      </c>
      <c r="J5864" t="str">
        <f t="shared" si="1096"/>
        <v/>
      </c>
      <c r="K5864" t="str">
        <f t="shared" si="1097"/>
        <v/>
      </c>
      <c r="L5864">
        <f t="shared" si="1098"/>
        <v>55</v>
      </c>
      <c r="M5864">
        <f t="shared" si="1099"/>
        <v>43</v>
      </c>
      <c r="N5864" t="str">
        <f t="shared" si="1100"/>
        <v/>
      </c>
      <c r="O5864" s="1">
        <f t="shared" si="1101"/>
        <v>0</v>
      </c>
      <c r="P5864" s="1">
        <f t="shared" si="1093"/>
        <v>196</v>
      </c>
      <c r="Q5864">
        <f t="shared" si="1102"/>
        <v>365</v>
      </c>
      <c r="R5864">
        <f t="shared" si="1103"/>
        <v>0</v>
      </c>
      <c r="S5864">
        <f t="shared" si="1104"/>
        <v>0</v>
      </c>
    </row>
    <row r="5865" spans="1:19" ht="16.5" hidden="1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v>36</v>
      </c>
      <c r="H5865" t="str">
        <f t="shared" si="1094"/>
        <v/>
      </c>
      <c r="I5865" t="str">
        <f t="shared" si="1095"/>
        <v/>
      </c>
      <c r="J5865" t="str">
        <f t="shared" si="1096"/>
        <v/>
      </c>
      <c r="K5865" t="str">
        <f t="shared" si="1097"/>
        <v/>
      </c>
      <c r="L5865" t="str">
        <f t="shared" si="1098"/>
        <v/>
      </c>
      <c r="M5865" t="str">
        <f t="shared" si="1099"/>
        <v/>
      </c>
      <c r="N5865" t="str">
        <f t="shared" si="1100"/>
        <v/>
      </c>
      <c r="O5865" s="1">
        <f t="shared" si="1101"/>
        <v>0</v>
      </c>
      <c r="P5865" s="1">
        <f t="shared" si="1093"/>
        <v>0</v>
      </c>
      <c r="Q5865">
        <f t="shared" si="1102"/>
        <v>249</v>
      </c>
      <c r="R5865">
        <f t="shared" si="1103"/>
        <v>1</v>
      </c>
      <c r="S5865">
        <f t="shared" si="1104"/>
        <v>0</v>
      </c>
    </row>
    <row r="5866" spans="1:19" ht="16.5" hidden="1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v>62</v>
      </c>
      <c r="H5866" t="str">
        <f t="shared" si="1094"/>
        <v/>
      </c>
      <c r="I5866" t="str">
        <f t="shared" si="1095"/>
        <v/>
      </c>
      <c r="J5866" t="str">
        <f t="shared" si="1096"/>
        <v/>
      </c>
      <c r="K5866" t="str">
        <f t="shared" si="1097"/>
        <v/>
      </c>
      <c r="L5866" t="str">
        <f t="shared" si="1098"/>
        <v/>
      </c>
      <c r="M5866" t="str">
        <f t="shared" si="1099"/>
        <v/>
      </c>
      <c r="N5866" t="str">
        <f t="shared" si="1100"/>
        <v/>
      </c>
      <c r="O5866" s="1">
        <f t="shared" si="1101"/>
        <v>0</v>
      </c>
      <c r="P5866" s="1">
        <f t="shared" si="1093"/>
        <v>0</v>
      </c>
      <c r="Q5866">
        <f t="shared" si="1102"/>
        <v>349</v>
      </c>
      <c r="R5866">
        <f t="shared" si="1103"/>
        <v>1</v>
      </c>
      <c r="S5866">
        <f t="shared" si="1104"/>
        <v>0</v>
      </c>
    </row>
    <row r="5867" spans="1:19" ht="16.5" hidden="1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v>90</v>
      </c>
      <c r="H5867" t="str">
        <f t="shared" si="1094"/>
        <v/>
      </c>
      <c r="I5867" t="str">
        <f t="shared" si="1095"/>
        <v/>
      </c>
      <c r="J5867" t="str">
        <f t="shared" si="1096"/>
        <v/>
      </c>
      <c r="K5867" t="str">
        <f t="shared" si="1097"/>
        <v/>
      </c>
      <c r="L5867" t="str">
        <f t="shared" si="1098"/>
        <v/>
      </c>
      <c r="M5867" t="str">
        <f t="shared" si="1099"/>
        <v/>
      </c>
      <c r="N5867" t="str">
        <f t="shared" si="1100"/>
        <v/>
      </c>
      <c r="O5867" s="1">
        <f t="shared" si="1101"/>
        <v>0</v>
      </c>
      <c r="P5867" s="1">
        <f t="shared" si="1093"/>
        <v>0</v>
      </c>
      <c r="Q5867">
        <f t="shared" si="1102"/>
        <v>263</v>
      </c>
      <c r="R5867">
        <f t="shared" si="1103"/>
        <v>1</v>
      </c>
      <c r="S5867">
        <f t="shared" si="1104"/>
        <v>0</v>
      </c>
    </row>
    <row r="5868" spans="1:19" ht="16.5" hidden="1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v>75</v>
      </c>
      <c r="H5868" t="str">
        <f t="shared" si="1094"/>
        <v/>
      </c>
      <c r="I5868">
        <f t="shared" si="1095"/>
        <v>87</v>
      </c>
      <c r="J5868" t="str">
        <f t="shared" si="1096"/>
        <v/>
      </c>
      <c r="K5868" t="str">
        <f t="shared" si="1097"/>
        <v/>
      </c>
      <c r="L5868" t="str">
        <f t="shared" si="1098"/>
        <v/>
      </c>
      <c r="M5868">
        <f t="shared" si="1099"/>
        <v>87</v>
      </c>
      <c r="N5868" t="str">
        <f t="shared" si="1100"/>
        <v/>
      </c>
      <c r="O5868" s="1">
        <f t="shared" si="1101"/>
        <v>0</v>
      </c>
      <c r="P5868" s="1">
        <f t="shared" si="1093"/>
        <v>174</v>
      </c>
      <c r="Q5868">
        <f t="shared" si="1102"/>
        <v>630</v>
      </c>
      <c r="R5868">
        <f t="shared" si="1103"/>
        <v>0</v>
      </c>
      <c r="S5868">
        <f t="shared" si="1104"/>
        <v>0</v>
      </c>
    </row>
    <row r="5869" spans="1:19" ht="16.5" hidden="1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v>56</v>
      </c>
      <c r="H5869" t="str">
        <f t="shared" si="1094"/>
        <v/>
      </c>
      <c r="I5869">
        <f t="shared" si="1095"/>
        <v>50</v>
      </c>
      <c r="J5869" t="str">
        <f t="shared" si="1096"/>
        <v/>
      </c>
      <c r="K5869" t="str">
        <f t="shared" si="1097"/>
        <v/>
      </c>
      <c r="L5869" t="str">
        <f t="shared" si="1098"/>
        <v/>
      </c>
      <c r="M5869">
        <f t="shared" si="1099"/>
        <v>50</v>
      </c>
      <c r="N5869" t="str">
        <f t="shared" si="1100"/>
        <v/>
      </c>
      <c r="O5869" s="1">
        <f t="shared" si="1101"/>
        <v>0</v>
      </c>
      <c r="P5869" s="1">
        <f t="shared" si="1093"/>
        <v>100</v>
      </c>
      <c r="Q5869">
        <f t="shared" si="1102"/>
        <v>421</v>
      </c>
      <c r="R5869">
        <f t="shared" si="1103"/>
        <v>0</v>
      </c>
      <c r="S5869">
        <f t="shared" si="1104"/>
        <v>0</v>
      </c>
    </row>
    <row r="5870" spans="1:19" ht="16.5" hidden="1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v>71</v>
      </c>
      <c r="H5870">
        <f t="shared" si="1094"/>
        <v>33</v>
      </c>
      <c r="I5870" t="str">
        <f t="shared" si="1095"/>
        <v/>
      </c>
      <c r="J5870" t="str">
        <f t="shared" si="1096"/>
        <v/>
      </c>
      <c r="K5870" t="str">
        <f t="shared" si="1097"/>
        <v/>
      </c>
      <c r="L5870">
        <f t="shared" si="1098"/>
        <v>33</v>
      </c>
      <c r="M5870" t="str">
        <f t="shared" si="1099"/>
        <v/>
      </c>
      <c r="N5870" t="str">
        <f t="shared" si="1100"/>
        <v/>
      </c>
      <c r="O5870" s="1">
        <f t="shared" si="1101"/>
        <v>0</v>
      </c>
      <c r="P5870" s="1">
        <f t="shared" si="1093"/>
        <v>66</v>
      </c>
      <c r="Q5870">
        <f t="shared" si="1102"/>
        <v>322</v>
      </c>
      <c r="R5870">
        <f t="shared" si="1103"/>
        <v>0</v>
      </c>
      <c r="S5870">
        <f t="shared" si="1104"/>
        <v>0</v>
      </c>
    </row>
    <row r="5871" spans="1:19" ht="16.5" hidden="1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v>80</v>
      </c>
      <c r="H5871">
        <f t="shared" si="1094"/>
        <v>36</v>
      </c>
      <c r="I5871">
        <f t="shared" si="1095"/>
        <v>19</v>
      </c>
      <c r="J5871" t="str">
        <f t="shared" si="1096"/>
        <v/>
      </c>
      <c r="K5871" t="str">
        <f t="shared" si="1097"/>
        <v/>
      </c>
      <c r="L5871">
        <f t="shared" si="1098"/>
        <v>36</v>
      </c>
      <c r="M5871">
        <f t="shared" si="1099"/>
        <v>19</v>
      </c>
      <c r="N5871" t="str">
        <f t="shared" si="1100"/>
        <v/>
      </c>
      <c r="O5871" s="1">
        <f t="shared" si="1101"/>
        <v>0</v>
      </c>
      <c r="P5871" s="1">
        <f t="shared" si="1093"/>
        <v>110</v>
      </c>
      <c r="Q5871">
        <f t="shared" si="1102"/>
        <v>228</v>
      </c>
      <c r="R5871">
        <f t="shared" si="1103"/>
        <v>0</v>
      </c>
      <c r="S5871">
        <f t="shared" si="1104"/>
        <v>0</v>
      </c>
    </row>
    <row r="5872" spans="1:19" ht="16.5" hidden="1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v>41</v>
      </c>
      <c r="H5872" t="str">
        <f t="shared" si="1094"/>
        <v/>
      </c>
      <c r="I5872">
        <f t="shared" si="1095"/>
        <v>65</v>
      </c>
      <c r="J5872" t="str">
        <f t="shared" si="1096"/>
        <v/>
      </c>
      <c r="K5872" t="str">
        <f t="shared" si="1097"/>
        <v/>
      </c>
      <c r="L5872" t="str">
        <f t="shared" si="1098"/>
        <v/>
      </c>
      <c r="M5872">
        <f t="shared" si="1099"/>
        <v>65</v>
      </c>
      <c r="N5872" t="str">
        <f t="shared" si="1100"/>
        <v/>
      </c>
      <c r="O5872" s="1">
        <f t="shared" si="1101"/>
        <v>0</v>
      </c>
      <c r="P5872" s="1">
        <f t="shared" si="1093"/>
        <v>130</v>
      </c>
      <c r="Q5872">
        <f t="shared" si="1102"/>
        <v>520</v>
      </c>
      <c r="R5872">
        <f t="shared" si="1103"/>
        <v>0</v>
      </c>
      <c r="S5872">
        <f t="shared" si="1104"/>
        <v>0</v>
      </c>
    </row>
    <row r="5873" spans="1:19" ht="16.5" hidden="1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v>21</v>
      </c>
      <c r="H5873" t="str">
        <f t="shared" si="1094"/>
        <v/>
      </c>
      <c r="I5873" t="str">
        <f t="shared" si="1095"/>
        <v/>
      </c>
      <c r="J5873">
        <f t="shared" si="1096"/>
        <v>21</v>
      </c>
      <c r="K5873" t="str">
        <f t="shared" si="1097"/>
        <v/>
      </c>
      <c r="L5873" t="str">
        <f t="shared" si="1098"/>
        <v/>
      </c>
      <c r="M5873" t="str">
        <f t="shared" si="1099"/>
        <v/>
      </c>
      <c r="N5873">
        <f t="shared" si="1100"/>
        <v>21</v>
      </c>
      <c r="O5873" s="1">
        <f t="shared" si="1101"/>
        <v>0</v>
      </c>
      <c r="P5873" s="1">
        <f t="shared" si="1093"/>
        <v>42</v>
      </c>
      <c r="Q5873">
        <f t="shared" si="1102"/>
        <v>539</v>
      </c>
      <c r="R5873">
        <f t="shared" si="1103"/>
        <v>0</v>
      </c>
      <c r="S5873">
        <f t="shared" si="1104"/>
        <v>0</v>
      </c>
    </row>
    <row r="5874" spans="1:19" ht="16.5" hidden="1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v>71</v>
      </c>
      <c r="H5874" t="str">
        <f t="shared" si="1094"/>
        <v/>
      </c>
      <c r="I5874">
        <f t="shared" si="1095"/>
        <v>70</v>
      </c>
      <c r="J5874" t="str">
        <f t="shared" si="1096"/>
        <v/>
      </c>
      <c r="K5874" t="str">
        <f t="shared" si="1097"/>
        <v/>
      </c>
      <c r="L5874" t="str">
        <f t="shared" si="1098"/>
        <v/>
      </c>
      <c r="M5874">
        <f t="shared" si="1099"/>
        <v>70</v>
      </c>
      <c r="N5874" t="str">
        <f t="shared" si="1100"/>
        <v/>
      </c>
      <c r="O5874" s="1">
        <f t="shared" si="1101"/>
        <v>0</v>
      </c>
      <c r="P5874" s="1">
        <f t="shared" si="1093"/>
        <v>140</v>
      </c>
      <c r="Q5874">
        <f t="shared" si="1102"/>
        <v>580</v>
      </c>
      <c r="R5874">
        <f t="shared" si="1103"/>
        <v>0</v>
      </c>
      <c r="S5874">
        <f t="shared" si="1104"/>
        <v>0</v>
      </c>
    </row>
    <row r="5875" spans="1:19" ht="16.5" hidden="1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v>50</v>
      </c>
      <c r="H5875">
        <f t="shared" si="1094"/>
        <v>56</v>
      </c>
      <c r="I5875" t="str">
        <f t="shared" si="1095"/>
        <v/>
      </c>
      <c r="J5875" t="str">
        <f t="shared" si="1096"/>
        <v/>
      </c>
      <c r="K5875" t="str">
        <f t="shared" si="1097"/>
        <v/>
      </c>
      <c r="L5875">
        <f t="shared" si="1098"/>
        <v>56</v>
      </c>
      <c r="M5875" t="str">
        <f t="shared" si="1099"/>
        <v/>
      </c>
      <c r="N5875" t="str">
        <f t="shared" si="1100"/>
        <v/>
      </c>
      <c r="O5875" s="1">
        <f t="shared" si="1101"/>
        <v>0</v>
      </c>
      <c r="P5875" s="1">
        <f t="shared" si="1093"/>
        <v>112</v>
      </c>
      <c r="Q5875">
        <f t="shared" si="1102"/>
        <v>322</v>
      </c>
      <c r="R5875">
        <f t="shared" si="1103"/>
        <v>0</v>
      </c>
      <c r="S5875">
        <f t="shared" si="1104"/>
        <v>0</v>
      </c>
    </row>
    <row r="5876" spans="1:19" ht="16.5" hidden="1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v>43</v>
      </c>
      <c r="H5876">
        <f t="shared" si="1094"/>
        <v>71</v>
      </c>
      <c r="I5876" t="str">
        <f t="shared" si="1095"/>
        <v/>
      </c>
      <c r="J5876" t="str">
        <f t="shared" si="1096"/>
        <v/>
      </c>
      <c r="K5876" t="str">
        <f t="shared" si="1097"/>
        <v/>
      </c>
      <c r="L5876">
        <f t="shared" si="1098"/>
        <v>71</v>
      </c>
      <c r="M5876" t="str">
        <f t="shared" si="1099"/>
        <v/>
      </c>
      <c r="N5876" t="str">
        <f t="shared" si="1100"/>
        <v/>
      </c>
      <c r="O5876" s="1">
        <f t="shared" si="1101"/>
        <v>0</v>
      </c>
      <c r="P5876" s="1">
        <f t="shared" si="1093"/>
        <v>142</v>
      </c>
      <c r="Q5876">
        <f t="shared" si="1102"/>
        <v>319</v>
      </c>
      <c r="R5876">
        <f t="shared" si="1103"/>
        <v>0</v>
      </c>
      <c r="S5876">
        <f t="shared" si="1104"/>
        <v>0</v>
      </c>
    </row>
    <row r="5877" spans="1:19" ht="16.5" hidden="1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v>8</v>
      </c>
      <c r="H5877" t="str">
        <f t="shared" si="1094"/>
        <v/>
      </c>
      <c r="I5877">
        <f t="shared" si="1095"/>
        <v>41</v>
      </c>
      <c r="J5877" t="str">
        <f t="shared" si="1096"/>
        <v/>
      </c>
      <c r="K5877" t="str">
        <f t="shared" si="1097"/>
        <v/>
      </c>
      <c r="L5877" t="str">
        <f t="shared" si="1098"/>
        <v/>
      </c>
      <c r="M5877">
        <f t="shared" si="1099"/>
        <v>41</v>
      </c>
      <c r="N5877" t="str">
        <f t="shared" si="1100"/>
        <v/>
      </c>
      <c r="O5877" s="1">
        <f t="shared" si="1101"/>
        <v>0</v>
      </c>
      <c r="P5877" s="1">
        <f t="shared" si="1093"/>
        <v>82</v>
      </c>
      <c r="Q5877">
        <f t="shared" si="1102"/>
        <v>489</v>
      </c>
      <c r="R5877">
        <f t="shared" si="1103"/>
        <v>0</v>
      </c>
      <c r="S5877">
        <f t="shared" si="1104"/>
        <v>0</v>
      </c>
    </row>
    <row r="5878" spans="1:19" ht="16.5" hidden="1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v>83</v>
      </c>
      <c r="H5878">
        <f t="shared" si="1094"/>
        <v>41</v>
      </c>
      <c r="I5878">
        <f t="shared" si="1095"/>
        <v>41</v>
      </c>
      <c r="J5878" t="str">
        <f t="shared" si="1096"/>
        <v/>
      </c>
      <c r="K5878" t="str">
        <f t="shared" si="1097"/>
        <v/>
      </c>
      <c r="L5878">
        <f t="shared" si="1098"/>
        <v>41</v>
      </c>
      <c r="M5878" t="str">
        <f t="shared" si="1099"/>
        <v/>
      </c>
      <c r="N5878" t="str">
        <f t="shared" si="1100"/>
        <v/>
      </c>
      <c r="O5878" s="1">
        <f t="shared" si="1101"/>
        <v>1</v>
      </c>
      <c r="P5878" s="1">
        <f t="shared" si="1093"/>
        <v>123</v>
      </c>
      <c r="Q5878">
        <f t="shared" si="1102"/>
        <v>365</v>
      </c>
      <c r="R5878">
        <f t="shared" si="1103"/>
        <v>0</v>
      </c>
      <c r="S5878">
        <f t="shared" si="1104"/>
        <v>0</v>
      </c>
    </row>
    <row r="5879" spans="1:19" ht="16.5" hidden="1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v>44</v>
      </c>
      <c r="H5879" t="str">
        <f t="shared" si="1094"/>
        <v/>
      </c>
      <c r="I5879">
        <f t="shared" si="1095"/>
        <v>24</v>
      </c>
      <c r="J5879" t="str">
        <f t="shared" si="1096"/>
        <v/>
      </c>
      <c r="K5879" t="str">
        <f t="shared" si="1097"/>
        <v/>
      </c>
      <c r="L5879" t="str">
        <f t="shared" si="1098"/>
        <v/>
      </c>
      <c r="M5879">
        <f t="shared" si="1099"/>
        <v>24</v>
      </c>
      <c r="N5879" t="str">
        <f t="shared" si="1100"/>
        <v/>
      </c>
      <c r="O5879" s="1">
        <f t="shared" si="1101"/>
        <v>0</v>
      </c>
      <c r="P5879" s="1">
        <f t="shared" si="1093"/>
        <v>48</v>
      </c>
      <c r="Q5879">
        <f t="shared" si="1102"/>
        <v>193</v>
      </c>
      <c r="R5879">
        <f t="shared" si="1103"/>
        <v>0</v>
      </c>
      <c r="S5879">
        <f t="shared" si="1104"/>
        <v>0</v>
      </c>
    </row>
    <row r="5880" spans="1:19" ht="16.5" hidden="1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v>90</v>
      </c>
      <c r="H5880">
        <f t="shared" si="1094"/>
        <v>71</v>
      </c>
      <c r="I5880">
        <f t="shared" si="1095"/>
        <v>75</v>
      </c>
      <c r="J5880" t="str">
        <f t="shared" si="1096"/>
        <v/>
      </c>
      <c r="K5880" t="str">
        <f t="shared" si="1097"/>
        <v/>
      </c>
      <c r="L5880">
        <f t="shared" si="1098"/>
        <v>71</v>
      </c>
      <c r="M5880">
        <f t="shared" si="1099"/>
        <v>75</v>
      </c>
      <c r="N5880" t="str">
        <f t="shared" si="1100"/>
        <v/>
      </c>
      <c r="O5880" s="1">
        <f t="shared" si="1101"/>
        <v>0</v>
      </c>
      <c r="P5880" s="1">
        <f t="shared" si="1093"/>
        <v>292</v>
      </c>
      <c r="Q5880">
        <f t="shared" si="1102"/>
        <v>447</v>
      </c>
      <c r="R5880">
        <f t="shared" si="1103"/>
        <v>0</v>
      </c>
      <c r="S5880">
        <f t="shared" si="1104"/>
        <v>0</v>
      </c>
    </row>
    <row r="5881" spans="1:19" ht="16.5" hidden="1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v>44</v>
      </c>
      <c r="H5881" t="str">
        <f t="shared" si="1094"/>
        <v/>
      </c>
      <c r="I5881" t="str">
        <f t="shared" si="1095"/>
        <v/>
      </c>
      <c r="J5881" t="str">
        <f t="shared" si="1096"/>
        <v/>
      </c>
      <c r="K5881" t="str">
        <f t="shared" si="1097"/>
        <v/>
      </c>
      <c r="L5881" t="str">
        <f t="shared" si="1098"/>
        <v/>
      </c>
      <c r="M5881" t="str">
        <f t="shared" si="1099"/>
        <v/>
      </c>
      <c r="N5881" t="str">
        <f t="shared" si="1100"/>
        <v/>
      </c>
      <c r="O5881" s="1">
        <f t="shared" si="1101"/>
        <v>0</v>
      </c>
      <c r="P5881" s="1">
        <f t="shared" si="1093"/>
        <v>0</v>
      </c>
      <c r="Q5881">
        <f t="shared" si="1102"/>
        <v>426</v>
      </c>
      <c r="R5881">
        <f t="shared" si="1103"/>
        <v>1</v>
      </c>
      <c r="S5881">
        <f t="shared" si="1104"/>
        <v>0</v>
      </c>
    </row>
    <row r="5882" spans="1:19" ht="16.5" hidden="1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v>24</v>
      </c>
      <c r="H5882" t="str">
        <f t="shared" si="1094"/>
        <v/>
      </c>
      <c r="I5882" t="str">
        <f t="shared" si="1095"/>
        <v/>
      </c>
      <c r="J5882" t="str">
        <f t="shared" si="1096"/>
        <v/>
      </c>
      <c r="K5882" t="str">
        <f t="shared" si="1097"/>
        <v/>
      </c>
      <c r="L5882" t="str">
        <f t="shared" si="1098"/>
        <v/>
      </c>
      <c r="M5882" t="str">
        <f t="shared" si="1099"/>
        <v/>
      </c>
      <c r="N5882" t="str">
        <f t="shared" si="1100"/>
        <v/>
      </c>
      <c r="O5882" s="1">
        <f t="shared" si="1101"/>
        <v>0</v>
      </c>
      <c r="P5882" s="1">
        <f t="shared" si="1093"/>
        <v>0</v>
      </c>
      <c r="Q5882">
        <f t="shared" si="1102"/>
        <v>565</v>
      </c>
      <c r="R5882">
        <f t="shared" si="1103"/>
        <v>1</v>
      </c>
      <c r="S5882">
        <f t="shared" si="1104"/>
        <v>0</v>
      </c>
    </row>
    <row r="5883" spans="1:19" ht="16.5" hidden="1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v>57</v>
      </c>
      <c r="H5883" t="str">
        <f t="shared" si="1094"/>
        <v/>
      </c>
      <c r="I5883">
        <f t="shared" si="1095"/>
        <v>14</v>
      </c>
      <c r="J5883" t="str">
        <f t="shared" si="1096"/>
        <v/>
      </c>
      <c r="K5883" t="str">
        <f t="shared" si="1097"/>
        <v/>
      </c>
      <c r="L5883" t="str">
        <f t="shared" si="1098"/>
        <v/>
      </c>
      <c r="M5883">
        <f t="shared" si="1099"/>
        <v>14</v>
      </c>
      <c r="N5883" t="str">
        <f t="shared" si="1100"/>
        <v/>
      </c>
      <c r="O5883" s="1">
        <f t="shared" si="1101"/>
        <v>0</v>
      </c>
      <c r="P5883" s="1">
        <f t="shared" si="1093"/>
        <v>28</v>
      </c>
      <c r="Q5883">
        <f t="shared" si="1102"/>
        <v>209</v>
      </c>
      <c r="R5883">
        <f t="shared" si="1103"/>
        <v>0</v>
      </c>
      <c r="S5883">
        <f t="shared" si="1104"/>
        <v>0</v>
      </c>
    </row>
    <row r="5884" spans="1:19" ht="16.5" hidden="1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v>35</v>
      </c>
      <c r="H5884">
        <f t="shared" si="1094"/>
        <v>83</v>
      </c>
      <c r="I5884" t="str">
        <f t="shared" si="1095"/>
        <v/>
      </c>
      <c r="J5884" t="str">
        <f t="shared" si="1096"/>
        <v/>
      </c>
      <c r="K5884" t="str">
        <f t="shared" si="1097"/>
        <v/>
      </c>
      <c r="L5884">
        <f t="shared" si="1098"/>
        <v>83</v>
      </c>
      <c r="M5884" t="str">
        <f t="shared" si="1099"/>
        <v/>
      </c>
      <c r="N5884" t="str">
        <f t="shared" si="1100"/>
        <v/>
      </c>
      <c r="O5884" s="1">
        <f t="shared" si="1101"/>
        <v>0</v>
      </c>
      <c r="P5884" s="1">
        <f t="shared" si="1093"/>
        <v>166</v>
      </c>
      <c r="Q5884">
        <f t="shared" si="1102"/>
        <v>373</v>
      </c>
      <c r="R5884">
        <f t="shared" si="1103"/>
        <v>0</v>
      </c>
      <c r="S5884">
        <f t="shared" si="1104"/>
        <v>0</v>
      </c>
    </row>
    <row r="5885" spans="1:19" ht="16.5" hidden="1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v>86</v>
      </c>
      <c r="H5885" t="str">
        <f t="shared" si="1094"/>
        <v/>
      </c>
      <c r="I5885" t="str">
        <f t="shared" si="1095"/>
        <v/>
      </c>
      <c r="J5885" t="str">
        <f t="shared" si="1096"/>
        <v/>
      </c>
      <c r="K5885" t="str">
        <f t="shared" si="1097"/>
        <v/>
      </c>
      <c r="L5885" t="str">
        <f t="shared" si="1098"/>
        <v/>
      </c>
      <c r="M5885" t="str">
        <f t="shared" si="1099"/>
        <v/>
      </c>
      <c r="N5885" t="str">
        <f t="shared" si="1100"/>
        <v/>
      </c>
      <c r="O5885" s="1">
        <f t="shared" si="1101"/>
        <v>0</v>
      </c>
      <c r="P5885" s="1">
        <f t="shared" si="1093"/>
        <v>0</v>
      </c>
      <c r="Q5885">
        <f t="shared" si="1102"/>
        <v>529</v>
      </c>
      <c r="R5885">
        <f t="shared" si="1103"/>
        <v>1</v>
      </c>
      <c r="S5885">
        <f t="shared" si="1104"/>
        <v>0</v>
      </c>
    </row>
    <row r="5886" spans="1:19" ht="16.5" hidden="1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v>17</v>
      </c>
      <c r="H5886" t="str">
        <f t="shared" si="1094"/>
        <v/>
      </c>
      <c r="I5886" t="str">
        <f t="shared" si="1095"/>
        <v/>
      </c>
      <c r="J5886" t="str">
        <f t="shared" si="1096"/>
        <v/>
      </c>
      <c r="K5886" t="str">
        <f t="shared" si="1097"/>
        <v/>
      </c>
      <c r="L5886" t="str">
        <f t="shared" si="1098"/>
        <v/>
      </c>
      <c r="M5886" t="str">
        <f t="shared" si="1099"/>
        <v/>
      </c>
      <c r="N5886" t="str">
        <f t="shared" si="1100"/>
        <v/>
      </c>
      <c r="O5886" s="1">
        <f t="shared" si="1101"/>
        <v>0</v>
      </c>
      <c r="P5886" s="1">
        <f t="shared" si="1093"/>
        <v>0</v>
      </c>
      <c r="Q5886">
        <f t="shared" si="1102"/>
        <v>577</v>
      </c>
      <c r="R5886">
        <f t="shared" si="1103"/>
        <v>1</v>
      </c>
      <c r="S5886">
        <f t="shared" si="1104"/>
        <v>0</v>
      </c>
    </row>
    <row r="5887" spans="1:19" ht="16.5" hidden="1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v>13</v>
      </c>
      <c r="H5887" t="str">
        <f t="shared" si="1094"/>
        <v/>
      </c>
      <c r="I5887">
        <f t="shared" si="1095"/>
        <v>91</v>
      </c>
      <c r="J5887" t="str">
        <f t="shared" si="1096"/>
        <v/>
      </c>
      <c r="K5887" t="str">
        <f t="shared" si="1097"/>
        <v/>
      </c>
      <c r="L5887" t="str">
        <f t="shared" si="1098"/>
        <v/>
      </c>
      <c r="M5887">
        <f t="shared" si="1099"/>
        <v>91</v>
      </c>
      <c r="N5887" t="str">
        <f t="shared" si="1100"/>
        <v/>
      </c>
      <c r="O5887" s="1">
        <f t="shared" si="1101"/>
        <v>0</v>
      </c>
      <c r="P5887" s="1">
        <f t="shared" si="1093"/>
        <v>182</v>
      </c>
      <c r="Q5887">
        <f t="shared" si="1102"/>
        <v>460</v>
      </c>
      <c r="R5887">
        <f t="shared" si="1103"/>
        <v>0</v>
      </c>
      <c r="S5887">
        <f t="shared" si="1104"/>
        <v>0</v>
      </c>
    </row>
    <row r="5888" spans="1:19" ht="16.5" hidden="1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v>78</v>
      </c>
      <c r="H5888" t="str">
        <f t="shared" si="1094"/>
        <v/>
      </c>
      <c r="I5888" t="str">
        <f t="shared" si="1095"/>
        <v/>
      </c>
      <c r="J5888" t="str">
        <f t="shared" si="1096"/>
        <v/>
      </c>
      <c r="K5888" t="str">
        <f t="shared" si="1097"/>
        <v/>
      </c>
      <c r="L5888" t="str">
        <f t="shared" si="1098"/>
        <v/>
      </c>
      <c r="M5888" t="str">
        <f t="shared" si="1099"/>
        <v/>
      </c>
      <c r="N5888" t="str">
        <f t="shared" si="1100"/>
        <v/>
      </c>
      <c r="O5888" s="1">
        <f t="shared" si="1101"/>
        <v>0</v>
      </c>
      <c r="P5888" s="1">
        <f t="shared" si="1093"/>
        <v>0</v>
      </c>
      <c r="Q5888">
        <f t="shared" si="1102"/>
        <v>297</v>
      </c>
      <c r="R5888">
        <f t="shared" si="1103"/>
        <v>1</v>
      </c>
      <c r="S5888">
        <f t="shared" si="1104"/>
        <v>0</v>
      </c>
    </row>
    <row r="5889" spans="1:19" ht="16.5" hidden="1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v>46</v>
      </c>
      <c r="H5889" t="str">
        <f t="shared" si="1094"/>
        <v/>
      </c>
      <c r="I5889" t="str">
        <f t="shared" si="1095"/>
        <v/>
      </c>
      <c r="J5889">
        <f t="shared" si="1096"/>
        <v>53</v>
      </c>
      <c r="K5889">
        <f t="shared" si="1097"/>
        <v>53</v>
      </c>
      <c r="L5889" t="str">
        <f t="shared" si="1098"/>
        <v/>
      </c>
      <c r="M5889" t="str">
        <f t="shared" si="1099"/>
        <v/>
      </c>
      <c r="N5889" t="str">
        <f t="shared" si="1100"/>
        <v/>
      </c>
      <c r="O5889" s="1">
        <f t="shared" si="1101"/>
        <v>0</v>
      </c>
      <c r="P5889" s="1">
        <f t="shared" ref="P5889:P5952" si="1105">SUM(H5889:N5889)</f>
        <v>106</v>
      </c>
      <c r="Q5889">
        <f t="shared" si="1102"/>
        <v>446</v>
      </c>
      <c r="R5889">
        <f t="shared" si="1103"/>
        <v>0</v>
      </c>
      <c r="S5889">
        <f t="shared" si="1104"/>
        <v>0</v>
      </c>
    </row>
    <row r="5890" spans="1:19" ht="16.5" hidden="1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v>14</v>
      </c>
      <c r="H5890" t="str">
        <f t="shared" ref="H5890:H5953" si="1106">IF(COUNTIF($A5890:$G5890,A5890)&lt;&gt;1,A5890,"")</f>
        <v/>
      </c>
      <c r="I5890">
        <f t="shared" ref="I5890:I5953" si="1107">IF(COUNTIF($A5890:$G5890,B5890)&lt;&gt;1,B5890,"")</f>
        <v>58</v>
      </c>
      <c r="J5890" t="str">
        <f t="shared" ref="J5890:J5953" si="1108">IF(COUNTIF($A5890:$G5890,C5890)&lt;&gt;1,C5890,"")</f>
        <v/>
      </c>
      <c r="K5890" t="str">
        <f t="shared" ref="K5890:K5953" si="1109">IF(COUNTIF($A5890:$G5890,D5890)&lt;&gt;1,D5890,"")</f>
        <v/>
      </c>
      <c r="L5890" t="str">
        <f t="shared" ref="L5890:L5953" si="1110">IF(COUNTIF($A5890:$G5890,E5890)&lt;&gt;1,E5890,"")</f>
        <v/>
      </c>
      <c r="M5890">
        <f t="shared" ref="M5890:M5953" si="1111">IF(COUNTIF($A5890:$G5890,F5890)&lt;&gt;1,F5890,"")</f>
        <v>58</v>
      </c>
      <c r="N5890" t="str">
        <f t="shared" ref="N5890:N5953" si="1112">IF(COUNTIF($A5890:$G5890,G5890)&lt;&gt;1,G5890,"")</f>
        <v/>
      </c>
      <c r="O5890" s="1">
        <f t="shared" ref="O5890:O5953" si="1113">IF(COUNT(H5890:N5890)=3,1,0)</f>
        <v>0</v>
      </c>
      <c r="P5890" s="1">
        <f t="shared" si="1105"/>
        <v>116</v>
      </c>
      <c r="Q5890">
        <f t="shared" ref="Q5890:Q5953" si="1114">SUM(A5890:G5890)-O5890</f>
        <v>382</v>
      </c>
      <c r="R5890">
        <f t="shared" ref="R5890:R5953" si="1115">IF(P5890^2&lt;=Q5890,1,0)</f>
        <v>0</v>
      </c>
      <c r="S5890">
        <f t="shared" ref="S5890:S5953" si="1116">IF(AND(O5890=1,R5890=1),1,0)</f>
        <v>0</v>
      </c>
    </row>
    <row r="5891" spans="1:19" ht="16.5" hidden="1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v>71</v>
      </c>
      <c r="H5891" t="str">
        <f t="shared" si="1106"/>
        <v/>
      </c>
      <c r="I5891">
        <f t="shared" si="1107"/>
        <v>81</v>
      </c>
      <c r="J5891" t="str">
        <f t="shared" si="1108"/>
        <v/>
      </c>
      <c r="K5891" t="str">
        <f t="shared" si="1109"/>
        <v/>
      </c>
      <c r="L5891" t="str">
        <f t="shared" si="1110"/>
        <v/>
      </c>
      <c r="M5891">
        <f t="shared" si="1111"/>
        <v>81</v>
      </c>
      <c r="N5891" t="str">
        <f t="shared" si="1112"/>
        <v/>
      </c>
      <c r="O5891" s="1">
        <f t="shared" si="1113"/>
        <v>0</v>
      </c>
      <c r="P5891" s="1">
        <f t="shared" si="1105"/>
        <v>162</v>
      </c>
      <c r="Q5891">
        <f t="shared" si="1114"/>
        <v>676</v>
      </c>
      <c r="R5891">
        <f t="shared" si="1115"/>
        <v>0</v>
      </c>
      <c r="S5891">
        <f t="shared" si="1116"/>
        <v>0</v>
      </c>
    </row>
    <row r="5892" spans="1:19" ht="16.5" hidden="1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v>90</v>
      </c>
      <c r="H5892">
        <f t="shared" si="1106"/>
        <v>17</v>
      </c>
      <c r="I5892" t="str">
        <f t="shared" si="1107"/>
        <v/>
      </c>
      <c r="J5892" t="str">
        <f t="shared" si="1108"/>
        <v/>
      </c>
      <c r="K5892">
        <f t="shared" si="1109"/>
        <v>17</v>
      </c>
      <c r="L5892">
        <f t="shared" si="1110"/>
        <v>17</v>
      </c>
      <c r="M5892" t="str">
        <f t="shared" si="1111"/>
        <v/>
      </c>
      <c r="N5892" t="str">
        <f t="shared" si="1112"/>
        <v/>
      </c>
      <c r="O5892" s="1">
        <f t="shared" si="1113"/>
        <v>1</v>
      </c>
      <c r="P5892" s="1">
        <f t="shared" si="1105"/>
        <v>51</v>
      </c>
      <c r="Q5892">
        <f t="shared" si="1114"/>
        <v>195</v>
      </c>
      <c r="R5892">
        <f t="shared" si="1115"/>
        <v>0</v>
      </c>
      <c r="S5892">
        <f t="shared" si="1116"/>
        <v>0</v>
      </c>
    </row>
    <row r="5893" spans="1:19" ht="16.5" hidden="1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v>56</v>
      </c>
      <c r="H5893" t="str">
        <f t="shared" si="1106"/>
        <v/>
      </c>
      <c r="I5893">
        <f t="shared" si="1107"/>
        <v>44</v>
      </c>
      <c r="J5893">
        <f t="shared" si="1108"/>
        <v>56</v>
      </c>
      <c r="K5893" t="str">
        <f t="shared" si="1109"/>
        <v/>
      </c>
      <c r="L5893" t="str">
        <f t="shared" si="1110"/>
        <v/>
      </c>
      <c r="M5893">
        <f t="shared" si="1111"/>
        <v>44</v>
      </c>
      <c r="N5893">
        <f t="shared" si="1112"/>
        <v>56</v>
      </c>
      <c r="O5893" s="1">
        <f t="shared" si="1113"/>
        <v>0</v>
      </c>
      <c r="P5893" s="1">
        <f t="shared" si="1105"/>
        <v>200</v>
      </c>
      <c r="Q5893">
        <f t="shared" si="1114"/>
        <v>271</v>
      </c>
      <c r="R5893">
        <f t="shared" si="1115"/>
        <v>0</v>
      </c>
      <c r="S5893">
        <f t="shared" si="1116"/>
        <v>0</v>
      </c>
    </row>
    <row r="5894" spans="1:19" ht="16.5" hidden="1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v>29</v>
      </c>
      <c r="H5894">
        <f t="shared" si="1106"/>
        <v>78</v>
      </c>
      <c r="I5894" t="str">
        <f t="shared" si="1107"/>
        <v/>
      </c>
      <c r="J5894" t="str">
        <f t="shared" si="1108"/>
        <v/>
      </c>
      <c r="K5894" t="str">
        <f t="shared" si="1109"/>
        <v/>
      </c>
      <c r="L5894">
        <f t="shared" si="1110"/>
        <v>78</v>
      </c>
      <c r="M5894" t="str">
        <f t="shared" si="1111"/>
        <v/>
      </c>
      <c r="N5894" t="str">
        <f t="shared" si="1112"/>
        <v/>
      </c>
      <c r="O5894" s="1">
        <f t="shared" si="1113"/>
        <v>0</v>
      </c>
      <c r="P5894" s="1">
        <f t="shared" si="1105"/>
        <v>156</v>
      </c>
      <c r="Q5894">
        <f t="shared" si="1114"/>
        <v>398</v>
      </c>
      <c r="R5894">
        <f t="shared" si="1115"/>
        <v>0</v>
      </c>
      <c r="S5894">
        <f t="shared" si="1116"/>
        <v>0</v>
      </c>
    </row>
    <row r="5895" spans="1:19" ht="16.5" hidden="1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v>52</v>
      </c>
      <c r="H5895" t="str">
        <f t="shared" si="1106"/>
        <v/>
      </c>
      <c r="I5895" t="str">
        <f t="shared" si="1107"/>
        <v/>
      </c>
      <c r="J5895" t="str">
        <f t="shared" si="1108"/>
        <v/>
      </c>
      <c r="K5895" t="str">
        <f t="shared" si="1109"/>
        <v/>
      </c>
      <c r="L5895" t="str">
        <f t="shared" si="1110"/>
        <v/>
      </c>
      <c r="M5895" t="str">
        <f t="shared" si="1111"/>
        <v/>
      </c>
      <c r="N5895" t="str">
        <f t="shared" si="1112"/>
        <v/>
      </c>
      <c r="O5895" s="1">
        <f t="shared" si="1113"/>
        <v>0</v>
      </c>
      <c r="P5895" s="1">
        <f t="shared" si="1105"/>
        <v>0</v>
      </c>
      <c r="Q5895">
        <f t="shared" si="1114"/>
        <v>443</v>
      </c>
      <c r="R5895">
        <f t="shared" si="1115"/>
        <v>1</v>
      </c>
      <c r="S5895">
        <f t="shared" si="1116"/>
        <v>0</v>
      </c>
    </row>
    <row r="5896" spans="1:19" ht="16.5" hidden="1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v>45</v>
      </c>
      <c r="H5896" t="str">
        <f t="shared" si="1106"/>
        <v/>
      </c>
      <c r="I5896" t="str">
        <f t="shared" si="1107"/>
        <v/>
      </c>
      <c r="J5896" t="str">
        <f t="shared" si="1108"/>
        <v/>
      </c>
      <c r="K5896" t="str">
        <f t="shared" si="1109"/>
        <v/>
      </c>
      <c r="L5896" t="str">
        <f t="shared" si="1110"/>
        <v/>
      </c>
      <c r="M5896" t="str">
        <f t="shared" si="1111"/>
        <v/>
      </c>
      <c r="N5896" t="str">
        <f t="shared" si="1112"/>
        <v/>
      </c>
      <c r="O5896" s="1">
        <f t="shared" si="1113"/>
        <v>0</v>
      </c>
      <c r="P5896" s="1">
        <f t="shared" si="1105"/>
        <v>0</v>
      </c>
      <c r="Q5896">
        <f t="shared" si="1114"/>
        <v>283</v>
      </c>
      <c r="R5896">
        <f t="shared" si="1115"/>
        <v>1</v>
      </c>
      <c r="S5896">
        <f t="shared" si="1116"/>
        <v>0</v>
      </c>
    </row>
    <row r="5897" spans="1:19" ht="16.5" hidden="1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v>55</v>
      </c>
      <c r="H5897">
        <f t="shared" si="1106"/>
        <v>71</v>
      </c>
      <c r="I5897" t="str">
        <f t="shared" si="1107"/>
        <v/>
      </c>
      <c r="J5897" t="str">
        <f t="shared" si="1108"/>
        <v/>
      </c>
      <c r="K5897" t="str">
        <f t="shared" si="1109"/>
        <v/>
      </c>
      <c r="L5897">
        <f t="shared" si="1110"/>
        <v>71</v>
      </c>
      <c r="M5897" t="str">
        <f t="shared" si="1111"/>
        <v/>
      </c>
      <c r="N5897" t="str">
        <f t="shared" si="1112"/>
        <v/>
      </c>
      <c r="O5897" s="1">
        <f t="shared" si="1113"/>
        <v>0</v>
      </c>
      <c r="P5897" s="1">
        <f t="shared" si="1105"/>
        <v>142</v>
      </c>
      <c r="Q5897">
        <f t="shared" si="1114"/>
        <v>374</v>
      </c>
      <c r="R5897">
        <f t="shared" si="1115"/>
        <v>0</v>
      </c>
      <c r="S5897">
        <f t="shared" si="1116"/>
        <v>0</v>
      </c>
    </row>
    <row r="5898" spans="1:19" ht="16.5" hidden="1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v>74</v>
      </c>
      <c r="H5898" t="str">
        <f t="shared" si="1106"/>
        <v/>
      </c>
      <c r="I5898" t="str">
        <f t="shared" si="1107"/>
        <v/>
      </c>
      <c r="J5898" t="str">
        <f t="shared" si="1108"/>
        <v/>
      </c>
      <c r="K5898" t="str">
        <f t="shared" si="1109"/>
        <v/>
      </c>
      <c r="L5898" t="str">
        <f t="shared" si="1110"/>
        <v/>
      </c>
      <c r="M5898" t="str">
        <f t="shared" si="1111"/>
        <v/>
      </c>
      <c r="N5898" t="str">
        <f t="shared" si="1112"/>
        <v/>
      </c>
      <c r="O5898" s="1">
        <f t="shared" si="1113"/>
        <v>0</v>
      </c>
      <c r="P5898" s="1">
        <f t="shared" si="1105"/>
        <v>0</v>
      </c>
      <c r="Q5898">
        <f t="shared" si="1114"/>
        <v>488</v>
      </c>
      <c r="R5898">
        <f t="shared" si="1115"/>
        <v>1</v>
      </c>
      <c r="S5898">
        <f t="shared" si="1116"/>
        <v>0</v>
      </c>
    </row>
    <row r="5899" spans="1:19" ht="16.5" hidden="1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v>90</v>
      </c>
      <c r="H5899" t="str">
        <f t="shared" si="1106"/>
        <v/>
      </c>
      <c r="I5899">
        <f t="shared" si="1107"/>
        <v>76</v>
      </c>
      <c r="J5899">
        <f t="shared" si="1108"/>
        <v>76</v>
      </c>
      <c r="K5899" t="str">
        <f t="shared" si="1109"/>
        <v/>
      </c>
      <c r="L5899" t="str">
        <f t="shared" si="1110"/>
        <v/>
      </c>
      <c r="M5899" t="str">
        <f t="shared" si="1111"/>
        <v/>
      </c>
      <c r="N5899" t="str">
        <f t="shared" si="1112"/>
        <v/>
      </c>
      <c r="O5899" s="1">
        <f t="shared" si="1113"/>
        <v>0</v>
      </c>
      <c r="P5899" s="1">
        <f t="shared" si="1105"/>
        <v>152</v>
      </c>
      <c r="Q5899">
        <f t="shared" si="1114"/>
        <v>581</v>
      </c>
      <c r="R5899">
        <f t="shared" si="1115"/>
        <v>0</v>
      </c>
      <c r="S5899">
        <f t="shared" si="1116"/>
        <v>0</v>
      </c>
    </row>
    <row r="5900" spans="1:19" ht="16.5" hidden="1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v>19</v>
      </c>
      <c r="H5900">
        <f t="shared" si="1106"/>
        <v>29</v>
      </c>
      <c r="I5900" t="str">
        <f t="shared" si="1107"/>
        <v/>
      </c>
      <c r="J5900" t="str">
        <f t="shared" si="1108"/>
        <v/>
      </c>
      <c r="K5900" t="str">
        <f t="shared" si="1109"/>
        <v/>
      </c>
      <c r="L5900">
        <f t="shared" si="1110"/>
        <v>29</v>
      </c>
      <c r="M5900" t="str">
        <f t="shared" si="1111"/>
        <v/>
      </c>
      <c r="N5900" t="str">
        <f t="shared" si="1112"/>
        <v/>
      </c>
      <c r="O5900" s="1">
        <f t="shared" si="1113"/>
        <v>0</v>
      </c>
      <c r="P5900" s="1">
        <f t="shared" si="1105"/>
        <v>58</v>
      </c>
      <c r="Q5900">
        <f t="shared" si="1114"/>
        <v>530</v>
      </c>
      <c r="R5900">
        <f t="shared" si="1115"/>
        <v>0</v>
      </c>
      <c r="S5900">
        <f t="shared" si="1116"/>
        <v>0</v>
      </c>
    </row>
    <row r="5901" spans="1:19" ht="16.5" hidden="1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v>38</v>
      </c>
      <c r="H5901" t="str">
        <f t="shared" si="1106"/>
        <v/>
      </c>
      <c r="I5901" t="str">
        <f t="shared" si="1107"/>
        <v/>
      </c>
      <c r="J5901" t="str">
        <f t="shared" si="1108"/>
        <v/>
      </c>
      <c r="K5901" t="str">
        <f t="shared" si="1109"/>
        <v/>
      </c>
      <c r="L5901" t="str">
        <f t="shared" si="1110"/>
        <v/>
      </c>
      <c r="M5901" t="str">
        <f t="shared" si="1111"/>
        <v/>
      </c>
      <c r="N5901" t="str">
        <f t="shared" si="1112"/>
        <v/>
      </c>
      <c r="O5901" s="1">
        <f t="shared" si="1113"/>
        <v>0</v>
      </c>
      <c r="P5901" s="1">
        <f t="shared" si="1105"/>
        <v>0</v>
      </c>
      <c r="Q5901">
        <f t="shared" si="1114"/>
        <v>423</v>
      </c>
      <c r="R5901">
        <f t="shared" si="1115"/>
        <v>1</v>
      </c>
      <c r="S5901">
        <f t="shared" si="1116"/>
        <v>0</v>
      </c>
    </row>
    <row r="5902" spans="1:19" ht="16.5" hidden="1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v>64</v>
      </c>
      <c r="H5902">
        <f t="shared" si="1106"/>
        <v>45</v>
      </c>
      <c r="I5902">
        <f t="shared" si="1107"/>
        <v>33</v>
      </c>
      <c r="J5902" t="str">
        <f t="shared" si="1108"/>
        <v/>
      </c>
      <c r="K5902">
        <f t="shared" si="1109"/>
        <v>33</v>
      </c>
      <c r="L5902">
        <f t="shared" si="1110"/>
        <v>45</v>
      </c>
      <c r="M5902">
        <f t="shared" si="1111"/>
        <v>33</v>
      </c>
      <c r="N5902" t="str">
        <f t="shared" si="1112"/>
        <v/>
      </c>
      <c r="O5902" s="1">
        <f t="shared" si="1113"/>
        <v>0</v>
      </c>
      <c r="P5902" s="1">
        <f t="shared" si="1105"/>
        <v>189</v>
      </c>
      <c r="Q5902">
        <f t="shared" si="1114"/>
        <v>328</v>
      </c>
      <c r="R5902">
        <f t="shared" si="1115"/>
        <v>0</v>
      </c>
      <c r="S5902">
        <f t="shared" si="1116"/>
        <v>0</v>
      </c>
    </row>
    <row r="5903" spans="1:19" ht="16.5" hidden="1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v>57</v>
      </c>
      <c r="H5903">
        <f t="shared" si="1106"/>
        <v>55</v>
      </c>
      <c r="I5903" t="str">
        <f t="shared" si="1107"/>
        <v/>
      </c>
      <c r="J5903" t="str">
        <f t="shared" si="1108"/>
        <v/>
      </c>
      <c r="K5903" t="str">
        <f t="shared" si="1109"/>
        <v/>
      </c>
      <c r="L5903">
        <f t="shared" si="1110"/>
        <v>55</v>
      </c>
      <c r="M5903" t="str">
        <f t="shared" si="1111"/>
        <v/>
      </c>
      <c r="N5903" t="str">
        <f t="shared" si="1112"/>
        <v/>
      </c>
      <c r="O5903" s="1">
        <f t="shared" si="1113"/>
        <v>0</v>
      </c>
      <c r="P5903" s="1">
        <f t="shared" si="1105"/>
        <v>110</v>
      </c>
      <c r="Q5903">
        <f t="shared" si="1114"/>
        <v>330</v>
      </c>
      <c r="R5903">
        <f t="shared" si="1115"/>
        <v>0</v>
      </c>
      <c r="S5903">
        <f t="shared" si="1116"/>
        <v>0</v>
      </c>
    </row>
    <row r="5904" spans="1:19" ht="16.5" hidden="1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v>99</v>
      </c>
      <c r="H5904" t="str">
        <f t="shared" si="1106"/>
        <v/>
      </c>
      <c r="I5904">
        <f t="shared" si="1107"/>
        <v>59</v>
      </c>
      <c r="J5904" t="str">
        <f t="shared" si="1108"/>
        <v/>
      </c>
      <c r="K5904" t="str">
        <f t="shared" si="1109"/>
        <v/>
      </c>
      <c r="L5904" t="str">
        <f t="shared" si="1110"/>
        <v/>
      </c>
      <c r="M5904">
        <f t="shared" si="1111"/>
        <v>59</v>
      </c>
      <c r="N5904" t="str">
        <f t="shared" si="1112"/>
        <v/>
      </c>
      <c r="O5904" s="1">
        <f t="shared" si="1113"/>
        <v>0</v>
      </c>
      <c r="P5904" s="1">
        <f t="shared" si="1105"/>
        <v>118</v>
      </c>
      <c r="Q5904">
        <f t="shared" si="1114"/>
        <v>617</v>
      </c>
      <c r="R5904">
        <f t="shared" si="1115"/>
        <v>0</v>
      </c>
      <c r="S5904">
        <f t="shared" si="1116"/>
        <v>0</v>
      </c>
    </row>
    <row r="5905" spans="1:19" ht="16.5" hidden="1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v>92</v>
      </c>
      <c r="H5905">
        <f t="shared" si="1106"/>
        <v>90</v>
      </c>
      <c r="I5905" t="str">
        <f t="shared" si="1107"/>
        <v/>
      </c>
      <c r="J5905" t="str">
        <f t="shared" si="1108"/>
        <v/>
      </c>
      <c r="K5905" t="str">
        <f t="shared" si="1109"/>
        <v/>
      </c>
      <c r="L5905">
        <f t="shared" si="1110"/>
        <v>90</v>
      </c>
      <c r="M5905" t="str">
        <f t="shared" si="1111"/>
        <v/>
      </c>
      <c r="N5905" t="str">
        <f t="shared" si="1112"/>
        <v/>
      </c>
      <c r="O5905" s="1">
        <f t="shared" si="1113"/>
        <v>0</v>
      </c>
      <c r="P5905" s="1">
        <f t="shared" si="1105"/>
        <v>180</v>
      </c>
      <c r="Q5905">
        <f t="shared" si="1114"/>
        <v>445</v>
      </c>
      <c r="R5905">
        <f t="shared" si="1115"/>
        <v>0</v>
      </c>
      <c r="S5905">
        <f t="shared" si="1116"/>
        <v>0</v>
      </c>
    </row>
    <row r="5906" spans="1:19" ht="16.5" hidden="1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v>41</v>
      </c>
      <c r="H5906" t="str">
        <f t="shared" si="1106"/>
        <v/>
      </c>
      <c r="I5906" t="str">
        <f t="shared" si="1107"/>
        <v/>
      </c>
      <c r="J5906" t="str">
        <f t="shared" si="1108"/>
        <v/>
      </c>
      <c r="K5906" t="str">
        <f t="shared" si="1109"/>
        <v/>
      </c>
      <c r="L5906" t="str">
        <f t="shared" si="1110"/>
        <v/>
      </c>
      <c r="M5906" t="str">
        <f t="shared" si="1111"/>
        <v/>
      </c>
      <c r="N5906" t="str">
        <f t="shared" si="1112"/>
        <v/>
      </c>
      <c r="O5906" s="1">
        <f t="shared" si="1113"/>
        <v>0</v>
      </c>
      <c r="P5906" s="1">
        <f t="shared" si="1105"/>
        <v>0</v>
      </c>
      <c r="Q5906">
        <f t="shared" si="1114"/>
        <v>299</v>
      </c>
      <c r="R5906">
        <f t="shared" si="1115"/>
        <v>1</v>
      </c>
      <c r="S5906">
        <f t="shared" si="1116"/>
        <v>0</v>
      </c>
    </row>
    <row r="5907" spans="1:19" ht="16.5" hidden="1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v>59</v>
      </c>
      <c r="H5907" t="str">
        <f t="shared" si="1106"/>
        <v/>
      </c>
      <c r="I5907" t="str">
        <f t="shared" si="1107"/>
        <v/>
      </c>
      <c r="J5907" t="str">
        <f t="shared" si="1108"/>
        <v/>
      </c>
      <c r="K5907" t="str">
        <f t="shared" si="1109"/>
        <v/>
      </c>
      <c r="L5907" t="str">
        <f t="shared" si="1110"/>
        <v/>
      </c>
      <c r="M5907" t="str">
        <f t="shared" si="1111"/>
        <v/>
      </c>
      <c r="N5907" t="str">
        <f t="shared" si="1112"/>
        <v/>
      </c>
      <c r="O5907" s="1">
        <f t="shared" si="1113"/>
        <v>0</v>
      </c>
      <c r="P5907" s="1">
        <f t="shared" si="1105"/>
        <v>0</v>
      </c>
      <c r="Q5907">
        <f t="shared" si="1114"/>
        <v>331</v>
      </c>
      <c r="R5907">
        <f t="shared" si="1115"/>
        <v>1</v>
      </c>
      <c r="S5907">
        <f t="shared" si="1116"/>
        <v>0</v>
      </c>
    </row>
    <row r="5908" spans="1:19" ht="16.5" hidden="1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v>44</v>
      </c>
      <c r="H5908" t="str">
        <f t="shared" si="1106"/>
        <v/>
      </c>
      <c r="I5908">
        <f t="shared" si="1107"/>
        <v>70</v>
      </c>
      <c r="J5908" t="str">
        <f t="shared" si="1108"/>
        <v/>
      </c>
      <c r="K5908" t="str">
        <f t="shared" si="1109"/>
        <v/>
      </c>
      <c r="L5908" t="str">
        <f t="shared" si="1110"/>
        <v/>
      </c>
      <c r="M5908">
        <f t="shared" si="1111"/>
        <v>70</v>
      </c>
      <c r="N5908" t="str">
        <f t="shared" si="1112"/>
        <v/>
      </c>
      <c r="O5908" s="1">
        <f t="shared" si="1113"/>
        <v>0</v>
      </c>
      <c r="P5908" s="1">
        <f t="shared" si="1105"/>
        <v>140</v>
      </c>
      <c r="Q5908">
        <f t="shared" si="1114"/>
        <v>546</v>
      </c>
      <c r="R5908">
        <f t="shared" si="1115"/>
        <v>0</v>
      </c>
      <c r="S5908">
        <f t="shared" si="1116"/>
        <v>0</v>
      </c>
    </row>
    <row r="5909" spans="1:19" ht="16.5" hidden="1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v>13</v>
      </c>
      <c r="H5909">
        <f t="shared" si="1106"/>
        <v>57</v>
      </c>
      <c r="I5909">
        <f t="shared" si="1107"/>
        <v>65</v>
      </c>
      <c r="J5909" t="str">
        <f t="shared" si="1108"/>
        <v/>
      </c>
      <c r="K5909" t="str">
        <f t="shared" si="1109"/>
        <v/>
      </c>
      <c r="L5909">
        <f t="shared" si="1110"/>
        <v>57</v>
      </c>
      <c r="M5909">
        <f t="shared" si="1111"/>
        <v>65</v>
      </c>
      <c r="N5909" t="str">
        <f t="shared" si="1112"/>
        <v/>
      </c>
      <c r="O5909" s="1">
        <f t="shared" si="1113"/>
        <v>0</v>
      </c>
      <c r="P5909" s="1">
        <f t="shared" si="1105"/>
        <v>244</v>
      </c>
      <c r="Q5909">
        <f t="shared" si="1114"/>
        <v>384</v>
      </c>
      <c r="R5909">
        <f t="shared" si="1115"/>
        <v>0</v>
      </c>
      <c r="S5909">
        <f t="shared" si="1116"/>
        <v>0</v>
      </c>
    </row>
    <row r="5910" spans="1:19" ht="16.5" hidden="1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v>58</v>
      </c>
      <c r="H5910" t="str">
        <f t="shared" si="1106"/>
        <v/>
      </c>
      <c r="I5910" t="str">
        <f t="shared" si="1107"/>
        <v/>
      </c>
      <c r="J5910" t="str">
        <f t="shared" si="1108"/>
        <v/>
      </c>
      <c r="K5910" t="str">
        <f t="shared" si="1109"/>
        <v/>
      </c>
      <c r="L5910" t="str">
        <f t="shared" si="1110"/>
        <v/>
      </c>
      <c r="M5910" t="str">
        <f t="shared" si="1111"/>
        <v/>
      </c>
      <c r="N5910" t="str">
        <f t="shared" si="1112"/>
        <v/>
      </c>
      <c r="O5910" s="1">
        <f t="shared" si="1113"/>
        <v>0</v>
      </c>
      <c r="P5910" s="1">
        <f t="shared" si="1105"/>
        <v>0</v>
      </c>
      <c r="Q5910">
        <f t="shared" si="1114"/>
        <v>661</v>
      </c>
      <c r="R5910">
        <f t="shared" si="1115"/>
        <v>1</v>
      </c>
      <c r="S5910">
        <f t="shared" si="1116"/>
        <v>0</v>
      </c>
    </row>
    <row r="5911" spans="1:19" ht="16.5" hidden="1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v>64</v>
      </c>
      <c r="H5911" t="str">
        <f t="shared" si="1106"/>
        <v/>
      </c>
      <c r="I5911">
        <f t="shared" si="1107"/>
        <v>51</v>
      </c>
      <c r="J5911" t="str">
        <f t="shared" si="1108"/>
        <v/>
      </c>
      <c r="K5911" t="str">
        <f t="shared" si="1109"/>
        <v/>
      </c>
      <c r="L5911" t="str">
        <f t="shared" si="1110"/>
        <v/>
      </c>
      <c r="M5911">
        <f t="shared" si="1111"/>
        <v>51</v>
      </c>
      <c r="N5911" t="str">
        <f t="shared" si="1112"/>
        <v/>
      </c>
      <c r="O5911" s="1">
        <f t="shared" si="1113"/>
        <v>0</v>
      </c>
      <c r="P5911" s="1">
        <f t="shared" si="1105"/>
        <v>102</v>
      </c>
      <c r="Q5911">
        <f t="shared" si="1114"/>
        <v>499</v>
      </c>
      <c r="R5911">
        <f t="shared" si="1115"/>
        <v>0</v>
      </c>
      <c r="S5911">
        <f t="shared" si="1116"/>
        <v>0</v>
      </c>
    </row>
    <row r="5912" spans="1:19" ht="16.5" hidden="1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v>28</v>
      </c>
      <c r="H5912" t="str">
        <f t="shared" si="1106"/>
        <v/>
      </c>
      <c r="I5912" t="str">
        <f t="shared" si="1107"/>
        <v/>
      </c>
      <c r="J5912">
        <f t="shared" si="1108"/>
        <v>28</v>
      </c>
      <c r="K5912" t="str">
        <f t="shared" si="1109"/>
        <v/>
      </c>
      <c r="L5912" t="str">
        <f t="shared" si="1110"/>
        <v/>
      </c>
      <c r="M5912" t="str">
        <f t="shared" si="1111"/>
        <v/>
      </c>
      <c r="N5912">
        <f t="shared" si="1112"/>
        <v>28</v>
      </c>
      <c r="O5912" s="1">
        <f t="shared" si="1113"/>
        <v>0</v>
      </c>
      <c r="P5912" s="1">
        <f t="shared" si="1105"/>
        <v>56</v>
      </c>
      <c r="Q5912">
        <f t="shared" si="1114"/>
        <v>453</v>
      </c>
      <c r="R5912">
        <f t="shared" si="1115"/>
        <v>0</v>
      </c>
      <c r="S5912">
        <f t="shared" si="1116"/>
        <v>0</v>
      </c>
    </row>
    <row r="5913" spans="1:19" ht="16.5" hidden="1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v>21</v>
      </c>
      <c r="H5913">
        <f t="shared" si="1106"/>
        <v>59</v>
      </c>
      <c r="I5913" t="str">
        <f t="shared" si="1107"/>
        <v/>
      </c>
      <c r="J5913" t="str">
        <f t="shared" si="1108"/>
        <v/>
      </c>
      <c r="K5913" t="str">
        <f t="shared" si="1109"/>
        <v/>
      </c>
      <c r="L5913">
        <f t="shared" si="1110"/>
        <v>59</v>
      </c>
      <c r="M5913" t="str">
        <f t="shared" si="1111"/>
        <v/>
      </c>
      <c r="N5913" t="str">
        <f t="shared" si="1112"/>
        <v/>
      </c>
      <c r="O5913" s="1">
        <f t="shared" si="1113"/>
        <v>0</v>
      </c>
      <c r="P5913" s="1">
        <f t="shared" si="1105"/>
        <v>118</v>
      </c>
      <c r="Q5913">
        <f t="shared" si="1114"/>
        <v>241</v>
      </c>
      <c r="R5913">
        <f t="shared" si="1115"/>
        <v>0</v>
      </c>
      <c r="S5913">
        <f t="shared" si="1116"/>
        <v>0</v>
      </c>
    </row>
    <row r="5914" spans="1:19" ht="16.5" hidden="1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v>26</v>
      </c>
      <c r="H5914" t="str">
        <f t="shared" si="1106"/>
        <v/>
      </c>
      <c r="I5914">
        <f t="shared" si="1107"/>
        <v>18</v>
      </c>
      <c r="J5914" t="str">
        <f t="shared" si="1108"/>
        <v/>
      </c>
      <c r="K5914" t="str">
        <f t="shared" si="1109"/>
        <v/>
      </c>
      <c r="L5914" t="str">
        <f t="shared" si="1110"/>
        <v/>
      </c>
      <c r="M5914">
        <f t="shared" si="1111"/>
        <v>18</v>
      </c>
      <c r="N5914" t="str">
        <f t="shared" si="1112"/>
        <v/>
      </c>
      <c r="O5914" s="1">
        <f t="shared" si="1113"/>
        <v>0</v>
      </c>
      <c r="P5914" s="1">
        <f t="shared" si="1105"/>
        <v>36</v>
      </c>
      <c r="Q5914">
        <f t="shared" si="1114"/>
        <v>267</v>
      </c>
      <c r="R5914">
        <f t="shared" si="1115"/>
        <v>0</v>
      </c>
      <c r="S5914">
        <f t="shared" si="1116"/>
        <v>0</v>
      </c>
    </row>
    <row r="5915" spans="1:19" ht="16.5" hidden="1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v>27</v>
      </c>
      <c r="H5915">
        <f t="shared" si="1106"/>
        <v>13</v>
      </c>
      <c r="I5915" t="str">
        <f t="shared" si="1107"/>
        <v/>
      </c>
      <c r="J5915" t="str">
        <f t="shared" si="1108"/>
        <v/>
      </c>
      <c r="K5915" t="str">
        <f t="shared" si="1109"/>
        <v/>
      </c>
      <c r="L5915" t="str">
        <f t="shared" si="1110"/>
        <v/>
      </c>
      <c r="M5915">
        <f t="shared" si="1111"/>
        <v>13</v>
      </c>
      <c r="N5915" t="str">
        <f t="shared" si="1112"/>
        <v/>
      </c>
      <c r="O5915" s="1">
        <f t="shared" si="1113"/>
        <v>0</v>
      </c>
      <c r="P5915" s="1">
        <f t="shared" si="1105"/>
        <v>26</v>
      </c>
      <c r="Q5915">
        <f t="shared" si="1114"/>
        <v>184</v>
      </c>
      <c r="R5915">
        <f t="shared" si="1115"/>
        <v>0</v>
      </c>
      <c r="S5915">
        <f t="shared" si="1116"/>
        <v>0</v>
      </c>
    </row>
    <row r="5916" spans="1:19" ht="16.5" hidden="1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v>24</v>
      </c>
      <c r="H5916" t="str">
        <f t="shared" si="1106"/>
        <v/>
      </c>
      <c r="I5916" t="str">
        <f t="shared" si="1107"/>
        <v/>
      </c>
      <c r="J5916" t="str">
        <f t="shared" si="1108"/>
        <v/>
      </c>
      <c r="K5916" t="str">
        <f t="shared" si="1109"/>
        <v/>
      </c>
      <c r="L5916" t="str">
        <f t="shared" si="1110"/>
        <v/>
      </c>
      <c r="M5916" t="str">
        <f t="shared" si="1111"/>
        <v/>
      </c>
      <c r="N5916" t="str">
        <f t="shared" si="1112"/>
        <v/>
      </c>
      <c r="O5916" s="1">
        <f t="shared" si="1113"/>
        <v>0</v>
      </c>
      <c r="P5916" s="1">
        <f t="shared" si="1105"/>
        <v>0</v>
      </c>
      <c r="Q5916">
        <f t="shared" si="1114"/>
        <v>447</v>
      </c>
      <c r="R5916">
        <f t="shared" si="1115"/>
        <v>1</v>
      </c>
      <c r="S5916">
        <f t="shared" si="1116"/>
        <v>0</v>
      </c>
    </row>
    <row r="5917" spans="1:19" ht="16.5" hidden="1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v>11</v>
      </c>
      <c r="H5917">
        <f t="shared" si="1106"/>
        <v>64</v>
      </c>
      <c r="I5917">
        <f t="shared" si="1107"/>
        <v>64</v>
      </c>
      <c r="J5917" t="str">
        <f t="shared" si="1108"/>
        <v/>
      </c>
      <c r="K5917" t="str">
        <f t="shared" si="1109"/>
        <v/>
      </c>
      <c r="L5917" t="str">
        <f t="shared" si="1110"/>
        <v/>
      </c>
      <c r="M5917">
        <f t="shared" si="1111"/>
        <v>64</v>
      </c>
      <c r="N5917" t="str">
        <f t="shared" si="1112"/>
        <v/>
      </c>
      <c r="O5917" s="1">
        <f t="shared" si="1113"/>
        <v>1</v>
      </c>
      <c r="P5917" s="1">
        <f t="shared" si="1105"/>
        <v>192</v>
      </c>
      <c r="Q5917">
        <f t="shared" si="1114"/>
        <v>456</v>
      </c>
      <c r="R5917">
        <f t="shared" si="1115"/>
        <v>0</v>
      </c>
      <c r="S5917">
        <f t="shared" si="1116"/>
        <v>0</v>
      </c>
    </row>
    <row r="5918" spans="1:19" ht="16.5" hidden="1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v>91</v>
      </c>
      <c r="H5918" t="str">
        <f t="shared" si="1106"/>
        <v/>
      </c>
      <c r="I5918">
        <f t="shared" si="1107"/>
        <v>38</v>
      </c>
      <c r="J5918">
        <f t="shared" si="1108"/>
        <v>45</v>
      </c>
      <c r="K5918">
        <f t="shared" si="1109"/>
        <v>45</v>
      </c>
      <c r="L5918" t="str">
        <f t="shared" si="1110"/>
        <v/>
      </c>
      <c r="M5918">
        <f t="shared" si="1111"/>
        <v>38</v>
      </c>
      <c r="N5918" t="str">
        <f t="shared" si="1112"/>
        <v/>
      </c>
      <c r="O5918" s="1">
        <f t="shared" si="1113"/>
        <v>0</v>
      </c>
      <c r="P5918" s="1">
        <f t="shared" si="1105"/>
        <v>166</v>
      </c>
      <c r="Q5918">
        <f t="shared" si="1114"/>
        <v>369</v>
      </c>
      <c r="R5918">
        <f t="shared" si="1115"/>
        <v>0</v>
      </c>
      <c r="S5918">
        <f t="shared" si="1116"/>
        <v>0</v>
      </c>
    </row>
    <row r="5919" spans="1:19" ht="16.5" hidden="1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v>86</v>
      </c>
      <c r="H5919" t="str">
        <f t="shared" si="1106"/>
        <v/>
      </c>
      <c r="I5919" t="str">
        <f t="shared" si="1107"/>
        <v/>
      </c>
      <c r="J5919" t="str">
        <f t="shared" si="1108"/>
        <v/>
      </c>
      <c r="K5919" t="str">
        <f t="shared" si="1109"/>
        <v/>
      </c>
      <c r="L5919" t="str">
        <f t="shared" si="1110"/>
        <v/>
      </c>
      <c r="M5919" t="str">
        <f t="shared" si="1111"/>
        <v/>
      </c>
      <c r="N5919" t="str">
        <f t="shared" si="1112"/>
        <v/>
      </c>
      <c r="O5919" s="1">
        <f t="shared" si="1113"/>
        <v>0</v>
      </c>
      <c r="P5919" s="1">
        <f t="shared" si="1105"/>
        <v>0</v>
      </c>
      <c r="Q5919">
        <f t="shared" si="1114"/>
        <v>516</v>
      </c>
      <c r="R5919">
        <f t="shared" si="1115"/>
        <v>1</v>
      </c>
      <c r="S5919">
        <f t="shared" si="1116"/>
        <v>0</v>
      </c>
    </row>
    <row r="5920" spans="1:19" ht="16.5" hidden="1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v>95</v>
      </c>
      <c r="H5920" t="str">
        <f t="shared" si="1106"/>
        <v/>
      </c>
      <c r="I5920" t="str">
        <f t="shared" si="1107"/>
        <v/>
      </c>
      <c r="J5920" t="str">
        <f t="shared" si="1108"/>
        <v/>
      </c>
      <c r="K5920" t="str">
        <f t="shared" si="1109"/>
        <v/>
      </c>
      <c r="L5920" t="str">
        <f t="shared" si="1110"/>
        <v/>
      </c>
      <c r="M5920" t="str">
        <f t="shared" si="1111"/>
        <v/>
      </c>
      <c r="N5920" t="str">
        <f t="shared" si="1112"/>
        <v/>
      </c>
      <c r="O5920" s="1">
        <f t="shared" si="1113"/>
        <v>0</v>
      </c>
      <c r="P5920" s="1">
        <f t="shared" si="1105"/>
        <v>0</v>
      </c>
      <c r="Q5920">
        <f t="shared" si="1114"/>
        <v>387</v>
      </c>
      <c r="R5920">
        <f t="shared" si="1115"/>
        <v>1</v>
      </c>
      <c r="S5920">
        <f t="shared" si="1116"/>
        <v>0</v>
      </c>
    </row>
    <row r="5921" spans="1:19" ht="16.5" hidden="1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v>57</v>
      </c>
      <c r="H5921" t="str">
        <f t="shared" si="1106"/>
        <v/>
      </c>
      <c r="I5921" t="str">
        <f t="shared" si="1107"/>
        <v/>
      </c>
      <c r="J5921" t="str">
        <f t="shared" si="1108"/>
        <v/>
      </c>
      <c r="K5921" t="str">
        <f t="shared" si="1109"/>
        <v/>
      </c>
      <c r="L5921" t="str">
        <f t="shared" si="1110"/>
        <v/>
      </c>
      <c r="M5921" t="str">
        <f t="shared" si="1111"/>
        <v/>
      </c>
      <c r="N5921" t="str">
        <f t="shared" si="1112"/>
        <v/>
      </c>
      <c r="O5921" s="1">
        <f t="shared" si="1113"/>
        <v>0</v>
      </c>
      <c r="P5921" s="1">
        <f t="shared" si="1105"/>
        <v>0</v>
      </c>
      <c r="Q5921">
        <f t="shared" si="1114"/>
        <v>300</v>
      </c>
      <c r="R5921">
        <f t="shared" si="1115"/>
        <v>1</v>
      </c>
      <c r="S5921">
        <f t="shared" si="1116"/>
        <v>0</v>
      </c>
    </row>
    <row r="5922" spans="1:19" ht="16.5" hidden="1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v>45</v>
      </c>
      <c r="H5922">
        <f t="shared" si="1106"/>
        <v>24</v>
      </c>
      <c r="I5922">
        <f t="shared" si="1107"/>
        <v>12</v>
      </c>
      <c r="J5922" t="str">
        <f t="shared" si="1108"/>
        <v/>
      </c>
      <c r="K5922">
        <f t="shared" si="1109"/>
        <v>24</v>
      </c>
      <c r="L5922">
        <f t="shared" si="1110"/>
        <v>24</v>
      </c>
      <c r="M5922">
        <f t="shared" si="1111"/>
        <v>12</v>
      </c>
      <c r="N5922" t="str">
        <f t="shared" si="1112"/>
        <v/>
      </c>
      <c r="O5922" s="1">
        <f t="shared" si="1113"/>
        <v>0</v>
      </c>
      <c r="P5922" s="1">
        <f t="shared" si="1105"/>
        <v>96</v>
      </c>
      <c r="Q5922">
        <f t="shared" si="1114"/>
        <v>155</v>
      </c>
      <c r="R5922">
        <f t="shared" si="1115"/>
        <v>0</v>
      </c>
      <c r="S5922">
        <f t="shared" si="1116"/>
        <v>0</v>
      </c>
    </row>
    <row r="5923" spans="1:19" ht="16.5" hidden="1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v>22</v>
      </c>
      <c r="H5923" t="str">
        <f t="shared" si="1106"/>
        <v/>
      </c>
      <c r="I5923" t="str">
        <f t="shared" si="1107"/>
        <v/>
      </c>
      <c r="J5923" t="str">
        <f t="shared" si="1108"/>
        <v/>
      </c>
      <c r="K5923" t="str">
        <f t="shared" si="1109"/>
        <v/>
      </c>
      <c r="L5923">
        <f t="shared" si="1110"/>
        <v>22</v>
      </c>
      <c r="M5923" t="str">
        <f t="shared" si="1111"/>
        <v/>
      </c>
      <c r="N5923">
        <f t="shared" si="1112"/>
        <v>22</v>
      </c>
      <c r="O5923" s="1">
        <f t="shared" si="1113"/>
        <v>0</v>
      </c>
      <c r="P5923" s="1">
        <f t="shared" si="1105"/>
        <v>44</v>
      </c>
      <c r="Q5923">
        <f t="shared" si="1114"/>
        <v>210</v>
      </c>
      <c r="R5923">
        <f t="shared" si="1115"/>
        <v>0</v>
      </c>
      <c r="S5923">
        <f t="shared" si="1116"/>
        <v>0</v>
      </c>
    </row>
    <row r="5924" spans="1:19" ht="16.5" hidden="1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v>34</v>
      </c>
      <c r="H5924" t="str">
        <f t="shared" si="1106"/>
        <v/>
      </c>
      <c r="I5924">
        <f t="shared" si="1107"/>
        <v>77</v>
      </c>
      <c r="J5924" t="str">
        <f t="shared" si="1108"/>
        <v/>
      </c>
      <c r="K5924" t="str">
        <f t="shared" si="1109"/>
        <v/>
      </c>
      <c r="L5924" t="str">
        <f t="shared" si="1110"/>
        <v/>
      </c>
      <c r="M5924">
        <f t="shared" si="1111"/>
        <v>77</v>
      </c>
      <c r="N5924" t="str">
        <f t="shared" si="1112"/>
        <v/>
      </c>
      <c r="O5924" s="1">
        <f t="shared" si="1113"/>
        <v>0</v>
      </c>
      <c r="P5924" s="1">
        <f t="shared" si="1105"/>
        <v>154</v>
      </c>
      <c r="Q5924">
        <f t="shared" si="1114"/>
        <v>654</v>
      </c>
      <c r="R5924">
        <f t="shared" si="1115"/>
        <v>0</v>
      </c>
      <c r="S5924">
        <f t="shared" si="1116"/>
        <v>0</v>
      </c>
    </row>
    <row r="5925" spans="1:19" ht="16.5" hidden="1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v>30</v>
      </c>
      <c r="H5925" t="str">
        <f t="shared" si="1106"/>
        <v/>
      </c>
      <c r="I5925" t="str">
        <f t="shared" si="1107"/>
        <v/>
      </c>
      <c r="J5925" t="str">
        <f t="shared" si="1108"/>
        <v/>
      </c>
      <c r="K5925" t="str">
        <f t="shared" si="1109"/>
        <v/>
      </c>
      <c r="L5925" t="str">
        <f t="shared" si="1110"/>
        <v/>
      </c>
      <c r="M5925" t="str">
        <f t="shared" si="1111"/>
        <v/>
      </c>
      <c r="N5925" t="str">
        <f t="shared" si="1112"/>
        <v/>
      </c>
      <c r="O5925" s="1">
        <f t="shared" si="1113"/>
        <v>0</v>
      </c>
      <c r="P5925" s="1">
        <f t="shared" si="1105"/>
        <v>0</v>
      </c>
      <c r="Q5925">
        <f t="shared" si="1114"/>
        <v>425</v>
      </c>
      <c r="R5925">
        <f t="shared" si="1115"/>
        <v>1</v>
      </c>
      <c r="S5925">
        <f t="shared" si="1116"/>
        <v>0</v>
      </c>
    </row>
    <row r="5926" spans="1:19" ht="16.5" hidden="1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v>24</v>
      </c>
      <c r="H5926" t="str">
        <f t="shared" si="1106"/>
        <v/>
      </c>
      <c r="I5926" t="str">
        <f t="shared" si="1107"/>
        <v/>
      </c>
      <c r="J5926" t="str">
        <f t="shared" si="1108"/>
        <v/>
      </c>
      <c r="K5926" t="str">
        <f t="shared" si="1109"/>
        <v/>
      </c>
      <c r="L5926" t="str">
        <f t="shared" si="1110"/>
        <v/>
      </c>
      <c r="M5926" t="str">
        <f t="shared" si="1111"/>
        <v/>
      </c>
      <c r="N5926" t="str">
        <f t="shared" si="1112"/>
        <v/>
      </c>
      <c r="O5926" s="1">
        <f t="shared" si="1113"/>
        <v>0</v>
      </c>
      <c r="P5926" s="1">
        <f t="shared" si="1105"/>
        <v>0</v>
      </c>
      <c r="Q5926">
        <f t="shared" si="1114"/>
        <v>766</v>
      </c>
      <c r="R5926">
        <f t="shared" si="1115"/>
        <v>1</v>
      </c>
      <c r="S5926">
        <f t="shared" si="1116"/>
        <v>0</v>
      </c>
    </row>
    <row r="5927" spans="1:19" ht="16.5" hidden="1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v>44</v>
      </c>
      <c r="H5927" t="str">
        <f t="shared" si="1106"/>
        <v/>
      </c>
      <c r="I5927" t="str">
        <f t="shared" si="1107"/>
        <v/>
      </c>
      <c r="J5927" t="str">
        <f t="shared" si="1108"/>
        <v/>
      </c>
      <c r="K5927" t="str">
        <f t="shared" si="1109"/>
        <v/>
      </c>
      <c r="L5927" t="str">
        <f t="shared" si="1110"/>
        <v/>
      </c>
      <c r="M5927">
        <f t="shared" si="1111"/>
        <v>44</v>
      </c>
      <c r="N5927">
        <f t="shared" si="1112"/>
        <v>44</v>
      </c>
      <c r="O5927" s="1">
        <f t="shared" si="1113"/>
        <v>0</v>
      </c>
      <c r="P5927" s="1">
        <f t="shared" si="1105"/>
        <v>88</v>
      </c>
      <c r="Q5927">
        <f t="shared" si="1114"/>
        <v>479</v>
      </c>
      <c r="R5927">
        <f t="shared" si="1115"/>
        <v>0</v>
      </c>
      <c r="S5927">
        <f t="shared" si="1116"/>
        <v>0</v>
      </c>
    </row>
    <row r="5928" spans="1:19" ht="16.5" hidden="1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v>25</v>
      </c>
      <c r="H5928" t="str">
        <f t="shared" si="1106"/>
        <v/>
      </c>
      <c r="I5928" t="str">
        <f t="shared" si="1107"/>
        <v/>
      </c>
      <c r="J5928" t="str">
        <f t="shared" si="1108"/>
        <v/>
      </c>
      <c r="K5928" t="str">
        <f t="shared" si="1109"/>
        <v/>
      </c>
      <c r="L5928" t="str">
        <f t="shared" si="1110"/>
        <v/>
      </c>
      <c r="M5928" t="str">
        <f t="shared" si="1111"/>
        <v/>
      </c>
      <c r="N5928" t="str">
        <f t="shared" si="1112"/>
        <v/>
      </c>
      <c r="O5928" s="1">
        <f t="shared" si="1113"/>
        <v>0</v>
      </c>
      <c r="P5928" s="1">
        <f t="shared" si="1105"/>
        <v>0</v>
      </c>
      <c r="Q5928">
        <f t="shared" si="1114"/>
        <v>437</v>
      </c>
      <c r="R5928">
        <f t="shared" si="1115"/>
        <v>1</v>
      </c>
      <c r="S5928">
        <f t="shared" si="1116"/>
        <v>0</v>
      </c>
    </row>
    <row r="5929" spans="1:19" ht="16.5" hidden="1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v>41</v>
      </c>
      <c r="H5929">
        <f t="shared" si="1106"/>
        <v>22</v>
      </c>
      <c r="I5929">
        <f t="shared" si="1107"/>
        <v>43</v>
      </c>
      <c r="J5929">
        <f t="shared" si="1108"/>
        <v>43</v>
      </c>
      <c r="K5929" t="str">
        <f t="shared" si="1109"/>
        <v/>
      </c>
      <c r="L5929">
        <f t="shared" si="1110"/>
        <v>22</v>
      </c>
      <c r="M5929" t="str">
        <f t="shared" si="1111"/>
        <v/>
      </c>
      <c r="N5929" t="str">
        <f t="shared" si="1112"/>
        <v/>
      </c>
      <c r="O5929" s="1">
        <f t="shared" si="1113"/>
        <v>0</v>
      </c>
      <c r="P5929" s="1">
        <f t="shared" si="1105"/>
        <v>130</v>
      </c>
      <c r="Q5929">
        <f t="shared" si="1114"/>
        <v>247</v>
      </c>
      <c r="R5929">
        <f t="shared" si="1115"/>
        <v>0</v>
      </c>
      <c r="S5929">
        <f t="shared" si="1116"/>
        <v>0</v>
      </c>
    </row>
    <row r="5930" spans="1:19" ht="16.5" hidden="1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v>23</v>
      </c>
      <c r="H5930" t="str">
        <f t="shared" si="1106"/>
        <v/>
      </c>
      <c r="I5930" t="str">
        <f t="shared" si="1107"/>
        <v/>
      </c>
      <c r="J5930" t="str">
        <f t="shared" si="1108"/>
        <v/>
      </c>
      <c r="K5930" t="str">
        <f t="shared" si="1109"/>
        <v/>
      </c>
      <c r="L5930" t="str">
        <f t="shared" si="1110"/>
        <v/>
      </c>
      <c r="M5930" t="str">
        <f t="shared" si="1111"/>
        <v/>
      </c>
      <c r="N5930" t="str">
        <f t="shared" si="1112"/>
        <v/>
      </c>
      <c r="O5930" s="1">
        <f t="shared" si="1113"/>
        <v>0</v>
      </c>
      <c r="P5930" s="1">
        <f t="shared" si="1105"/>
        <v>0</v>
      </c>
      <c r="Q5930">
        <f t="shared" si="1114"/>
        <v>282</v>
      </c>
      <c r="R5930">
        <f t="shared" si="1115"/>
        <v>1</v>
      </c>
      <c r="S5930">
        <f t="shared" si="1116"/>
        <v>0</v>
      </c>
    </row>
    <row r="5931" spans="1:19" ht="16.5" hidden="1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v>15</v>
      </c>
      <c r="H5931" t="str">
        <f t="shared" si="1106"/>
        <v/>
      </c>
      <c r="I5931" t="str">
        <f t="shared" si="1107"/>
        <v/>
      </c>
      <c r="J5931" t="str">
        <f t="shared" si="1108"/>
        <v/>
      </c>
      <c r="K5931" t="str">
        <f t="shared" si="1109"/>
        <v/>
      </c>
      <c r="L5931" t="str">
        <f t="shared" si="1110"/>
        <v/>
      </c>
      <c r="M5931" t="str">
        <f t="shared" si="1111"/>
        <v/>
      </c>
      <c r="N5931" t="str">
        <f t="shared" si="1112"/>
        <v/>
      </c>
      <c r="O5931" s="1">
        <f t="shared" si="1113"/>
        <v>0</v>
      </c>
      <c r="P5931" s="1">
        <f t="shared" si="1105"/>
        <v>0</v>
      </c>
      <c r="Q5931">
        <f t="shared" si="1114"/>
        <v>472</v>
      </c>
      <c r="R5931">
        <f t="shared" si="1115"/>
        <v>1</v>
      </c>
      <c r="S5931">
        <f t="shared" si="1116"/>
        <v>0</v>
      </c>
    </row>
    <row r="5932" spans="1:19" ht="16.5" hidden="1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v>59</v>
      </c>
      <c r="H5932" t="str">
        <f t="shared" si="1106"/>
        <v/>
      </c>
      <c r="I5932" t="str">
        <f t="shared" si="1107"/>
        <v/>
      </c>
      <c r="J5932" t="str">
        <f t="shared" si="1108"/>
        <v/>
      </c>
      <c r="K5932" t="str">
        <f t="shared" si="1109"/>
        <v/>
      </c>
      <c r="L5932" t="str">
        <f t="shared" si="1110"/>
        <v/>
      </c>
      <c r="M5932" t="str">
        <f t="shared" si="1111"/>
        <v/>
      </c>
      <c r="N5932" t="str">
        <f t="shared" si="1112"/>
        <v/>
      </c>
      <c r="O5932" s="1">
        <f t="shared" si="1113"/>
        <v>0</v>
      </c>
      <c r="P5932" s="1">
        <f t="shared" si="1105"/>
        <v>0</v>
      </c>
      <c r="Q5932">
        <f t="shared" si="1114"/>
        <v>266</v>
      </c>
      <c r="R5932">
        <f t="shared" si="1115"/>
        <v>1</v>
      </c>
      <c r="S5932">
        <f t="shared" si="1116"/>
        <v>0</v>
      </c>
    </row>
    <row r="5933" spans="1:19" ht="16.5" hidden="1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v>35</v>
      </c>
      <c r="H5933">
        <f t="shared" si="1106"/>
        <v>44</v>
      </c>
      <c r="I5933" t="str">
        <f t="shared" si="1107"/>
        <v/>
      </c>
      <c r="J5933" t="str">
        <f t="shared" si="1108"/>
        <v/>
      </c>
      <c r="K5933" t="str">
        <f t="shared" si="1109"/>
        <v/>
      </c>
      <c r="L5933">
        <f t="shared" si="1110"/>
        <v>44</v>
      </c>
      <c r="M5933" t="str">
        <f t="shared" si="1111"/>
        <v/>
      </c>
      <c r="N5933" t="str">
        <f t="shared" si="1112"/>
        <v/>
      </c>
      <c r="O5933" s="1">
        <f t="shared" si="1113"/>
        <v>0</v>
      </c>
      <c r="P5933" s="1">
        <f t="shared" si="1105"/>
        <v>88</v>
      </c>
      <c r="Q5933">
        <f t="shared" si="1114"/>
        <v>305</v>
      </c>
      <c r="R5933">
        <f t="shared" si="1115"/>
        <v>0</v>
      </c>
      <c r="S5933">
        <f t="shared" si="1116"/>
        <v>0</v>
      </c>
    </row>
    <row r="5934" spans="1:19" ht="16.5" hidden="1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v>90</v>
      </c>
      <c r="H5934" t="str">
        <f t="shared" si="1106"/>
        <v/>
      </c>
      <c r="I5934">
        <f t="shared" si="1107"/>
        <v>90</v>
      </c>
      <c r="J5934" t="str">
        <f t="shared" si="1108"/>
        <v/>
      </c>
      <c r="K5934" t="str">
        <f t="shared" si="1109"/>
        <v/>
      </c>
      <c r="L5934" t="str">
        <f t="shared" si="1110"/>
        <v/>
      </c>
      <c r="M5934" t="str">
        <f t="shared" si="1111"/>
        <v/>
      </c>
      <c r="N5934">
        <f t="shared" si="1112"/>
        <v>90</v>
      </c>
      <c r="O5934" s="1">
        <f t="shared" si="1113"/>
        <v>0</v>
      </c>
      <c r="P5934" s="1">
        <f t="shared" si="1105"/>
        <v>180</v>
      </c>
      <c r="Q5934">
        <f t="shared" si="1114"/>
        <v>512</v>
      </c>
      <c r="R5934">
        <f t="shared" si="1115"/>
        <v>0</v>
      </c>
      <c r="S5934">
        <f t="shared" si="1116"/>
        <v>0</v>
      </c>
    </row>
    <row r="5935" spans="1:19" ht="16.5" hidden="1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v>32</v>
      </c>
      <c r="H5935" t="str">
        <f t="shared" si="1106"/>
        <v/>
      </c>
      <c r="I5935" t="str">
        <f t="shared" si="1107"/>
        <v/>
      </c>
      <c r="J5935" t="str">
        <f t="shared" si="1108"/>
        <v/>
      </c>
      <c r="K5935" t="str">
        <f t="shared" si="1109"/>
        <v/>
      </c>
      <c r="L5935" t="str">
        <f t="shared" si="1110"/>
        <v/>
      </c>
      <c r="M5935" t="str">
        <f t="shared" si="1111"/>
        <v/>
      </c>
      <c r="N5935" t="str">
        <f t="shared" si="1112"/>
        <v/>
      </c>
      <c r="O5935" s="1">
        <f t="shared" si="1113"/>
        <v>0</v>
      </c>
      <c r="P5935" s="1">
        <f t="shared" si="1105"/>
        <v>0</v>
      </c>
      <c r="Q5935">
        <f t="shared" si="1114"/>
        <v>564</v>
      </c>
      <c r="R5935">
        <f t="shared" si="1115"/>
        <v>1</v>
      </c>
      <c r="S5935">
        <f t="shared" si="1116"/>
        <v>0</v>
      </c>
    </row>
    <row r="5936" spans="1:19" ht="16.5" hidden="1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v>43</v>
      </c>
      <c r="H5936" t="str">
        <f t="shared" si="1106"/>
        <v/>
      </c>
      <c r="I5936" t="str">
        <f t="shared" si="1107"/>
        <v/>
      </c>
      <c r="J5936" t="str">
        <f t="shared" si="1108"/>
        <v/>
      </c>
      <c r="K5936" t="str">
        <f t="shared" si="1109"/>
        <v/>
      </c>
      <c r="L5936" t="str">
        <f t="shared" si="1110"/>
        <v/>
      </c>
      <c r="M5936" t="str">
        <f t="shared" si="1111"/>
        <v/>
      </c>
      <c r="N5936" t="str">
        <f t="shared" si="1112"/>
        <v/>
      </c>
      <c r="O5936" s="1">
        <f t="shared" si="1113"/>
        <v>0</v>
      </c>
      <c r="P5936" s="1">
        <f t="shared" si="1105"/>
        <v>0</v>
      </c>
      <c r="Q5936">
        <f t="shared" si="1114"/>
        <v>184</v>
      </c>
      <c r="R5936">
        <f t="shared" si="1115"/>
        <v>1</v>
      </c>
      <c r="S5936">
        <f t="shared" si="1116"/>
        <v>0</v>
      </c>
    </row>
    <row r="5937" spans="1:19" ht="16.5" hidden="1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v>75</v>
      </c>
      <c r="H5937" t="str">
        <f t="shared" si="1106"/>
        <v/>
      </c>
      <c r="I5937" t="str">
        <f t="shared" si="1107"/>
        <v/>
      </c>
      <c r="J5937" t="str">
        <f t="shared" si="1108"/>
        <v/>
      </c>
      <c r="K5937" t="str">
        <f t="shared" si="1109"/>
        <v/>
      </c>
      <c r="L5937" t="str">
        <f t="shared" si="1110"/>
        <v/>
      </c>
      <c r="M5937" t="str">
        <f t="shared" si="1111"/>
        <v/>
      </c>
      <c r="N5937" t="str">
        <f t="shared" si="1112"/>
        <v/>
      </c>
      <c r="O5937" s="1">
        <f t="shared" si="1113"/>
        <v>0</v>
      </c>
      <c r="P5937" s="1">
        <f t="shared" si="1105"/>
        <v>0</v>
      </c>
      <c r="Q5937">
        <f t="shared" si="1114"/>
        <v>236</v>
      </c>
      <c r="R5937">
        <f t="shared" si="1115"/>
        <v>1</v>
      </c>
      <c r="S5937">
        <f t="shared" si="1116"/>
        <v>0</v>
      </c>
    </row>
    <row r="5938" spans="1:19" ht="16.5" hidden="1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v>36</v>
      </c>
      <c r="H5938">
        <f t="shared" si="1106"/>
        <v>59</v>
      </c>
      <c r="I5938">
        <f t="shared" si="1107"/>
        <v>51</v>
      </c>
      <c r="J5938" t="str">
        <f t="shared" si="1108"/>
        <v/>
      </c>
      <c r="K5938" t="str">
        <f t="shared" si="1109"/>
        <v/>
      </c>
      <c r="L5938">
        <f t="shared" si="1110"/>
        <v>59</v>
      </c>
      <c r="M5938">
        <f t="shared" si="1111"/>
        <v>51</v>
      </c>
      <c r="N5938" t="str">
        <f t="shared" si="1112"/>
        <v/>
      </c>
      <c r="O5938" s="1">
        <f t="shared" si="1113"/>
        <v>0</v>
      </c>
      <c r="P5938" s="1">
        <f t="shared" si="1105"/>
        <v>220</v>
      </c>
      <c r="Q5938">
        <f t="shared" si="1114"/>
        <v>395</v>
      </c>
      <c r="R5938">
        <f t="shared" si="1115"/>
        <v>0</v>
      </c>
      <c r="S5938">
        <f t="shared" si="1116"/>
        <v>0</v>
      </c>
    </row>
    <row r="5939" spans="1:19" ht="16.5" hidden="1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v>58</v>
      </c>
      <c r="H5939" t="str">
        <f t="shared" si="1106"/>
        <v/>
      </c>
      <c r="I5939" t="str">
        <f t="shared" si="1107"/>
        <v/>
      </c>
      <c r="J5939" t="str">
        <f t="shared" si="1108"/>
        <v/>
      </c>
      <c r="K5939" t="str">
        <f t="shared" si="1109"/>
        <v/>
      </c>
      <c r="L5939" t="str">
        <f t="shared" si="1110"/>
        <v/>
      </c>
      <c r="M5939" t="str">
        <f t="shared" si="1111"/>
        <v/>
      </c>
      <c r="N5939" t="str">
        <f t="shared" si="1112"/>
        <v/>
      </c>
      <c r="O5939" s="1">
        <f t="shared" si="1113"/>
        <v>0</v>
      </c>
      <c r="P5939" s="1">
        <f t="shared" si="1105"/>
        <v>0</v>
      </c>
      <c r="Q5939">
        <f t="shared" si="1114"/>
        <v>371</v>
      </c>
      <c r="R5939">
        <f t="shared" si="1115"/>
        <v>1</v>
      </c>
      <c r="S5939">
        <f t="shared" si="1116"/>
        <v>0</v>
      </c>
    </row>
    <row r="5940" spans="1:19" ht="16.5" hidden="1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v>40</v>
      </c>
      <c r="H5940" t="str">
        <f t="shared" si="1106"/>
        <v/>
      </c>
      <c r="I5940" t="str">
        <f t="shared" si="1107"/>
        <v/>
      </c>
      <c r="J5940" t="str">
        <f t="shared" si="1108"/>
        <v/>
      </c>
      <c r="K5940" t="str">
        <f t="shared" si="1109"/>
        <v/>
      </c>
      <c r="L5940" t="str">
        <f t="shared" si="1110"/>
        <v/>
      </c>
      <c r="M5940" t="str">
        <f t="shared" si="1111"/>
        <v/>
      </c>
      <c r="N5940" t="str">
        <f t="shared" si="1112"/>
        <v/>
      </c>
      <c r="O5940" s="1">
        <f t="shared" si="1113"/>
        <v>0</v>
      </c>
      <c r="P5940" s="1">
        <f t="shared" si="1105"/>
        <v>0</v>
      </c>
      <c r="Q5940">
        <f t="shared" si="1114"/>
        <v>509</v>
      </c>
      <c r="R5940">
        <f t="shared" si="1115"/>
        <v>1</v>
      </c>
      <c r="S5940">
        <f t="shared" si="1116"/>
        <v>0</v>
      </c>
    </row>
    <row r="5941" spans="1:19" ht="16.5" hidden="1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v>24</v>
      </c>
      <c r="H5941">
        <f t="shared" si="1106"/>
        <v>32</v>
      </c>
      <c r="I5941">
        <f t="shared" si="1107"/>
        <v>51</v>
      </c>
      <c r="J5941" t="str">
        <f t="shared" si="1108"/>
        <v/>
      </c>
      <c r="K5941" t="str">
        <f t="shared" si="1109"/>
        <v/>
      </c>
      <c r="L5941">
        <f t="shared" si="1110"/>
        <v>32</v>
      </c>
      <c r="M5941">
        <f t="shared" si="1111"/>
        <v>51</v>
      </c>
      <c r="N5941" t="str">
        <f t="shared" si="1112"/>
        <v/>
      </c>
      <c r="O5941" s="1">
        <f t="shared" si="1113"/>
        <v>0</v>
      </c>
      <c r="P5941" s="1">
        <f t="shared" si="1105"/>
        <v>166</v>
      </c>
      <c r="Q5941">
        <f t="shared" si="1114"/>
        <v>253</v>
      </c>
      <c r="R5941">
        <f t="shared" si="1115"/>
        <v>0</v>
      </c>
      <c r="S5941">
        <f t="shared" si="1116"/>
        <v>0</v>
      </c>
    </row>
    <row r="5942" spans="1:19" ht="16.5" hidden="1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v>53</v>
      </c>
      <c r="H5942" t="str">
        <f t="shared" si="1106"/>
        <v/>
      </c>
      <c r="I5942" t="str">
        <f t="shared" si="1107"/>
        <v/>
      </c>
      <c r="J5942" t="str">
        <f t="shared" si="1108"/>
        <v/>
      </c>
      <c r="K5942" t="str">
        <f t="shared" si="1109"/>
        <v/>
      </c>
      <c r="L5942" t="str">
        <f t="shared" si="1110"/>
        <v/>
      </c>
      <c r="M5942" t="str">
        <f t="shared" si="1111"/>
        <v/>
      </c>
      <c r="N5942" t="str">
        <f t="shared" si="1112"/>
        <v/>
      </c>
      <c r="O5942" s="1">
        <f t="shared" si="1113"/>
        <v>0</v>
      </c>
      <c r="P5942" s="1">
        <f t="shared" si="1105"/>
        <v>0</v>
      </c>
      <c r="Q5942">
        <f t="shared" si="1114"/>
        <v>381</v>
      </c>
      <c r="R5942">
        <f t="shared" si="1115"/>
        <v>1</v>
      </c>
      <c r="S5942">
        <f t="shared" si="1116"/>
        <v>0</v>
      </c>
    </row>
    <row r="5943" spans="1:19" ht="16.5" hidden="1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v>49</v>
      </c>
      <c r="H5943" t="str">
        <f t="shared" si="1106"/>
        <v/>
      </c>
      <c r="I5943" t="str">
        <f t="shared" si="1107"/>
        <v/>
      </c>
      <c r="J5943" t="str">
        <f t="shared" si="1108"/>
        <v/>
      </c>
      <c r="K5943" t="str">
        <f t="shared" si="1109"/>
        <v/>
      </c>
      <c r="L5943" t="str">
        <f t="shared" si="1110"/>
        <v/>
      </c>
      <c r="M5943" t="str">
        <f t="shared" si="1111"/>
        <v/>
      </c>
      <c r="N5943" t="str">
        <f t="shared" si="1112"/>
        <v/>
      </c>
      <c r="O5943" s="1">
        <f t="shared" si="1113"/>
        <v>0</v>
      </c>
      <c r="P5943" s="1">
        <f t="shared" si="1105"/>
        <v>0</v>
      </c>
      <c r="Q5943">
        <f t="shared" si="1114"/>
        <v>604</v>
      </c>
      <c r="R5943">
        <f t="shared" si="1115"/>
        <v>1</v>
      </c>
      <c r="S5943">
        <f t="shared" si="1116"/>
        <v>0</v>
      </c>
    </row>
    <row r="5944" spans="1:19" ht="16.5" hidden="1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v>75</v>
      </c>
      <c r="H5944">
        <f t="shared" si="1106"/>
        <v>36</v>
      </c>
      <c r="I5944" t="str">
        <f t="shared" si="1107"/>
        <v/>
      </c>
      <c r="J5944">
        <f t="shared" si="1108"/>
        <v>55</v>
      </c>
      <c r="K5944">
        <f t="shared" si="1109"/>
        <v>55</v>
      </c>
      <c r="L5944">
        <f t="shared" si="1110"/>
        <v>36</v>
      </c>
      <c r="M5944" t="str">
        <f t="shared" si="1111"/>
        <v/>
      </c>
      <c r="N5944" t="str">
        <f t="shared" si="1112"/>
        <v/>
      </c>
      <c r="O5944" s="1">
        <f t="shared" si="1113"/>
        <v>0</v>
      </c>
      <c r="P5944" s="1">
        <f t="shared" si="1105"/>
        <v>182</v>
      </c>
      <c r="Q5944">
        <f t="shared" si="1114"/>
        <v>327</v>
      </c>
      <c r="R5944">
        <f t="shared" si="1115"/>
        <v>0</v>
      </c>
      <c r="S5944">
        <f t="shared" si="1116"/>
        <v>0</v>
      </c>
    </row>
    <row r="5945" spans="1:19" ht="16.5" hidden="1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v>48</v>
      </c>
      <c r="H5945">
        <f t="shared" si="1106"/>
        <v>58</v>
      </c>
      <c r="I5945" t="str">
        <f t="shared" si="1107"/>
        <v/>
      </c>
      <c r="J5945" t="str">
        <f t="shared" si="1108"/>
        <v/>
      </c>
      <c r="K5945" t="str">
        <f t="shared" si="1109"/>
        <v/>
      </c>
      <c r="L5945">
        <f t="shared" si="1110"/>
        <v>58</v>
      </c>
      <c r="M5945" t="str">
        <f t="shared" si="1111"/>
        <v/>
      </c>
      <c r="N5945" t="str">
        <f t="shared" si="1112"/>
        <v/>
      </c>
      <c r="O5945" s="1">
        <f t="shared" si="1113"/>
        <v>0</v>
      </c>
      <c r="P5945" s="1">
        <f t="shared" si="1105"/>
        <v>116</v>
      </c>
      <c r="Q5945">
        <f t="shared" si="1114"/>
        <v>254</v>
      </c>
      <c r="R5945">
        <f t="shared" si="1115"/>
        <v>0</v>
      </c>
      <c r="S5945">
        <f t="shared" si="1116"/>
        <v>0</v>
      </c>
    </row>
    <row r="5946" spans="1:19" ht="16.5" hidden="1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v>38</v>
      </c>
      <c r="H5946">
        <f t="shared" si="1106"/>
        <v>40</v>
      </c>
      <c r="I5946">
        <f t="shared" si="1107"/>
        <v>25</v>
      </c>
      <c r="J5946" t="str">
        <f t="shared" si="1108"/>
        <v/>
      </c>
      <c r="K5946">
        <f t="shared" si="1109"/>
        <v>25</v>
      </c>
      <c r="L5946">
        <f t="shared" si="1110"/>
        <v>40</v>
      </c>
      <c r="M5946" t="str">
        <f t="shared" si="1111"/>
        <v/>
      </c>
      <c r="N5946" t="str">
        <f t="shared" si="1112"/>
        <v/>
      </c>
      <c r="O5946" s="1">
        <f t="shared" si="1113"/>
        <v>0</v>
      </c>
      <c r="P5946" s="1">
        <f t="shared" si="1105"/>
        <v>130</v>
      </c>
      <c r="Q5946">
        <f t="shared" si="1114"/>
        <v>202</v>
      </c>
      <c r="R5946">
        <f t="shared" si="1115"/>
        <v>0</v>
      </c>
      <c r="S5946">
        <f t="shared" si="1116"/>
        <v>0</v>
      </c>
    </row>
    <row r="5947" spans="1:19" ht="16.5" hidden="1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v>30</v>
      </c>
      <c r="H5947" t="str">
        <f t="shared" si="1106"/>
        <v/>
      </c>
      <c r="I5947" t="str">
        <f t="shared" si="1107"/>
        <v/>
      </c>
      <c r="J5947" t="str">
        <f t="shared" si="1108"/>
        <v/>
      </c>
      <c r="K5947" t="str">
        <f t="shared" si="1109"/>
        <v/>
      </c>
      <c r="L5947" t="str">
        <f t="shared" si="1110"/>
        <v/>
      </c>
      <c r="M5947" t="str">
        <f t="shared" si="1111"/>
        <v/>
      </c>
      <c r="N5947" t="str">
        <f t="shared" si="1112"/>
        <v/>
      </c>
      <c r="O5947" s="1">
        <f t="shared" si="1113"/>
        <v>0</v>
      </c>
      <c r="P5947" s="1">
        <f t="shared" si="1105"/>
        <v>0</v>
      </c>
      <c r="Q5947">
        <f t="shared" si="1114"/>
        <v>432</v>
      </c>
      <c r="R5947">
        <f t="shared" si="1115"/>
        <v>1</v>
      </c>
      <c r="S5947">
        <f t="shared" si="1116"/>
        <v>0</v>
      </c>
    </row>
    <row r="5948" spans="1:19" ht="16.5" hidden="1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v>20</v>
      </c>
      <c r="H5948">
        <f t="shared" si="1106"/>
        <v>53</v>
      </c>
      <c r="I5948">
        <f t="shared" si="1107"/>
        <v>48</v>
      </c>
      <c r="J5948" t="str">
        <f t="shared" si="1108"/>
        <v/>
      </c>
      <c r="K5948" t="str">
        <f t="shared" si="1109"/>
        <v/>
      </c>
      <c r="L5948">
        <f t="shared" si="1110"/>
        <v>53</v>
      </c>
      <c r="M5948">
        <f t="shared" si="1111"/>
        <v>48</v>
      </c>
      <c r="N5948" t="str">
        <f t="shared" si="1112"/>
        <v/>
      </c>
      <c r="O5948" s="1">
        <f t="shared" si="1113"/>
        <v>0</v>
      </c>
      <c r="P5948" s="1">
        <f t="shared" si="1105"/>
        <v>202</v>
      </c>
      <c r="Q5948">
        <f t="shared" si="1114"/>
        <v>309</v>
      </c>
      <c r="R5948">
        <f t="shared" si="1115"/>
        <v>0</v>
      </c>
      <c r="S5948">
        <f t="shared" si="1116"/>
        <v>0</v>
      </c>
    </row>
    <row r="5949" spans="1:19" ht="16.5" hidden="1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v>19</v>
      </c>
      <c r="H5949" t="str">
        <f t="shared" si="1106"/>
        <v/>
      </c>
      <c r="I5949" t="str">
        <f t="shared" si="1107"/>
        <v/>
      </c>
      <c r="J5949" t="str">
        <f t="shared" si="1108"/>
        <v/>
      </c>
      <c r="K5949" t="str">
        <f t="shared" si="1109"/>
        <v/>
      </c>
      <c r="L5949" t="str">
        <f t="shared" si="1110"/>
        <v/>
      </c>
      <c r="M5949" t="str">
        <f t="shared" si="1111"/>
        <v/>
      </c>
      <c r="N5949" t="str">
        <f t="shared" si="1112"/>
        <v/>
      </c>
      <c r="O5949" s="1">
        <f t="shared" si="1113"/>
        <v>0</v>
      </c>
      <c r="P5949" s="1">
        <f t="shared" si="1105"/>
        <v>0</v>
      </c>
      <c r="Q5949">
        <f t="shared" si="1114"/>
        <v>502</v>
      </c>
      <c r="R5949">
        <f t="shared" si="1115"/>
        <v>1</v>
      </c>
      <c r="S5949">
        <f t="shared" si="1116"/>
        <v>0</v>
      </c>
    </row>
    <row r="5950" spans="1:19" ht="16.5" hidden="1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v>25</v>
      </c>
      <c r="H5950" t="str">
        <f t="shared" si="1106"/>
        <v/>
      </c>
      <c r="I5950">
        <f t="shared" si="1107"/>
        <v>47</v>
      </c>
      <c r="J5950" t="str">
        <f t="shared" si="1108"/>
        <v/>
      </c>
      <c r="K5950" t="str">
        <f t="shared" si="1109"/>
        <v/>
      </c>
      <c r="L5950" t="str">
        <f t="shared" si="1110"/>
        <v/>
      </c>
      <c r="M5950">
        <f t="shared" si="1111"/>
        <v>47</v>
      </c>
      <c r="N5950" t="str">
        <f t="shared" si="1112"/>
        <v/>
      </c>
      <c r="O5950" s="1">
        <f t="shared" si="1113"/>
        <v>0</v>
      </c>
      <c r="P5950" s="1">
        <f t="shared" si="1105"/>
        <v>94</v>
      </c>
      <c r="Q5950">
        <f t="shared" si="1114"/>
        <v>493</v>
      </c>
      <c r="R5950">
        <f t="shared" si="1115"/>
        <v>0</v>
      </c>
      <c r="S5950">
        <f t="shared" si="1116"/>
        <v>0</v>
      </c>
    </row>
    <row r="5951" spans="1:19" ht="16.5" hidden="1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v>18</v>
      </c>
      <c r="H5951">
        <f t="shared" si="1106"/>
        <v>48</v>
      </c>
      <c r="I5951">
        <f t="shared" si="1107"/>
        <v>46</v>
      </c>
      <c r="J5951">
        <f t="shared" si="1108"/>
        <v>48</v>
      </c>
      <c r="K5951" t="str">
        <f t="shared" si="1109"/>
        <v/>
      </c>
      <c r="L5951" t="str">
        <f t="shared" si="1110"/>
        <v/>
      </c>
      <c r="M5951">
        <f t="shared" si="1111"/>
        <v>46</v>
      </c>
      <c r="N5951" t="str">
        <f t="shared" si="1112"/>
        <v/>
      </c>
      <c r="O5951" s="1">
        <f t="shared" si="1113"/>
        <v>0</v>
      </c>
      <c r="P5951" s="1">
        <f t="shared" si="1105"/>
        <v>188</v>
      </c>
      <c r="Q5951">
        <f t="shared" si="1114"/>
        <v>386</v>
      </c>
      <c r="R5951">
        <f t="shared" si="1115"/>
        <v>0</v>
      </c>
      <c r="S5951">
        <f t="shared" si="1116"/>
        <v>0</v>
      </c>
    </row>
    <row r="5952" spans="1:19" ht="16.5" hidden="1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v>24</v>
      </c>
      <c r="H5952" t="str">
        <f t="shared" si="1106"/>
        <v/>
      </c>
      <c r="I5952" t="str">
        <f t="shared" si="1107"/>
        <v/>
      </c>
      <c r="J5952" t="str">
        <f t="shared" si="1108"/>
        <v/>
      </c>
      <c r="K5952" t="str">
        <f t="shared" si="1109"/>
        <v/>
      </c>
      <c r="L5952" t="str">
        <f t="shared" si="1110"/>
        <v/>
      </c>
      <c r="M5952" t="str">
        <f t="shared" si="1111"/>
        <v/>
      </c>
      <c r="N5952" t="str">
        <f t="shared" si="1112"/>
        <v/>
      </c>
      <c r="O5952" s="1">
        <f t="shared" si="1113"/>
        <v>0</v>
      </c>
      <c r="P5952" s="1">
        <f t="shared" si="1105"/>
        <v>0</v>
      </c>
      <c r="Q5952">
        <f t="shared" si="1114"/>
        <v>323</v>
      </c>
      <c r="R5952">
        <f t="shared" si="1115"/>
        <v>1</v>
      </c>
      <c r="S5952">
        <f t="shared" si="1116"/>
        <v>0</v>
      </c>
    </row>
    <row r="5953" spans="1:19" ht="16.5" hidden="1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v>20</v>
      </c>
      <c r="H5953" t="str">
        <f t="shared" si="1106"/>
        <v/>
      </c>
      <c r="I5953">
        <f t="shared" si="1107"/>
        <v>25</v>
      </c>
      <c r="J5953">
        <f t="shared" si="1108"/>
        <v>17</v>
      </c>
      <c r="K5953">
        <f t="shared" si="1109"/>
        <v>17</v>
      </c>
      <c r="L5953" t="str">
        <f t="shared" si="1110"/>
        <v/>
      </c>
      <c r="M5953">
        <f t="shared" si="1111"/>
        <v>25</v>
      </c>
      <c r="N5953" t="str">
        <f t="shared" si="1112"/>
        <v/>
      </c>
      <c r="O5953" s="1">
        <f t="shared" si="1113"/>
        <v>0</v>
      </c>
      <c r="P5953" s="1">
        <f t="shared" ref="P5953:P6016" si="1117">SUM(H5953:N5953)</f>
        <v>84</v>
      </c>
      <c r="Q5953">
        <f t="shared" si="1114"/>
        <v>224</v>
      </c>
      <c r="R5953">
        <f t="shared" si="1115"/>
        <v>0</v>
      </c>
      <c r="S5953">
        <f t="shared" si="1116"/>
        <v>0</v>
      </c>
    </row>
    <row r="5954" spans="1:19" ht="16.5" hidden="1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v>42</v>
      </c>
      <c r="H5954">
        <f t="shared" ref="H5954:H6017" si="1118">IF(COUNTIF($A5954:$G5954,A5954)&lt;&gt;1,A5954,"")</f>
        <v>20</v>
      </c>
      <c r="I5954">
        <f t="shared" ref="I5954:I6017" si="1119">IF(COUNTIF($A5954:$G5954,B5954)&lt;&gt;1,B5954,"")</f>
        <v>35</v>
      </c>
      <c r="J5954" t="str">
        <f t="shared" ref="J5954:J6017" si="1120">IF(COUNTIF($A5954:$G5954,C5954)&lt;&gt;1,C5954,"")</f>
        <v/>
      </c>
      <c r="K5954" t="str">
        <f t="shared" ref="K5954:K6017" si="1121">IF(COUNTIF($A5954:$G5954,D5954)&lt;&gt;1,D5954,"")</f>
        <v/>
      </c>
      <c r="L5954">
        <f t="shared" ref="L5954:L6017" si="1122">IF(COUNTIF($A5954:$G5954,E5954)&lt;&gt;1,E5954,"")</f>
        <v>20</v>
      </c>
      <c r="M5954">
        <f t="shared" ref="M5954:M6017" si="1123">IF(COUNTIF($A5954:$G5954,F5954)&lt;&gt;1,F5954,"")</f>
        <v>35</v>
      </c>
      <c r="N5954" t="str">
        <f t="shared" ref="N5954:N6017" si="1124">IF(COUNTIF($A5954:$G5954,G5954)&lt;&gt;1,G5954,"")</f>
        <v/>
      </c>
      <c r="O5954" s="1">
        <f t="shared" ref="O5954:O6017" si="1125">IF(COUNT(H5954:N5954)=3,1,0)</f>
        <v>0</v>
      </c>
      <c r="P5954" s="1">
        <f t="shared" si="1117"/>
        <v>110</v>
      </c>
      <c r="Q5954">
        <f t="shared" ref="Q5954:Q6017" si="1126">SUM(A5954:G5954)-O5954</f>
        <v>309</v>
      </c>
      <c r="R5954">
        <f t="shared" ref="R5954:R6017" si="1127">IF(P5954^2&lt;=Q5954,1,0)</f>
        <v>0</v>
      </c>
      <c r="S5954">
        <f t="shared" ref="S5954:S6017" si="1128">IF(AND(O5954=1,R5954=1),1,0)</f>
        <v>0</v>
      </c>
    </row>
    <row r="5955" spans="1:19" ht="16.5" hidden="1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v>40</v>
      </c>
      <c r="H5955" t="str">
        <f t="shared" si="1118"/>
        <v/>
      </c>
      <c r="I5955" t="str">
        <f t="shared" si="1119"/>
        <v/>
      </c>
      <c r="J5955" t="str">
        <f t="shared" si="1120"/>
        <v/>
      </c>
      <c r="K5955" t="str">
        <f t="shared" si="1121"/>
        <v/>
      </c>
      <c r="L5955" t="str">
        <f t="shared" si="1122"/>
        <v/>
      </c>
      <c r="M5955" t="str">
        <f t="shared" si="1123"/>
        <v/>
      </c>
      <c r="N5955" t="str">
        <f t="shared" si="1124"/>
        <v/>
      </c>
      <c r="O5955" s="1">
        <f t="shared" si="1125"/>
        <v>0</v>
      </c>
      <c r="P5955" s="1">
        <f t="shared" si="1117"/>
        <v>0</v>
      </c>
      <c r="Q5955">
        <f t="shared" si="1126"/>
        <v>331</v>
      </c>
      <c r="R5955">
        <f t="shared" si="1127"/>
        <v>1</v>
      </c>
      <c r="S5955">
        <f t="shared" si="1128"/>
        <v>0</v>
      </c>
    </row>
    <row r="5956" spans="1:19" ht="16.5" hidden="1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v>44</v>
      </c>
      <c r="H5956" t="str">
        <f t="shared" si="1118"/>
        <v/>
      </c>
      <c r="I5956" t="str">
        <f t="shared" si="1119"/>
        <v/>
      </c>
      <c r="J5956" t="str">
        <f t="shared" si="1120"/>
        <v/>
      </c>
      <c r="K5956" t="str">
        <f t="shared" si="1121"/>
        <v/>
      </c>
      <c r="L5956" t="str">
        <f t="shared" si="1122"/>
        <v/>
      </c>
      <c r="M5956" t="str">
        <f t="shared" si="1123"/>
        <v/>
      </c>
      <c r="N5956" t="str">
        <f t="shared" si="1124"/>
        <v/>
      </c>
      <c r="O5956" s="1">
        <f t="shared" si="1125"/>
        <v>0</v>
      </c>
      <c r="P5956" s="1">
        <f t="shared" si="1117"/>
        <v>0</v>
      </c>
      <c r="Q5956">
        <f t="shared" si="1126"/>
        <v>307</v>
      </c>
      <c r="R5956">
        <f t="shared" si="1127"/>
        <v>1</v>
      </c>
      <c r="S5956">
        <f t="shared" si="1128"/>
        <v>0</v>
      </c>
    </row>
    <row r="5957" spans="1:19" ht="16.5" hidden="1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v>31</v>
      </c>
      <c r="H5957">
        <f t="shared" si="1118"/>
        <v>18</v>
      </c>
      <c r="I5957" t="str">
        <f t="shared" si="1119"/>
        <v/>
      </c>
      <c r="J5957" t="str">
        <f t="shared" si="1120"/>
        <v/>
      </c>
      <c r="K5957" t="str">
        <f t="shared" si="1121"/>
        <v/>
      </c>
      <c r="L5957">
        <f t="shared" si="1122"/>
        <v>18</v>
      </c>
      <c r="M5957" t="str">
        <f t="shared" si="1123"/>
        <v/>
      </c>
      <c r="N5957" t="str">
        <f t="shared" si="1124"/>
        <v/>
      </c>
      <c r="O5957" s="1">
        <f t="shared" si="1125"/>
        <v>0</v>
      </c>
      <c r="P5957" s="1">
        <f t="shared" si="1117"/>
        <v>36</v>
      </c>
      <c r="Q5957">
        <f t="shared" si="1126"/>
        <v>142</v>
      </c>
      <c r="R5957">
        <f t="shared" si="1127"/>
        <v>0</v>
      </c>
      <c r="S5957">
        <f t="shared" si="1128"/>
        <v>0</v>
      </c>
    </row>
    <row r="5958" spans="1:19" ht="16.5" hidden="1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v>33</v>
      </c>
      <c r="H5958" t="str">
        <f t="shared" si="1118"/>
        <v/>
      </c>
      <c r="I5958" t="str">
        <f t="shared" si="1119"/>
        <v/>
      </c>
      <c r="J5958" t="str">
        <f t="shared" si="1120"/>
        <v/>
      </c>
      <c r="K5958" t="str">
        <f t="shared" si="1121"/>
        <v/>
      </c>
      <c r="L5958" t="str">
        <f t="shared" si="1122"/>
        <v/>
      </c>
      <c r="M5958" t="str">
        <f t="shared" si="1123"/>
        <v/>
      </c>
      <c r="N5958" t="str">
        <f t="shared" si="1124"/>
        <v/>
      </c>
      <c r="O5958" s="1">
        <f t="shared" si="1125"/>
        <v>0</v>
      </c>
      <c r="P5958" s="1">
        <f t="shared" si="1117"/>
        <v>0</v>
      </c>
      <c r="Q5958">
        <f t="shared" si="1126"/>
        <v>296</v>
      </c>
      <c r="R5958">
        <f t="shared" si="1127"/>
        <v>1</v>
      </c>
      <c r="S5958">
        <f t="shared" si="1128"/>
        <v>0</v>
      </c>
    </row>
    <row r="5959" spans="1:19" ht="16.5" hidden="1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v>38</v>
      </c>
      <c r="H5959">
        <f t="shared" si="1118"/>
        <v>20</v>
      </c>
      <c r="I5959">
        <f t="shared" si="1119"/>
        <v>20</v>
      </c>
      <c r="J5959" t="str">
        <f t="shared" si="1120"/>
        <v/>
      </c>
      <c r="K5959" t="str">
        <f t="shared" si="1121"/>
        <v/>
      </c>
      <c r="L5959" t="str">
        <f t="shared" si="1122"/>
        <v/>
      </c>
      <c r="M5959">
        <f t="shared" si="1123"/>
        <v>20</v>
      </c>
      <c r="N5959" t="str">
        <f t="shared" si="1124"/>
        <v/>
      </c>
      <c r="O5959" s="1">
        <f t="shared" si="1125"/>
        <v>1</v>
      </c>
      <c r="P5959" s="1">
        <f t="shared" si="1117"/>
        <v>60</v>
      </c>
      <c r="Q5959">
        <f t="shared" si="1126"/>
        <v>251</v>
      </c>
      <c r="R5959">
        <f t="shared" si="1127"/>
        <v>0</v>
      </c>
      <c r="S5959">
        <f t="shared" si="1128"/>
        <v>0</v>
      </c>
    </row>
    <row r="5960" spans="1:19" ht="16.5" hidden="1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v>79</v>
      </c>
      <c r="H5960" t="str">
        <f t="shared" si="1118"/>
        <v/>
      </c>
      <c r="I5960" t="str">
        <f t="shared" si="1119"/>
        <v/>
      </c>
      <c r="J5960" t="str">
        <f t="shared" si="1120"/>
        <v/>
      </c>
      <c r="K5960" t="str">
        <f t="shared" si="1121"/>
        <v/>
      </c>
      <c r="L5960" t="str">
        <f t="shared" si="1122"/>
        <v/>
      </c>
      <c r="M5960" t="str">
        <f t="shared" si="1123"/>
        <v/>
      </c>
      <c r="N5960" t="str">
        <f t="shared" si="1124"/>
        <v/>
      </c>
      <c r="O5960" s="1">
        <f t="shared" si="1125"/>
        <v>0</v>
      </c>
      <c r="P5960" s="1">
        <f t="shared" si="1117"/>
        <v>0</v>
      </c>
      <c r="Q5960">
        <f t="shared" si="1126"/>
        <v>344</v>
      </c>
      <c r="R5960">
        <f t="shared" si="1127"/>
        <v>1</v>
      </c>
      <c r="S5960">
        <f t="shared" si="1128"/>
        <v>0</v>
      </c>
    </row>
    <row r="5961" spans="1:19" ht="16.5" hidden="1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v>45</v>
      </c>
      <c r="H5961" t="str">
        <f t="shared" si="1118"/>
        <v/>
      </c>
      <c r="I5961" t="str">
        <f t="shared" si="1119"/>
        <v/>
      </c>
      <c r="J5961" t="str">
        <f t="shared" si="1120"/>
        <v/>
      </c>
      <c r="K5961" t="str">
        <f t="shared" si="1121"/>
        <v/>
      </c>
      <c r="L5961" t="str">
        <f t="shared" si="1122"/>
        <v/>
      </c>
      <c r="M5961" t="str">
        <f t="shared" si="1123"/>
        <v/>
      </c>
      <c r="N5961" t="str">
        <f t="shared" si="1124"/>
        <v/>
      </c>
      <c r="O5961" s="1">
        <f t="shared" si="1125"/>
        <v>0</v>
      </c>
      <c r="P5961" s="1">
        <f t="shared" si="1117"/>
        <v>0</v>
      </c>
      <c r="Q5961">
        <f t="shared" si="1126"/>
        <v>369</v>
      </c>
      <c r="R5961">
        <f t="shared" si="1127"/>
        <v>1</v>
      </c>
      <c r="S5961">
        <f t="shared" si="1128"/>
        <v>0</v>
      </c>
    </row>
    <row r="5962" spans="1:19" ht="16.5" hidden="1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v>55</v>
      </c>
      <c r="H5962">
        <f t="shared" si="1118"/>
        <v>44</v>
      </c>
      <c r="I5962">
        <f t="shared" si="1119"/>
        <v>38</v>
      </c>
      <c r="J5962">
        <f t="shared" si="1120"/>
        <v>44</v>
      </c>
      <c r="K5962" t="str">
        <f t="shared" si="1121"/>
        <v/>
      </c>
      <c r="L5962">
        <f t="shared" si="1122"/>
        <v>44</v>
      </c>
      <c r="M5962">
        <f t="shared" si="1123"/>
        <v>38</v>
      </c>
      <c r="N5962" t="str">
        <f t="shared" si="1124"/>
        <v/>
      </c>
      <c r="O5962" s="1">
        <f t="shared" si="1125"/>
        <v>0</v>
      </c>
      <c r="P5962" s="1">
        <f t="shared" si="1117"/>
        <v>208</v>
      </c>
      <c r="Q5962">
        <f t="shared" si="1126"/>
        <v>295</v>
      </c>
      <c r="R5962">
        <f t="shared" si="1127"/>
        <v>0</v>
      </c>
      <c r="S5962">
        <f t="shared" si="1128"/>
        <v>0</v>
      </c>
    </row>
    <row r="5963" spans="1:19" ht="16.5" hidden="1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v>67</v>
      </c>
      <c r="H5963">
        <f t="shared" si="1118"/>
        <v>31</v>
      </c>
      <c r="I5963">
        <f t="shared" si="1119"/>
        <v>31</v>
      </c>
      <c r="J5963" t="str">
        <f t="shared" si="1120"/>
        <v/>
      </c>
      <c r="K5963" t="str">
        <f t="shared" si="1121"/>
        <v/>
      </c>
      <c r="L5963">
        <f t="shared" si="1122"/>
        <v>31</v>
      </c>
      <c r="M5963" t="str">
        <f t="shared" si="1123"/>
        <v/>
      </c>
      <c r="N5963" t="str">
        <f t="shared" si="1124"/>
        <v/>
      </c>
      <c r="O5963" s="1">
        <f t="shared" si="1125"/>
        <v>1</v>
      </c>
      <c r="P5963" s="1">
        <f t="shared" si="1117"/>
        <v>93</v>
      </c>
      <c r="Q5963">
        <f t="shared" si="1126"/>
        <v>245</v>
      </c>
      <c r="R5963">
        <f t="shared" si="1127"/>
        <v>0</v>
      </c>
      <c r="S5963">
        <f t="shared" si="1128"/>
        <v>0</v>
      </c>
    </row>
    <row r="5964" spans="1:19" ht="16.5" hidden="1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v>15</v>
      </c>
      <c r="H5964" t="str">
        <f t="shared" si="1118"/>
        <v/>
      </c>
      <c r="I5964" t="str">
        <f t="shared" si="1119"/>
        <v/>
      </c>
      <c r="J5964" t="str">
        <f t="shared" si="1120"/>
        <v/>
      </c>
      <c r="K5964" t="str">
        <f t="shared" si="1121"/>
        <v/>
      </c>
      <c r="L5964" t="str">
        <f t="shared" si="1122"/>
        <v/>
      </c>
      <c r="M5964" t="str">
        <f t="shared" si="1123"/>
        <v/>
      </c>
      <c r="N5964" t="str">
        <f t="shared" si="1124"/>
        <v/>
      </c>
      <c r="O5964" s="1">
        <f t="shared" si="1125"/>
        <v>0</v>
      </c>
      <c r="P5964" s="1">
        <f t="shared" si="1117"/>
        <v>0</v>
      </c>
      <c r="Q5964">
        <f t="shared" si="1126"/>
        <v>261</v>
      </c>
      <c r="R5964">
        <f t="shared" si="1127"/>
        <v>1</v>
      </c>
      <c r="S5964">
        <f t="shared" si="1128"/>
        <v>0</v>
      </c>
    </row>
    <row r="5965" spans="1:19" ht="16.5" hidden="1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v>19</v>
      </c>
      <c r="H5965" t="str">
        <f t="shared" si="1118"/>
        <v/>
      </c>
      <c r="I5965" t="str">
        <f t="shared" si="1119"/>
        <v/>
      </c>
      <c r="J5965" t="str">
        <f t="shared" si="1120"/>
        <v/>
      </c>
      <c r="K5965" t="str">
        <f t="shared" si="1121"/>
        <v/>
      </c>
      <c r="L5965" t="str">
        <f t="shared" si="1122"/>
        <v/>
      </c>
      <c r="M5965" t="str">
        <f t="shared" si="1123"/>
        <v/>
      </c>
      <c r="N5965" t="str">
        <f t="shared" si="1124"/>
        <v/>
      </c>
      <c r="O5965" s="1">
        <f t="shared" si="1125"/>
        <v>0</v>
      </c>
      <c r="P5965" s="1">
        <f t="shared" si="1117"/>
        <v>0</v>
      </c>
      <c r="Q5965">
        <f t="shared" si="1126"/>
        <v>389</v>
      </c>
      <c r="R5965">
        <f t="shared" si="1127"/>
        <v>1</v>
      </c>
      <c r="S5965">
        <f t="shared" si="1128"/>
        <v>0</v>
      </c>
    </row>
    <row r="5966" spans="1:19" ht="16.5" hidden="1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v>32</v>
      </c>
      <c r="H5966">
        <f t="shared" si="1118"/>
        <v>79</v>
      </c>
      <c r="I5966">
        <f t="shared" si="1119"/>
        <v>40</v>
      </c>
      <c r="J5966" t="str">
        <f t="shared" si="1120"/>
        <v/>
      </c>
      <c r="K5966" t="str">
        <f t="shared" si="1121"/>
        <v/>
      </c>
      <c r="L5966">
        <f t="shared" si="1122"/>
        <v>79</v>
      </c>
      <c r="M5966">
        <f t="shared" si="1123"/>
        <v>40</v>
      </c>
      <c r="N5966" t="str">
        <f t="shared" si="1124"/>
        <v/>
      </c>
      <c r="O5966" s="1">
        <f t="shared" si="1125"/>
        <v>0</v>
      </c>
      <c r="P5966" s="1">
        <f t="shared" si="1117"/>
        <v>238</v>
      </c>
      <c r="Q5966">
        <f t="shared" si="1126"/>
        <v>311</v>
      </c>
      <c r="R5966">
        <f t="shared" si="1127"/>
        <v>0</v>
      </c>
      <c r="S5966">
        <f t="shared" si="1128"/>
        <v>0</v>
      </c>
    </row>
    <row r="5967" spans="1:19" ht="16.5" hidden="1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v>20</v>
      </c>
      <c r="H5967">
        <f t="shared" si="1118"/>
        <v>45</v>
      </c>
      <c r="I5967" t="str">
        <f t="shared" si="1119"/>
        <v/>
      </c>
      <c r="J5967" t="str">
        <f t="shared" si="1120"/>
        <v/>
      </c>
      <c r="K5967" t="str">
        <f t="shared" si="1121"/>
        <v/>
      </c>
      <c r="L5967">
        <f t="shared" si="1122"/>
        <v>45</v>
      </c>
      <c r="M5967" t="str">
        <f t="shared" si="1123"/>
        <v/>
      </c>
      <c r="N5967" t="str">
        <f t="shared" si="1124"/>
        <v/>
      </c>
      <c r="O5967" s="1">
        <f t="shared" si="1125"/>
        <v>0</v>
      </c>
      <c r="P5967" s="1">
        <f t="shared" si="1117"/>
        <v>90</v>
      </c>
      <c r="Q5967">
        <f t="shared" si="1126"/>
        <v>329</v>
      </c>
      <c r="R5967">
        <f t="shared" si="1127"/>
        <v>0</v>
      </c>
      <c r="S5967">
        <f t="shared" si="1128"/>
        <v>0</v>
      </c>
    </row>
    <row r="5968" spans="1:19" ht="16.5" hidden="1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v>42</v>
      </c>
      <c r="H5968" t="str">
        <f t="shared" si="1118"/>
        <v/>
      </c>
      <c r="I5968" t="str">
        <f t="shared" si="1119"/>
        <v/>
      </c>
      <c r="J5968" t="str">
        <f t="shared" si="1120"/>
        <v/>
      </c>
      <c r="K5968">
        <f t="shared" si="1121"/>
        <v>42</v>
      </c>
      <c r="L5968" t="str">
        <f t="shared" si="1122"/>
        <v/>
      </c>
      <c r="M5968" t="str">
        <f t="shared" si="1123"/>
        <v/>
      </c>
      <c r="N5968">
        <f t="shared" si="1124"/>
        <v>42</v>
      </c>
      <c r="O5968" s="1">
        <f t="shared" si="1125"/>
        <v>0</v>
      </c>
      <c r="P5968" s="1">
        <f t="shared" si="1117"/>
        <v>84</v>
      </c>
      <c r="Q5968">
        <f t="shared" si="1126"/>
        <v>504</v>
      </c>
      <c r="R5968">
        <f t="shared" si="1127"/>
        <v>0</v>
      </c>
      <c r="S5968">
        <f t="shared" si="1128"/>
        <v>0</v>
      </c>
    </row>
    <row r="5969" spans="1:19" ht="16.5" hidden="1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v>43</v>
      </c>
      <c r="H5969">
        <f t="shared" si="1118"/>
        <v>67</v>
      </c>
      <c r="I5969" t="str">
        <f t="shared" si="1119"/>
        <v/>
      </c>
      <c r="J5969" t="str">
        <f t="shared" si="1120"/>
        <v/>
      </c>
      <c r="K5969" t="str">
        <f t="shared" si="1121"/>
        <v/>
      </c>
      <c r="L5969">
        <f t="shared" si="1122"/>
        <v>67</v>
      </c>
      <c r="M5969" t="str">
        <f t="shared" si="1123"/>
        <v/>
      </c>
      <c r="N5969" t="str">
        <f t="shared" si="1124"/>
        <v/>
      </c>
      <c r="O5969" s="1">
        <f t="shared" si="1125"/>
        <v>0</v>
      </c>
      <c r="P5969" s="1">
        <f t="shared" si="1117"/>
        <v>134</v>
      </c>
      <c r="Q5969">
        <f t="shared" si="1126"/>
        <v>349</v>
      </c>
      <c r="R5969">
        <f t="shared" si="1127"/>
        <v>0</v>
      </c>
      <c r="S5969">
        <f t="shared" si="1128"/>
        <v>0</v>
      </c>
    </row>
    <row r="5970" spans="1:19" ht="16.5" hidden="1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v>36</v>
      </c>
      <c r="H5970" t="str">
        <f t="shared" si="1118"/>
        <v/>
      </c>
      <c r="I5970">
        <f t="shared" si="1119"/>
        <v>16</v>
      </c>
      <c r="J5970">
        <f t="shared" si="1120"/>
        <v>16</v>
      </c>
      <c r="K5970" t="str">
        <f t="shared" si="1121"/>
        <v/>
      </c>
      <c r="L5970" t="str">
        <f t="shared" si="1122"/>
        <v/>
      </c>
      <c r="M5970">
        <f t="shared" si="1123"/>
        <v>16</v>
      </c>
      <c r="N5970" t="str">
        <f t="shared" si="1124"/>
        <v/>
      </c>
      <c r="O5970" s="1">
        <f t="shared" si="1125"/>
        <v>1</v>
      </c>
      <c r="P5970" s="1">
        <f t="shared" si="1117"/>
        <v>48</v>
      </c>
      <c r="Q5970">
        <f t="shared" si="1126"/>
        <v>181</v>
      </c>
      <c r="R5970">
        <f t="shared" si="1127"/>
        <v>0</v>
      </c>
      <c r="S5970">
        <f t="shared" si="1128"/>
        <v>0</v>
      </c>
    </row>
    <row r="5971" spans="1:19" ht="16.5" hidden="1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v>39</v>
      </c>
      <c r="H5971" t="str">
        <f t="shared" si="1118"/>
        <v/>
      </c>
      <c r="I5971" t="str">
        <f t="shared" si="1119"/>
        <v/>
      </c>
      <c r="J5971" t="str">
        <f t="shared" si="1120"/>
        <v/>
      </c>
      <c r="K5971" t="str">
        <f t="shared" si="1121"/>
        <v/>
      </c>
      <c r="L5971" t="str">
        <f t="shared" si="1122"/>
        <v/>
      </c>
      <c r="M5971" t="str">
        <f t="shared" si="1123"/>
        <v/>
      </c>
      <c r="N5971" t="str">
        <f t="shared" si="1124"/>
        <v/>
      </c>
      <c r="O5971" s="1">
        <f t="shared" si="1125"/>
        <v>0</v>
      </c>
      <c r="P5971" s="1">
        <f t="shared" si="1117"/>
        <v>0</v>
      </c>
      <c r="Q5971">
        <f t="shared" si="1126"/>
        <v>356</v>
      </c>
      <c r="R5971">
        <f t="shared" si="1127"/>
        <v>1</v>
      </c>
      <c r="S5971">
        <f t="shared" si="1128"/>
        <v>0</v>
      </c>
    </row>
    <row r="5972" spans="1:19" ht="16.5" hidden="1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v>38</v>
      </c>
      <c r="H5972" t="str">
        <f t="shared" si="1118"/>
        <v/>
      </c>
      <c r="I5972" t="str">
        <f t="shared" si="1119"/>
        <v/>
      </c>
      <c r="J5972" t="str">
        <f t="shared" si="1120"/>
        <v/>
      </c>
      <c r="K5972" t="str">
        <f t="shared" si="1121"/>
        <v/>
      </c>
      <c r="L5972" t="str">
        <f t="shared" si="1122"/>
        <v/>
      </c>
      <c r="M5972" t="str">
        <f t="shared" si="1123"/>
        <v/>
      </c>
      <c r="N5972" t="str">
        <f t="shared" si="1124"/>
        <v/>
      </c>
      <c r="O5972" s="1">
        <f t="shared" si="1125"/>
        <v>0</v>
      </c>
      <c r="P5972" s="1">
        <f t="shared" si="1117"/>
        <v>0</v>
      </c>
      <c r="Q5972">
        <f t="shared" si="1126"/>
        <v>350</v>
      </c>
      <c r="R5972">
        <f t="shared" si="1127"/>
        <v>1</v>
      </c>
      <c r="S5972">
        <f t="shared" si="1128"/>
        <v>0</v>
      </c>
    </row>
    <row r="5973" spans="1:19" ht="16.5" hidden="1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v>36</v>
      </c>
      <c r="H5973" t="str">
        <f t="shared" si="1118"/>
        <v/>
      </c>
      <c r="I5973">
        <f t="shared" si="1119"/>
        <v>54</v>
      </c>
      <c r="J5973" t="str">
        <f t="shared" si="1120"/>
        <v/>
      </c>
      <c r="K5973" t="str">
        <f t="shared" si="1121"/>
        <v/>
      </c>
      <c r="L5973" t="str">
        <f t="shared" si="1122"/>
        <v/>
      </c>
      <c r="M5973">
        <f t="shared" si="1123"/>
        <v>54</v>
      </c>
      <c r="N5973" t="str">
        <f t="shared" si="1124"/>
        <v/>
      </c>
      <c r="O5973" s="1">
        <f t="shared" si="1125"/>
        <v>0</v>
      </c>
      <c r="P5973" s="1">
        <f t="shared" si="1117"/>
        <v>108</v>
      </c>
      <c r="Q5973">
        <f t="shared" si="1126"/>
        <v>306</v>
      </c>
      <c r="R5973">
        <f t="shared" si="1127"/>
        <v>0</v>
      </c>
      <c r="S5973">
        <f t="shared" si="1128"/>
        <v>0</v>
      </c>
    </row>
    <row r="5974" spans="1:19" ht="16.5" hidden="1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v>71</v>
      </c>
      <c r="H5974">
        <f t="shared" si="1118"/>
        <v>42</v>
      </c>
      <c r="I5974">
        <f t="shared" si="1119"/>
        <v>38</v>
      </c>
      <c r="J5974" t="str">
        <f t="shared" si="1120"/>
        <v/>
      </c>
      <c r="K5974" t="str">
        <f t="shared" si="1121"/>
        <v/>
      </c>
      <c r="L5974">
        <f t="shared" si="1122"/>
        <v>42</v>
      </c>
      <c r="M5974">
        <f t="shared" si="1123"/>
        <v>38</v>
      </c>
      <c r="N5974" t="str">
        <f t="shared" si="1124"/>
        <v/>
      </c>
      <c r="O5974" s="1">
        <f t="shared" si="1125"/>
        <v>0</v>
      </c>
      <c r="P5974" s="1">
        <f t="shared" si="1117"/>
        <v>160</v>
      </c>
      <c r="Q5974">
        <f t="shared" si="1126"/>
        <v>276</v>
      </c>
      <c r="R5974">
        <f t="shared" si="1127"/>
        <v>0</v>
      </c>
      <c r="S5974">
        <f t="shared" si="1128"/>
        <v>0</v>
      </c>
    </row>
    <row r="5975" spans="1:19" ht="16.5" hidden="1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v>48</v>
      </c>
      <c r="H5975" t="str">
        <f t="shared" si="1118"/>
        <v/>
      </c>
      <c r="I5975">
        <f t="shared" si="1119"/>
        <v>28</v>
      </c>
      <c r="J5975" t="str">
        <f t="shared" si="1120"/>
        <v/>
      </c>
      <c r="K5975">
        <f t="shared" si="1121"/>
        <v>28</v>
      </c>
      <c r="L5975" t="str">
        <f t="shared" si="1122"/>
        <v/>
      </c>
      <c r="M5975" t="str">
        <f t="shared" si="1123"/>
        <v/>
      </c>
      <c r="N5975" t="str">
        <f t="shared" si="1124"/>
        <v/>
      </c>
      <c r="O5975" s="1">
        <f t="shared" si="1125"/>
        <v>0</v>
      </c>
      <c r="P5975" s="1">
        <f t="shared" si="1117"/>
        <v>56</v>
      </c>
      <c r="Q5975">
        <f t="shared" si="1126"/>
        <v>394</v>
      </c>
      <c r="R5975">
        <f t="shared" si="1127"/>
        <v>0</v>
      </c>
      <c r="S5975">
        <f t="shared" si="1128"/>
        <v>0</v>
      </c>
    </row>
    <row r="5976" spans="1:19" ht="16.5" hidden="1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v>32</v>
      </c>
      <c r="H5976" t="str">
        <f t="shared" si="1118"/>
        <v/>
      </c>
      <c r="I5976" t="str">
        <f t="shared" si="1119"/>
        <v/>
      </c>
      <c r="J5976" t="str">
        <f t="shared" si="1120"/>
        <v/>
      </c>
      <c r="K5976" t="str">
        <f t="shared" si="1121"/>
        <v/>
      </c>
      <c r="L5976" t="str">
        <f t="shared" si="1122"/>
        <v/>
      </c>
      <c r="M5976" t="str">
        <f t="shared" si="1123"/>
        <v/>
      </c>
      <c r="N5976" t="str">
        <f t="shared" si="1124"/>
        <v/>
      </c>
      <c r="O5976" s="1">
        <f t="shared" si="1125"/>
        <v>0</v>
      </c>
      <c r="P5976" s="1">
        <f t="shared" si="1117"/>
        <v>0</v>
      </c>
      <c r="Q5976">
        <f t="shared" si="1126"/>
        <v>342</v>
      </c>
      <c r="R5976">
        <f t="shared" si="1127"/>
        <v>1</v>
      </c>
      <c r="S5976">
        <f t="shared" si="1128"/>
        <v>0</v>
      </c>
    </row>
    <row r="5977" spans="1:19" ht="16.5" hidden="1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v>63</v>
      </c>
      <c r="H5977" t="str">
        <f t="shared" si="1118"/>
        <v/>
      </c>
      <c r="I5977" t="str">
        <f t="shared" si="1119"/>
        <v/>
      </c>
      <c r="J5977" t="str">
        <f t="shared" si="1120"/>
        <v/>
      </c>
      <c r="K5977" t="str">
        <f t="shared" si="1121"/>
        <v/>
      </c>
      <c r="L5977" t="str">
        <f t="shared" si="1122"/>
        <v/>
      </c>
      <c r="M5977" t="str">
        <f t="shared" si="1123"/>
        <v/>
      </c>
      <c r="N5977" t="str">
        <f t="shared" si="1124"/>
        <v/>
      </c>
      <c r="O5977" s="1">
        <f t="shared" si="1125"/>
        <v>0</v>
      </c>
      <c r="P5977" s="1">
        <f t="shared" si="1117"/>
        <v>0</v>
      </c>
      <c r="Q5977">
        <f t="shared" si="1126"/>
        <v>349</v>
      </c>
      <c r="R5977">
        <f t="shared" si="1127"/>
        <v>1</v>
      </c>
      <c r="S5977">
        <f t="shared" si="1128"/>
        <v>0</v>
      </c>
    </row>
    <row r="5978" spans="1:19" ht="16.5" hidden="1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v>15</v>
      </c>
      <c r="H5978" t="str">
        <f t="shared" si="1118"/>
        <v/>
      </c>
      <c r="I5978" t="str">
        <f t="shared" si="1119"/>
        <v/>
      </c>
      <c r="J5978" t="str">
        <f t="shared" si="1120"/>
        <v/>
      </c>
      <c r="K5978" t="str">
        <f t="shared" si="1121"/>
        <v/>
      </c>
      <c r="L5978" t="str">
        <f t="shared" si="1122"/>
        <v/>
      </c>
      <c r="M5978" t="str">
        <f t="shared" si="1123"/>
        <v/>
      </c>
      <c r="N5978" t="str">
        <f t="shared" si="1124"/>
        <v/>
      </c>
      <c r="O5978" s="1">
        <f t="shared" si="1125"/>
        <v>0</v>
      </c>
      <c r="P5978" s="1">
        <f t="shared" si="1117"/>
        <v>0</v>
      </c>
      <c r="Q5978">
        <f t="shared" si="1126"/>
        <v>289</v>
      </c>
      <c r="R5978">
        <f t="shared" si="1127"/>
        <v>1</v>
      </c>
      <c r="S5978">
        <f t="shared" si="1128"/>
        <v>0</v>
      </c>
    </row>
    <row r="5979" spans="1:19" ht="16.5" hidden="1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v>56</v>
      </c>
      <c r="H5979">
        <f t="shared" si="1118"/>
        <v>36</v>
      </c>
      <c r="I5979" t="str">
        <f t="shared" si="1119"/>
        <v/>
      </c>
      <c r="J5979" t="str">
        <f t="shared" si="1120"/>
        <v/>
      </c>
      <c r="K5979" t="str">
        <f t="shared" si="1121"/>
        <v/>
      </c>
      <c r="L5979">
        <f t="shared" si="1122"/>
        <v>36</v>
      </c>
      <c r="M5979" t="str">
        <f t="shared" si="1123"/>
        <v/>
      </c>
      <c r="N5979" t="str">
        <f t="shared" si="1124"/>
        <v/>
      </c>
      <c r="O5979" s="1">
        <f t="shared" si="1125"/>
        <v>0</v>
      </c>
      <c r="P5979" s="1">
        <f t="shared" si="1117"/>
        <v>72</v>
      </c>
      <c r="Q5979">
        <f t="shared" si="1126"/>
        <v>416</v>
      </c>
      <c r="R5979">
        <f t="shared" si="1127"/>
        <v>0</v>
      </c>
      <c r="S5979">
        <f t="shared" si="1128"/>
        <v>0</v>
      </c>
    </row>
    <row r="5980" spans="1:19" ht="16.5" hidden="1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v>35</v>
      </c>
      <c r="H5980">
        <f t="shared" si="1118"/>
        <v>71</v>
      </c>
      <c r="I5980" t="str">
        <f t="shared" si="1119"/>
        <v/>
      </c>
      <c r="J5980" t="str">
        <f t="shared" si="1120"/>
        <v/>
      </c>
      <c r="K5980" t="str">
        <f t="shared" si="1121"/>
        <v/>
      </c>
      <c r="L5980">
        <f t="shared" si="1122"/>
        <v>71</v>
      </c>
      <c r="M5980" t="str">
        <f t="shared" si="1123"/>
        <v/>
      </c>
      <c r="N5980" t="str">
        <f t="shared" si="1124"/>
        <v/>
      </c>
      <c r="O5980" s="1">
        <f t="shared" si="1125"/>
        <v>0</v>
      </c>
      <c r="P5980" s="1">
        <f t="shared" si="1117"/>
        <v>142</v>
      </c>
      <c r="Q5980">
        <f t="shared" si="1126"/>
        <v>536</v>
      </c>
      <c r="R5980">
        <f t="shared" si="1127"/>
        <v>0</v>
      </c>
      <c r="S5980">
        <f t="shared" si="1128"/>
        <v>0</v>
      </c>
    </row>
    <row r="5981" spans="1:19" ht="16.5" hidden="1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v>66</v>
      </c>
      <c r="H5981">
        <f t="shared" si="1118"/>
        <v>48</v>
      </c>
      <c r="I5981" t="str">
        <f t="shared" si="1119"/>
        <v/>
      </c>
      <c r="J5981" t="str">
        <f t="shared" si="1120"/>
        <v/>
      </c>
      <c r="K5981" t="str">
        <f t="shared" si="1121"/>
        <v/>
      </c>
      <c r="L5981">
        <f t="shared" si="1122"/>
        <v>48</v>
      </c>
      <c r="M5981" t="str">
        <f t="shared" si="1123"/>
        <v/>
      </c>
      <c r="N5981" t="str">
        <f t="shared" si="1124"/>
        <v/>
      </c>
      <c r="O5981" s="1">
        <f t="shared" si="1125"/>
        <v>0</v>
      </c>
      <c r="P5981" s="1">
        <f t="shared" si="1117"/>
        <v>96</v>
      </c>
      <c r="Q5981">
        <f t="shared" si="1126"/>
        <v>513</v>
      </c>
      <c r="R5981">
        <f t="shared" si="1127"/>
        <v>0</v>
      </c>
      <c r="S5981">
        <f t="shared" si="1128"/>
        <v>0</v>
      </c>
    </row>
    <row r="5982" spans="1:19" ht="16.5" hidden="1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v>97</v>
      </c>
      <c r="H5982">
        <f t="shared" si="1118"/>
        <v>32</v>
      </c>
      <c r="I5982">
        <f t="shared" si="1119"/>
        <v>44</v>
      </c>
      <c r="J5982" t="str">
        <f t="shared" si="1120"/>
        <v/>
      </c>
      <c r="K5982" t="str">
        <f t="shared" si="1121"/>
        <v/>
      </c>
      <c r="L5982">
        <f t="shared" si="1122"/>
        <v>32</v>
      </c>
      <c r="M5982">
        <f t="shared" si="1123"/>
        <v>44</v>
      </c>
      <c r="N5982" t="str">
        <f t="shared" si="1124"/>
        <v/>
      </c>
      <c r="O5982" s="1">
        <f t="shared" si="1125"/>
        <v>0</v>
      </c>
      <c r="P5982" s="1">
        <f t="shared" si="1117"/>
        <v>152</v>
      </c>
      <c r="Q5982">
        <f t="shared" si="1126"/>
        <v>354</v>
      </c>
      <c r="R5982">
        <f t="shared" si="1127"/>
        <v>0</v>
      </c>
      <c r="S5982">
        <f t="shared" si="1128"/>
        <v>0</v>
      </c>
    </row>
    <row r="5983" spans="1:19" ht="16.5" hidden="1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v>25</v>
      </c>
      <c r="H5983" t="str">
        <f t="shared" si="1118"/>
        <v/>
      </c>
      <c r="I5983">
        <f t="shared" si="1119"/>
        <v>30</v>
      </c>
      <c r="J5983" t="str">
        <f t="shared" si="1120"/>
        <v/>
      </c>
      <c r="K5983" t="str">
        <f t="shared" si="1121"/>
        <v/>
      </c>
      <c r="L5983" t="str">
        <f t="shared" si="1122"/>
        <v/>
      </c>
      <c r="M5983">
        <f t="shared" si="1123"/>
        <v>30</v>
      </c>
      <c r="N5983" t="str">
        <f t="shared" si="1124"/>
        <v/>
      </c>
      <c r="O5983" s="1">
        <f t="shared" si="1125"/>
        <v>0</v>
      </c>
      <c r="P5983" s="1">
        <f t="shared" si="1117"/>
        <v>60</v>
      </c>
      <c r="Q5983">
        <f t="shared" si="1126"/>
        <v>356</v>
      </c>
      <c r="R5983">
        <f t="shared" si="1127"/>
        <v>0</v>
      </c>
      <c r="S5983">
        <f t="shared" si="1128"/>
        <v>0</v>
      </c>
    </row>
    <row r="5984" spans="1:19" ht="16.5" hidden="1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v>73</v>
      </c>
      <c r="H5984" t="str">
        <f t="shared" si="1118"/>
        <v/>
      </c>
      <c r="I5984" t="str">
        <f t="shared" si="1119"/>
        <v/>
      </c>
      <c r="J5984" t="str">
        <f t="shared" si="1120"/>
        <v/>
      </c>
      <c r="K5984" t="str">
        <f t="shared" si="1121"/>
        <v/>
      </c>
      <c r="L5984" t="str">
        <f t="shared" si="1122"/>
        <v/>
      </c>
      <c r="M5984" t="str">
        <f t="shared" si="1123"/>
        <v/>
      </c>
      <c r="N5984" t="str">
        <f t="shared" si="1124"/>
        <v/>
      </c>
      <c r="O5984" s="1">
        <f t="shared" si="1125"/>
        <v>0</v>
      </c>
      <c r="P5984" s="1">
        <f t="shared" si="1117"/>
        <v>0</v>
      </c>
      <c r="Q5984">
        <f t="shared" si="1126"/>
        <v>430</v>
      </c>
      <c r="R5984">
        <f t="shared" si="1127"/>
        <v>1</v>
      </c>
      <c r="S5984">
        <f t="shared" si="1128"/>
        <v>0</v>
      </c>
    </row>
    <row r="5985" spans="1:19" ht="16.5" hidden="1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v>6</v>
      </c>
      <c r="H5985" t="str">
        <f t="shared" si="1118"/>
        <v/>
      </c>
      <c r="I5985" t="str">
        <f t="shared" si="1119"/>
        <v/>
      </c>
      <c r="J5985" t="str">
        <f t="shared" si="1120"/>
        <v/>
      </c>
      <c r="K5985" t="str">
        <f t="shared" si="1121"/>
        <v/>
      </c>
      <c r="L5985" t="str">
        <f t="shared" si="1122"/>
        <v/>
      </c>
      <c r="M5985" t="str">
        <f t="shared" si="1123"/>
        <v/>
      </c>
      <c r="N5985" t="str">
        <f t="shared" si="1124"/>
        <v/>
      </c>
      <c r="O5985" s="1">
        <f t="shared" si="1125"/>
        <v>0</v>
      </c>
      <c r="P5985" s="1">
        <f t="shared" si="1117"/>
        <v>0</v>
      </c>
      <c r="Q5985">
        <f t="shared" si="1126"/>
        <v>554</v>
      </c>
      <c r="R5985">
        <f t="shared" si="1127"/>
        <v>1</v>
      </c>
      <c r="S5985">
        <f t="shared" si="1128"/>
        <v>0</v>
      </c>
    </row>
    <row r="5986" spans="1:19" ht="16.5" hidden="1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v>55</v>
      </c>
      <c r="H5986" t="str">
        <f t="shared" si="1118"/>
        <v/>
      </c>
      <c r="I5986" t="str">
        <f t="shared" si="1119"/>
        <v/>
      </c>
      <c r="J5986" t="str">
        <f t="shared" si="1120"/>
        <v/>
      </c>
      <c r="K5986" t="str">
        <f t="shared" si="1121"/>
        <v/>
      </c>
      <c r="L5986" t="str">
        <f t="shared" si="1122"/>
        <v/>
      </c>
      <c r="M5986" t="str">
        <f t="shared" si="1123"/>
        <v/>
      </c>
      <c r="N5986" t="str">
        <f t="shared" si="1124"/>
        <v/>
      </c>
      <c r="O5986" s="1">
        <f t="shared" si="1125"/>
        <v>0</v>
      </c>
      <c r="P5986" s="1">
        <f t="shared" si="1117"/>
        <v>0</v>
      </c>
      <c r="Q5986">
        <f t="shared" si="1126"/>
        <v>385</v>
      </c>
      <c r="R5986">
        <f t="shared" si="1127"/>
        <v>1</v>
      </c>
      <c r="S5986">
        <f t="shared" si="1128"/>
        <v>0</v>
      </c>
    </row>
    <row r="5987" spans="1:19" ht="16.5" hidden="1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v>46</v>
      </c>
      <c r="H5987" t="str">
        <f t="shared" si="1118"/>
        <v/>
      </c>
      <c r="I5987" t="str">
        <f t="shared" si="1119"/>
        <v/>
      </c>
      <c r="J5987" t="str">
        <f t="shared" si="1120"/>
        <v/>
      </c>
      <c r="K5987" t="str">
        <f t="shared" si="1121"/>
        <v/>
      </c>
      <c r="L5987" t="str">
        <f t="shared" si="1122"/>
        <v/>
      </c>
      <c r="M5987" t="str">
        <f t="shared" si="1123"/>
        <v/>
      </c>
      <c r="N5987" t="str">
        <f t="shared" si="1124"/>
        <v/>
      </c>
      <c r="O5987" s="1">
        <f t="shared" si="1125"/>
        <v>0</v>
      </c>
      <c r="P5987" s="1">
        <f t="shared" si="1117"/>
        <v>0</v>
      </c>
      <c r="Q5987">
        <f t="shared" si="1126"/>
        <v>565</v>
      </c>
      <c r="R5987">
        <f t="shared" si="1127"/>
        <v>1</v>
      </c>
      <c r="S5987">
        <f t="shared" si="1128"/>
        <v>0</v>
      </c>
    </row>
    <row r="5988" spans="1:19" ht="16.5" hidden="1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v>47</v>
      </c>
      <c r="H5988">
        <f t="shared" si="1118"/>
        <v>97</v>
      </c>
      <c r="I5988" t="str">
        <f t="shared" si="1119"/>
        <v/>
      </c>
      <c r="J5988" t="str">
        <f t="shared" si="1120"/>
        <v/>
      </c>
      <c r="K5988" t="str">
        <f t="shared" si="1121"/>
        <v/>
      </c>
      <c r="L5988">
        <f t="shared" si="1122"/>
        <v>97</v>
      </c>
      <c r="M5988" t="str">
        <f t="shared" si="1123"/>
        <v/>
      </c>
      <c r="N5988" t="str">
        <f t="shared" si="1124"/>
        <v/>
      </c>
      <c r="O5988" s="1">
        <f t="shared" si="1125"/>
        <v>0</v>
      </c>
      <c r="P5988" s="1">
        <f t="shared" si="1117"/>
        <v>194</v>
      </c>
      <c r="Q5988">
        <f t="shared" si="1126"/>
        <v>700</v>
      </c>
      <c r="R5988">
        <f t="shared" si="1127"/>
        <v>0</v>
      </c>
      <c r="S5988">
        <f t="shared" si="1128"/>
        <v>0</v>
      </c>
    </row>
    <row r="5989" spans="1:19" ht="16.5" hidden="1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v>30</v>
      </c>
      <c r="H5989">
        <f t="shared" si="1118"/>
        <v>25</v>
      </c>
      <c r="I5989" t="str">
        <f t="shared" si="1119"/>
        <v/>
      </c>
      <c r="J5989" t="str">
        <f t="shared" si="1120"/>
        <v/>
      </c>
      <c r="K5989" t="str">
        <f t="shared" si="1121"/>
        <v/>
      </c>
      <c r="L5989">
        <f t="shared" si="1122"/>
        <v>25</v>
      </c>
      <c r="M5989" t="str">
        <f t="shared" si="1123"/>
        <v/>
      </c>
      <c r="N5989" t="str">
        <f t="shared" si="1124"/>
        <v/>
      </c>
      <c r="O5989" s="1">
        <f t="shared" si="1125"/>
        <v>0</v>
      </c>
      <c r="P5989" s="1">
        <f t="shared" si="1117"/>
        <v>50</v>
      </c>
      <c r="Q5989">
        <f t="shared" si="1126"/>
        <v>335</v>
      </c>
      <c r="R5989">
        <f t="shared" si="1127"/>
        <v>0</v>
      </c>
      <c r="S5989">
        <f t="shared" si="1128"/>
        <v>0</v>
      </c>
    </row>
    <row r="5990" spans="1:19" ht="16.5" hidden="1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v>39</v>
      </c>
      <c r="H5990">
        <f t="shared" si="1118"/>
        <v>73</v>
      </c>
      <c r="I5990" t="str">
        <f t="shared" si="1119"/>
        <v/>
      </c>
      <c r="J5990" t="str">
        <f t="shared" si="1120"/>
        <v/>
      </c>
      <c r="K5990" t="str">
        <f t="shared" si="1121"/>
        <v/>
      </c>
      <c r="L5990">
        <f t="shared" si="1122"/>
        <v>73</v>
      </c>
      <c r="M5990" t="str">
        <f t="shared" si="1123"/>
        <v/>
      </c>
      <c r="N5990" t="str">
        <f t="shared" si="1124"/>
        <v/>
      </c>
      <c r="O5990" s="1">
        <f t="shared" si="1125"/>
        <v>0</v>
      </c>
      <c r="P5990" s="1">
        <f t="shared" si="1117"/>
        <v>146</v>
      </c>
      <c r="Q5990">
        <f t="shared" si="1126"/>
        <v>574</v>
      </c>
      <c r="R5990">
        <f t="shared" si="1127"/>
        <v>0</v>
      </c>
      <c r="S5990">
        <f t="shared" si="1128"/>
        <v>0</v>
      </c>
    </row>
    <row r="5991" spans="1:19" ht="16.5" hidden="1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v>67</v>
      </c>
      <c r="H5991" t="str">
        <f t="shared" si="1118"/>
        <v/>
      </c>
      <c r="I5991" t="str">
        <f t="shared" si="1119"/>
        <v/>
      </c>
      <c r="J5991" t="str">
        <f t="shared" si="1120"/>
        <v/>
      </c>
      <c r="K5991" t="str">
        <f t="shared" si="1121"/>
        <v/>
      </c>
      <c r="L5991" t="str">
        <f t="shared" si="1122"/>
        <v/>
      </c>
      <c r="M5991" t="str">
        <f t="shared" si="1123"/>
        <v/>
      </c>
      <c r="N5991" t="str">
        <f t="shared" si="1124"/>
        <v/>
      </c>
      <c r="O5991" s="1">
        <f t="shared" si="1125"/>
        <v>0</v>
      </c>
      <c r="P5991" s="1">
        <f t="shared" si="1117"/>
        <v>0</v>
      </c>
      <c r="Q5991">
        <f t="shared" si="1126"/>
        <v>202</v>
      </c>
      <c r="R5991">
        <f t="shared" si="1127"/>
        <v>1</v>
      </c>
      <c r="S5991">
        <f t="shared" si="1128"/>
        <v>0</v>
      </c>
    </row>
    <row r="5992" spans="1:19" ht="16.5" hidden="1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v>32</v>
      </c>
      <c r="H5992">
        <f t="shared" si="1118"/>
        <v>55</v>
      </c>
      <c r="I5992">
        <f t="shared" si="1119"/>
        <v>86</v>
      </c>
      <c r="J5992">
        <f t="shared" si="1120"/>
        <v>55</v>
      </c>
      <c r="K5992" t="str">
        <f t="shared" si="1121"/>
        <v/>
      </c>
      <c r="L5992">
        <f t="shared" si="1122"/>
        <v>55</v>
      </c>
      <c r="M5992">
        <f t="shared" si="1123"/>
        <v>86</v>
      </c>
      <c r="N5992" t="str">
        <f t="shared" si="1124"/>
        <v/>
      </c>
      <c r="O5992" s="1">
        <f t="shared" si="1125"/>
        <v>0</v>
      </c>
      <c r="P5992" s="1">
        <f t="shared" si="1117"/>
        <v>337</v>
      </c>
      <c r="Q5992">
        <f t="shared" si="1126"/>
        <v>410</v>
      </c>
      <c r="R5992">
        <f t="shared" si="1127"/>
        <v>0</v>
      </c>
      <c r="S5992">
        <f t="shared" si="1128"/>
        <v>0</v>
      </c>
    </row>
    <row r="5993" spans="1:19" ht="16.5" hidden="1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v>20</v>
      </c>
      <c r="H5993">
        <f t="shared" si="1118"/>
        <v>46</v>
      </c>
      <c r="I5993" t="str">
        <f t="shared" si="1119"/>
        <v/>
      </c>
      <c r="J5993" t="str">
        <f t="shared" si="1120"/>
        <v/>
      </c>
      <c r="K5993" t="str">
        <f t="shared" si="1121"/>
        <v/>
      </c>
      <c r="L5993">
        <f t="shared" si="1122"/>
        <v>46</v>
      </c>
      <c r="M5993" t="str">
        <f t="shared" si="1123"/>
        <v/>
      </c>
      <c r="N5993" t="str">
        <f t="shared" si="1124"/>
        <v/>
      </c>
      <c r="O5993" s="1">
        <f t="shared" si="1125"/>
        <v>0</v>
      </c>
      <c r="P5993" s="1">
        <f t="shared" si="1117"/>
        <v>92</v>
      </c>
      <c r="Q5993">
        <f t="shared" si="1126"/>
        <v>515</v>
      </c>
      <c r="R5993">
        <f t="shared" si="1127"/>
        <v>0</v>
      </c>
      <c r="S5993">
        <f t="shared" si="1128"/>
        <v>0</v>
      </c>
    </row>
    <row r="5994" spans="1:19" ht="16.5" hidden="1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v>58</v>
      </c>
      <c r="H5994" t="str">
        <f t="shared" si="1118"/>
        <v/>
      </c>
      <c r="I5994">
        <f t="shared" si="1119"/>
        <v>56</v>
      </c>
      <c r="J5994" t="str">
        <f t="shared" si="1120"/>
        <v/>
      </c>
      <c r="K5994" t="str">
        <f t="shared" si="1121"/>
        <v/>
      </c>
      <c r="L5994" t="str">
        <f t="shared" si="1122"/>
        <v/>
      </c>
      <c r="M5994">
        <f t="shared" si="1123"/>
        <v>56</v>
      </c>
      <c r="N5994" t="str">
        <f t="shared" si="1124"/>
        <v/>
      </c>
      <c r="O5994" s="1">
        <f t="shared" si="1125"/>
        <v>0</v>
      </c>
      <c r="P5994" s="1">
        <f t="shared" si="1117"/>
        <v>112</v>
      </c>
      <c r="Q5994">
        <f t="shared" si="1126"/>
        <v>398</v>
      </c>
      <c r="R5994">
        <f t="shared" si="1127"/>
        <v>0</v>
      </c>
      <c r="S5994">
        <f t="shared" si="1128"/>
        <v>0</v>
      </c>
    </row>
    <row r="5995" spans="1:19" ht="16.5" hidden="1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v>34</v>
      </c>
      <c r="H5995">
        <f t="shared" si="1118"/>
        <v>30</v>
      </c>
      <c r="I5995">
        <f t="shared" si="1119"/>
        <v>18</v>
      </c>
      <c r="J5995" t="str">
        <f t="shared" si="1120"/>
        <v/>
      </c>
      <c r="K5995" t="str">
        <f t="shared" si="1121"/>
        <v/>
      </c>
      <c r="L5995">
        <f t="shared" si="1122"/>
        <v>30</v>
      </c>
      <c r="M5995">
        <f t="shared" si="1123"/>
        <v>18</v>
      </c>
      <c r="N5995" t="str">
        <f t="shared" si="1124"/>
        <v/>
      </c>
      <c r="O5995" s="1">
        <f t="shared" si="1125"/>
        <v>0</v>
      </c>
      <c r="P5995" s="1">
        <f t="shared" si="1117"/>
        <v>96</v>
      </c>
      <c r="Q5995">
        <f t="shared" si="1126"/>
        <v>150</v>
      </c>
      <c r="R5995">
        <f t="shared" si="1127"/>
        <v>0</v>
      </c>
      <c r="S5995">
        <f t="shared" si="1128"/>
        <v>0</v>
      </c>
    </row>
    <row r="5996" spans="1:19" ht="16.5" hidden="1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v>59</v>
      </c>
      <c r="H5996" t="str">
        <f t="shared" si="1118"/>
        <v/>
      </c>
      <c r="I5996" t="str">
        <f t="shared" si="1119"/>
        <v/>
      </c>
      <c r="J5996" t="str">
        <f t="shared" si="1120"/>
        <v/>
      </c>
      <c r="K5996" t="str">
        <f t="shared" si="1121"/>
        <v/>
      </c>
      <c r="L5996" t="str">
        <f t="shared" si="1122"/>
        <v/>
      </c>
      <c r="M5996" t="str">
        <f t="shared" si="1123"/>
        <v/>
      </c>
      <c r="N5996" t="str">
        <f t="shared" si="1124"/>
        <v/>
      </c>
      <c r="O5996" s="1">
        <f t="shared" si="1125"/>
        <v>0</v>
      </c>
      <c r="P5996" s="1">
        <f t="shared" si="1117"/>
        <v>0</v>
      </c>
      <c r="Q5996">
        <f t="shared" si="1126"/>
        <v>357</v>
      </c>
      <c r="R5996">
        <f t="shared" si="1127"/>
        <v>1</v>
      </c>
      <c r="S5996">
        <f t="shared" si="1128"/>
        <v>0</v>
      </c>
    </row>
    <row r="5997" spans="1:19" ht="16.5" hidden="1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v>55</v>
      </c>
      <c r="H5997" t="str">
        <f t="shared" si="1118"/>
        <v/>
      </c>
      <c r="I5997" t="str">
        <f t="shared" si="1119"/>
        <v/>
      </c>
      <c r="J5997" t="str">
        <f t="shared" si="1120"/>
        <v/>
      </c>
      <c r="K5997" t="str">
        <f t="shared" si="1121"/>
        <v/>
      </c>
      <c r="L5997" t="str">
        <f t="shared" si="1122"/>
        <v/>
      </c>
      <c r="M5997" t="str">
        <f t="shared" si="1123"/>
        <v/>
      </c>
      <c r="N5997" t="str">
        <f t="shared" si="1124"/>
        <v/>
      </c>
      <c r="O5997" s="1">
        <f t="shared" si="1125"/>
        <v>0</v>
      </c>
      <c r="P5997" s="1">
        <f t="shared" si="1117"/>
        <v>0</v>
      </c>
      <c r="Q5997">
        <f t="shared" si="1126"/>
        <v>710</v>
      </c>
      <c r="R5997">
        <f t="shared" si="1127"/>
        <v>1</v>
      </c>
      <c r="S5997">
        <f t="shared" si="1128"/>
        <v>0</v>
      </c>
    </row>
    <row r="5998" spans="1:19" ht="16.5" hidden="1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v>33</v>
      </c>
      <c r="H5998" t="str">
        <f t="shared" si="1118"/>
        <v/>
      </c>
      <c r="I5998" t="str">
        <f t="shared" si="1119"/>
        <v/>
      </c>
      <c r="J5998" t="str">
        <f t="shared" si="1120"/>
        <v/>
      </c>
      <c r="K5998" t="str">
        <f t="shared" si="1121"/>
        <v/>
      </c>
      <c r="L5998" t="str">
        <f t="shared" si="1122"/>
        <v/>
      </c>
      <c r="M5998" t="str">
        <f t="shared" si="1123"/>
        <v/>
      </c>
      <c r="N5998" t="str">
        <f t="shared" si="1124"/>
        <v/>
      </c>
      <c r="O5998" s="1">
        <f t="shared" si="1125"/>
        <v>0</v>
      </c>
      <c r="P5998" s="1">
        <f t="shared" si="1117"/>
        <v>0</v>
      </c>
      <c r="Q5998">
        <f t="shared" si="1126"/>
        <v>236</v>
      </c>
      <c r="R5998">
        <f t="shared" si="1127"/>
        <v>1</v>
      </c>
      <c r="S5998">
        <f t="shared" si="1128"/>
        <v>0</v>
      </c>
    </row>
    <row r="5999" spans="1:19" ht="16.5" hidden="1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v>47</v>
      </c>
      <c r="H5999" t="str">
        <f t="shared" si="1118"/>
        <v/>
      </c>
      <c r="I5999" t="str">
        <f t="shared" si="1119"/>
        <v/>
      </c>
      <c r="J5999" t="str">
        <f t="shared" si="1120"/>
        <v/>
      </c>
      <c r="K5999" t="str">
        <f t="shared" si="1121"/>
        <v/>
      </c>
      <c r="L5999" t="str">
        <f t="shared" si="1122"/>
        <v/>
      </c>
      <c r="M5999" t="str">
        <f t="shared" si="1123"/>
        <v/>
      </c>
      <c r="N5999" t="str">
        <f t="shared" si="1124"/>
        <v/>
      </c>
      <c r="O5999" s="1">
        <f t="shared" si="1125"/>
        <v>0</v>
      </c>
      <c r="P5999" s="1">
        <f t="shared" si="1117"/>
        <v>0</v>
      </c>
      <c r="Q5999">
        <f t="shared" si="1126"/>
        <v>201</v>
      </c>
      <c r="R5999">
        <f t="shared" si="1127"/>
        <v>1</v>
      </c>
      <c r="S5999">
        <f t="shared" si="1128"/>
        <v>0</v>
      </c>
    </row>
    <row r="6000" spans="1:19" ht="16.5" hidden="1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v>16</v>
      </c>
      <c r="H6000">
        <f t="shared" si="1118"/>
        <v>58</v>
      </c>
      <c r="I6000">
        <f t="shared" si="1119"/>
        <v>70</v>
      </c>
      <c r="J6000">
        <f t="shared" si="1120"/>
        <v>70</v>
      </c>
      <c r="K6000" t="str">
        <f t="shared" si="1121"/>
        <v/>
      </c>
      <c r="L6000">
        <f t="shared" si="1122"/>
        <v>58</v>
      </c>
      <c r="M6000" t="str">
        <f t="shared" si="1123"/>
        <v/>
      </c>
      <c r="N6000" t="str">
        <f t="shared" si="1124"/>
        <v/>
      </c>
      <c r="O6000" s="1">
        <f t="shared" si="1125"/>
        <v>0</v>
      </c>
      <c r="P6000" s="1">
        <f t="shared" si="1117"/>
        <v>256</v>
      </c>
      <c r="Q6000">
        <f t="shared" si="1126"/>
        <v>580</v>
      </c>
      <c r="R6000">
        <f t="shared" si="1127"/>
        <v>0</v>
      </c>
      <c r="S6000">
        <f t="shared" si="1128"/>
        <v>0</v>
      </c>
    </row>
    <row r="6001" spans="1:19" ht="16.5" hidden="1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v>24</v>
      </c>
      <c r="H6001" t="str">
        <f t="shared" si="1118"/>
        <v/>
      </c>
      <c r="I6001">
        <f t="shared" si="1119"/>
        <v>13</v>
      </c>
      <c r="J6001" t="str">
        <f t="shared" si="1120"/>
        <v/>
      </c>
      <c r="K6001">
        <f t="shared" si="1121"/>
        <v>13</v>
      </c>
      <c r="L6001" t="str">
        <f t="shared" si="1122"/>
        <v/>
      </c>
      <c r="M6001" t="str">
        <f t="shared" si="1123"/>
        <v/>
      </c>
      <c r="N6001" t="str">
        <f t="shared" si="1124"/>
        <v/>
      </c>
      <c r="O6001" s="1">
        <f t="shared" si="1125"/>
        <v>0</v>
      </c>
      <c r="P6001" s="1">
        <f t="shared" si="1117"/>
        <v>26</v>
      </c>
      <c r="Q6001">
        <f t="shared" si="1126"/>
        <v>233</v>
      </c>
      <c r="R6001">
        <f t="shared" si="1127"/>
        <v>0</v>
      </c>
      <c r="S6001">
        <f t="shared" si="1128"/>
        <v>0</v>
      </c>
    </row>
    <row r="6002" spans="1:19" ht="16.5" hidden="1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v>5</v>
      </c>
      <c r="H6002" t="str">
        <f t="shared" si="1118"/>
        <v/>
      </c>
      <c r="I6002">
        <f t="shared" si="1119"/>
        <v>39</v>
      </c>
      <c r="J6002" t="str">
        <f t="shared" si="1120"/>
        <v/>
      </c>
      <c r="K6002" t="str">
        <f t="shared" si="1121"/>
        <v/>
      </c>
      <c r="L6002" t="str">
        <f t="shared" si="1122"/>
        <v/>
      </c>
      <c r="M6002">
        <f t="shared" si="1123"/>
        <v>39</v>
      </c>
      <c r="N6002" t="str">
        <f t="shared" si="1124"/>
        <v/>
      </c>
      <c r="O6002" s="1">
        <f t="shared" si="1125"/>
        <v>0</v>
      </c>
      <c r="P6002" s="1">
        <f t="shared" si="1117"/>
        <v>78</v>
      </c>
      <c r="Q6002">
        <f t="shared" si="1126"/>
        <v>381</v>
      </c>
      <c r="R6002">
        <f t="shared" si="1127"/>
        <v>0</v>
      </c>
      <c r="S6002">
        <f t="shared" si="1128"/>
        <v>0</v>
      </c>
    </row>
    <row r="6003" spans="1:19" ht="16.5" hidden="1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v>63</v>
      </c>
      <c r="H6003">
        <f t="shared" si="1118"/>
        <v>55</v>
      </c>
      <c r="I6003" t="str">
        <f t="shared" si="1119"/>
        <v/>
      </c>
      <c r="J6003" t="str">
        <f t="shared" si="1120"/>
        <v/>
      </c>
      <c r="K6003" t="str">
        <f t="shared" si="1121"/>
        <v/>
      </c>
      <c r="L6003">
        <f t="shared" si="1122"/>
        <v>55</v>
      </c>
      <c r="M6003" t="str">
        <f t="shared" si="1123"/>
        <v/>
      </c>
      <c r="N6003" t="str">
        <f t="shared" si="1124"/>
        <v/>
      </c>
      <c r="O6003" s="1">
        <f t="shared" si="1125"/>
        <v>0</v>
      </c>
      <c r="P6003" s="1">
        <f t="shared" si="1117"/>
        <v>110</v>
      </c>
      <c r="Q6003">
        <f t="shared" si="1126"/>
        <v>426</v>
      </c>
      <c r="R6003">
        <f t="shared" si="1127"/>
        <v>0</v>
      </c>
      <c r="S6003">
        <f t="shared" si="1128"/>
        <v>0</v>
      </c>
    </row>
    <row r="6004" spans="1:19" ht="16.5" hidden="1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v>10</v>
      </c>
      <c r="H6004" t="str">
        <f t="shared" si="1118"/>
        <v/>
      </c>
      <c r="I6004">
        <f t="shared" si="1119"/>
        <v>87</v>
      </c>
      <c r="J6004" t="str">
        <f t="shared" si="1120"/>
        <v/>
      </c>
      <c r="K6004" t="str">
        <f t="shared" si="1121"/>
        <v/>
      </c>
      <c r="L6004" t="str">
        <f t="shared" si="1122"/>
        <v/>
      </c>
      <c r="M6004">
        <f t="shared" si="1123"/>
        <v>87</v>
      </c>
      <c r="N6004" t="str">
        <f t="shared" si="1124"/>
        <v/>
      </c>
      <c r="O6004" s="1">
        <f t="shared" si="1125"/>
        <v>0</v>
      </c>
      <c r="P6004" s="1">
        <f t="shared" si="1117"/>
        <v>174</v>
      </c>
      <c r="Q6004">
        <f t="shared" si="1126"/>
        <v>413</v>
      </c>
      <c r="R6004">
        <f t="shared" si="1127"/>
        <v>0</v>
      </c>
      <c r="S6004">
        <f t="shared" si="1128"/>
        <v>0</v>
      </c>
    </row>
    <row r="6005" spans="1:19" ht="16.5" hidden="1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v>23</v>
      </c>
      <c r="H6005" t="str">
        <f t="shared" si="1118"/>
        <v/>
      </c>
      <c r="I6005" t="str">
        <f t="shared" si="1119"/>
        <v/>
      </c>
      <c r="J6005" t="str">
        <f t="shared" si="1120"/>
        <v/>
      </c>
      <c r="K6005" t="str">
        <f t="shared" si="1121"/>
        <v/>
      </c>
      <c r="L6005" t="str">
        <f t="shared" si="1122"/>
        <v/>
      </c>
      <c r="M6005" t="str">
        <f t="shared" si="1123"/>
        <v/>
      </c>
      <c r="N6005" t="str">
        <f t="shared" si="1124"/>
        <v/>
      </c>
      <c r="O6005" s="1">
        <f t="shared" si="1125"/>
        <v>0</v>
      </c>
      <c r="P6005" s="1">
        <f t="shared" si="1117"/>
        <v>0</v>
      </c>
      <c r="Q6005">
        <f t="shared" si="1126"/>
        <v>590</v>
      </c>
      <c r="R6005">
        <f t="shared" si="1127"/>
        <v>1</v>
      </c>
      <c r="S6005">
        <f t="shared" si="1128"/>
        <v>0</v>
      </c>
    </row>
    <row r="6006" spans="1:19" ht="16.5" hidden="1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v>63</v>
      </c>
      <c r="H6006" t="str">
        <f t="shared" si="1118"/>
        <v/>
      </c>
      <c r="I6006">
        <f t="shared" si="1119"/>
        <v>56</v>
      </c>
      <c r="J6006" t="str">
        <f t="shared" si="1120"/>
        <v/>
      </c>
      <c r="K6006" t="str">
        <f t="shared" si="1121"/>
        <v/>
      </c>
      <c r="L6006" t="str">
        <f t="shared" si="1122"/>
        <v/>
      </c>
      <c r="M6006">
        <f t="shared" si="1123"/>
        <v>56</v>
      </c>
      <c r="N6006" t="str">
        <f t="shared" si="1124"/>
        <v/>
      </c>
      <c r="O6006" s="1">
        <f t="shared" si="1125"/>
        <v>0</v>
      </c>
      <c r="P6006" s="1">
        <f t="shared" si="1117"/>
        <v>112</v>
      </c>
      <c r="Q6006">
        <f t="shared" si="1126"/>
        <v>314</v>
      </c>
      <c r="R6006">
        <f t="shared" si="1127"/>
        <v>0</v>
      </c>
      <c r="S6006">
        <f t="shared" si="1128"/>
        <v>0</v>
      </c>
    </row>
    <row r="6007" spans="1:19" ht="16.5" hidden="1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v>56</v>
      </c>
      <c r="H6007" t="str">
        <f t="shared" si="1118"/>
        <v/>
      </c>
      <c r="I6007" t="str">
        <f t="shared" si="1119"/>
        <v/>
      </c>
      <c r="J6007" t="str">
        <f t="shared" si="1120"/>
        <v/>
      </c>
      <c r="K6007" t="str">
        <f t="shared" si="1121"/>
        <v/>
      </c>
      <c r="L6007" t="str">
        <f t="shared" si="1122"/>
        <v/>
      </c>
      <c r="M6007" t="str">
        <f t="shared" si="1123"/>
        <v/>
      </c>
      <c r="N6007" t="str">
        <f t="shared" si="1124"/>
        <v/>
      </c>
      <c r="O6007" s="1">
        <f t="shared" si="1125"/>
        <v>0</v>
      </c>
      <c r="P6007" s="1">
        <f t="shared" si="1117"/>
        <v>0</v>
      </c>
      <c r="Q6007">
        <f t="shared" si="1126"/>
        <v>186</v>
      </c>
      <c r="R6007">
        <f t="shared" si="1127"/>
        <v>1</v>
      </c>
      <c r="S6007">
        <f t="shared" si="1128"/>
        <v>0</v>
      </c>
    </row>
    <row r="6008" spans="1:19" ht="16.5" hidden="1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v>44</v>
      </c>
      <c r="H6008">
        <f t="shared" si="1118"/>
        <v>5</v>
      </c>
      <c r="I6008">
        <f t="shared" si="1119"/>
        <v>28</v>
      </c>
      <c r="J6008" t="str">
        <f t="shared" si="1120"/>
        <v/>
      </c>
      <c r="K6008" t="str">
        <f t="shared" si="1121"/>
        <v/>
      </c>
      <c r="L6008">
        <f t="shared" si="1122"/>
        <v>5</v>
      </c>
      <c r="M6008">
        <f t="shared" si="1123"/>
        <v>28</v>
      </c>
      <c r="N6008" t="str">
        <f t="shared" si="1124"/>
        <v/>
      </c>
      <c r="O6008" s="1">
        <f t="shared" si="1125"/>
        <v>0</v>
      </c>
      <c r="P6008" s="1">
        <f t="shared" si="1117"/>
        <v>66</v>
      </c>
      <c r="Q6008">
        <f t="shared" si="1126"/>
        <v>123</v>
      </c>
      <c r="R6008">
        <f t="shared" si="1127"/>
        <v>0</v>
      </c>
      <c r="S6008">
        <f t="shared" si="1128"/>
        <v>0</v>
      </c>
    </row>
    <row r="6009" spans="1:19" ht="16.5" hidden="1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v>19</v>
      </c>
      <c r="H6009">
        <f t="shared" si="1118"/>
        <v>63</v>
      </c>
      <c r="I6009">
        <f t="shared" si="1119"/>
        <v>19</v>
      </c>
      <c r="J6009" t="str">
        <f t="shared" si="1120"/>
        <v/>
      </c>
      <c r="K6009" t="str">
        <f t="shared" si="1121"/>
        <v/>
      </c>
      <c r="L6009">
        <f t="shared" si="1122"/>
        <v>63</v>
      </c>
      <c r="M6009" t="str">
        <f t="shared" si="1123"/>
        <v/>
      </c>
      <c r="N6009">
        <f t="shared" si="1124"/>
        <v>19</v>
      </c>
      <c r="O6009" s="1">
        <f t="shared" si="1125"/>
        <v>0</v>
      </c>
      <c r="P6009" s="1">
        <f t="shared" si="1117"/>
        <v>164</v>
      </c>
      <c r="Q6009">
        <f t="shared" si="1126"/>
        <v>302</v>
      </c>
      <c r="R6009">
        <f t="shared" si="1127"/>
        <v>0</v>
      </c>
      <c r="S6009">
        <f t="shared" si="1128"/>
        <v>0</v>
      </c>
    </row>
    <row r="6010" spans="1:19" ht="16.5" hidden="1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v>52</v>
      </c>
      <c r="H6010">
        <f t="shared" si="1118"/>
        <v>10</v>
      </c>
      <c r="I6010">
        <f t="shared" si="1119"/>
        <v>55</v>
      </c>
      <c r="J6010" t="str">
        <f t="shared" si="1120"/>
        <v/>
      </c>
      <c r="K6010" t="str">
        <f t="shared" si="1121"/>
        <v/>
      </c>
      <c r="L6010">
        <f t="shared" si="1122"/>
        <v>10</v>
      </c>
      <c r="M6010">
        <f t="shared" si="1123"/>
        <v>55</v>
      </c>
      <c r="N6010" t="str">
        <f t="shared" si="1124"/>
        <v/>
      </c>
      <c r="O6010" s="1">
        <f t="shared" si="1125"/>
        <v>0</v>
      </c>
      <c r="P6010" s="1">
        <f t="shared" si="1117"/>
        <v>130</v>
      </c>
      <c r="Q6010">
        <f t="shared" si="1126"/>
        <v>240</v>
      </c>
      <c r="R6010">
        <f t="shared" si="1127"/>
        <v>0</v>
      </c>
      <c r="S6010">
        <f t="shared" si="1128"/>
        <v>0</v>
      </c>
    </row>
    <row r="6011" spans="1:19" ht="16.5" hidden="1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v>88</v>
      </c>
      <c r="H6011" t="str">
        <f t="shared" si="1118"/>
        <v/>
      </c>
      <c r="I6011" t="str">
        <f t="shared" si="1119"/>
        <v/>
      </c>
      <c r="J6011" t="str">
        <f t="shared" si="1120"/>
        <v/>
      </c>
      <c r="K6011" t="str">
        <f t="shared" si="1121"/>
        <v/>
      </c>
      <c r="L6011" t="str">
        <f t="shared" si="1122"/>
        <v/>
      </c>
      <c r="M6011" t="str">
        <f t="shared" si="1123"/>
        <v/>
      </c>
      <c r="N6011" t="str">
        <f t="shared" si="1124"/>
        <v/>
      </c>
      <c r="O6011" s="1">
        <f t="shared" si="1125"/>
        <v>0</v>
      </c>
      <c r="P6011" s="1">
        <f t="shared" si="1117"/>
        <v>0</v>
      </c>
      <c r="Q6011">
        <f t="shared" si="1126"/>
        <v>361</v>
      </c>
      <c r="R6011">
        <f t="shared" si="1127"/>
        <v>1</v>
      </c>
      <c r="S6011">
        <f t="shared" si="1128"/>
        <v>0</v>
      </c>
    </row>
    <row r="6012" spans="1:19" ht="16.5" hidden="1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v>30</v>
      </c>
      <c r="H6012" t="str">
        <f t="shared" si="1118"/>
        <v/>
      </c>
      <c r="I6012" t="str">
        <f t="shared" si="1119"/>
        <v/>
      </c>
      <c r="J6012" t="str">
        <f t="shared" si="1120"/>
        <v/>
      </c>
      <c r="K6012" t="str">
        <f t="shared" si="1121"/>
        <v/>
      </c>
      <c r="L6012" t="str">
        <f t="shared" si="1122"/>
        <v/>
      </c>
      <c r="M6012" t="str">
        <f t="shared" si="1123"/>
        <v/>
      </c>
      <c r="N6012" t="str">
        <f t="shared" si="1124"/>
        <v/>
      </c>
      <c r="O6012" s="1">
        <f t="shared" si="1125"/>
        <v>0</v>
      </c>
      <c r="P6012" s="1">
        <f t="shared" si="1117"/>
        <v>0</v>
      </c>
      <c r="Q6012">
        <f t="shared" si="1126"/>
        <v>607</v>
      </c>
      <c r="R6012">
        <f t="shared" si="1127"/>
        <v>1</v>
      </c>
      <c r="S6012">
        <f t="shared" si="1128"/>
        <v>0</v>
      </c>
    </row>
    <row r="6013" spans="1:19" ht="16.5" hidden="1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v>60</v>
      </c>
      <c r="H6013" t="str">
        <f t="shared" si="1118"/>
        <v/>
      </c>
      <c r="I6013">
        <f t="shared" si="1119"/>
        <v>20</v>
      </c>
      <c r="J6013" t="str">
        <f t="shared" si="1120"/>
        <v/>
      </c>
      <c r="K6013" t="str">
        <f t="shared" si="1121"/>
        <v/>
      </c>
      <c r="L6013" t="str">
        <f t="shared" si="1122"/>
        <v/>
      </c>
      <c r="M6013">
        <f t="shared" si="1123"/>
        <v>20</v>
      </c>
      <c r="N6013" t="str">
        <f t="shared" si="1124"/>
        <v/>
      </c>
      <c r="O6013" s="1">
        <f t="shared" si="1125"/>
        <v>0</v>
      </c>
      <c r="P6013" s="1">
        <f t="shared" si="1117"/>
        <v>40</v>
      </c>
      <c r="Q6013">
        <f t="shared" si="1126"/>
        <v>370</v>
      </c>
      <c r="R6013">
        <f t="shared" si="1127"/>
        <v>0</v>
      </c>
      <c r="S6013">
        <f t="shared" si="1128"/>
        <v>0</v>
      </c>
    </row>
    <row r="6014" spans="1:19" ht="16.5" hidden="1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v>23</v>
      </c>
      <c r="H6014" t="str">
        <f t="shared" si="1118"/>
        <v/>
      </c>
      <c r="I6014" t="str">
        <f t="shared" si="1119"/>
        <v/>
      </c>
      <c r="J6014" t="str">
        <f t="shared" si="1120"/>
        <v/>
      </c>
      <c r="K6014" t="str">
        <f t="shared" si="1121"/>
        <v/>
      </c>
      <c r="L6014" t="str">
        <f t="shared" si="1122"/>
        <v/>
      </c>
      <c r="M6014" t="str">
        <f t="shared" si="1123"/>
        <v/>
      </c>
      <c r="N6014" t="str">
        <f t="shared" si="1124"/>
        <v/>
      </c>
      <c r="O6014" s="1">
        <f t="shared" si="1125"/>
        <v>0</v>
      </c>
      <c r="P6014" s="1">
        <f t="shared" si="1117"/>
        <v>0</v>
      </c>
      <c r="Q6014">
        <f t="shared" si="1126"/>
        <v>577</v>
      </c>
      <c r="R6014">
        <f t="shared" si="1127"/>
        <v>1</v>
      </c>
      <c r="S6014">
        <f t="shared" si="1128"/>
        <v>0</v>
      </c>
    </row>
    <row r="6015" spans="1:19" ht="16.5" hidden="1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v>23</v>
      </c>
      <c r="H6015">
        <f t="shared" si="1118"/>
        <v>19</v>
      </c>
      <c r="I6015">
        <f t="shared" si="1119"/>
        <v>59</v>
      </c>
      <c r="J6015" t="str">
        <f t="shared" si="1120"/>
        <v/>
      </c>
      <c r="K6015" t="str">
        <f t="shared" si="1121"/>
        <v/>
      </c>
      <c r="L6015">
        <f t="shared" si="1122"/>
        <v>19</v>
      </c>
      <c r="M6015">
        <f t="shared" si="1123"/>
        <v>59</v>
      </c>
      <c r="N6015" t="str">
        <f t="shared" si="1124"/>
        <v/>
      </c>
      <c r="O6015" s="1">
        <f t="shared" si="1125"/>
        <v>0</v>
      </c>
      <c r="P6015" s="1">
        <f t="shared" si="1117"/>
        <v>156</v>
      </c>
      <c r="Q6015">
        <f t="shared" si="1126"/>
        <v>222</v>
      </c>
      <c r="R6015">
        <f t="shared" si="1127"/>
        <v>0</v>
      </c>
      <c r="S6015">
        <f t="shared" si="1128"/>
        <v>0</v>
      </c>
    </row>
    <row r="6016" spans="1:19" ht="16.5" hidden="1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v>46</v>
      </c>
      <c r="H6016" t="str">
        <f t="shared" si="1118"/>
        <v/>
      </c>
      <c r="I6016" t="str">
        <f t="shared" si="1119"/>
        <v/>
      </c>
      <c r="J6016" t="str">
        <f t="shared" si="1120"/>
        <v/>
      </c>
      <c r="K6016" t="str">
        <f t="shared" si="1121"/>
        <v/>
      </c>
      <c r="L6016" t="str">
        <f t="shared" si="1122"/>
        <v/>
      </c>
      <c r="M6016" t="str">
        <f t="shared" si="1123"/>
        <v/>
      </c>
      <c r="N6016" t="str">
        <f t="shared" si="1124"/>
        <v/>
      </c>
      <c r="O6016" s="1">
        <f t="shared" si="1125"/>
        <v>0</v>
      </c>
      <c r="P6016" s="1">
        <f t="shared" si="1117"/>
        <v>0</v>
      </c>
      <c r="Q6016">
        <f t="shared" si="1126"/>
        <v>506</v>
      </c>
      <c r="R6016">
        <f t="shared" si="1127"/>
        <v>1</v>
      </c>
      <c r="S6016">
        <f t="shared" si="1128"/>
        <v>0</v>
      </c>
    </row>
    <row r="6017" spans="1:19" ht="16.5" hidden="1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v>68</v>
      </c>
      <c r="H6017">
        <f t="shared" si="1118"/>
        <v>88</v>
      </c>
      <c r="I6017">
        <f t="shared" si="1119"/>
        <v>52</v>
      </c>
      <c r="J6017">
        <f t="shared" si="1120"/>
        <v>52</v>
      </c>
      <c r="K6017" t="str">
        <f t="shared" si="1121"/>
        <v/>
      </c>
      <c r="L6017">
        <f t="shared" si="1122"/>
        <v>88</v>
      </c>
      <c r="M6017" t="str">
        <f t="shared" si="1123"/>
        <v/>
      </c>
      <c r="N6017" t="str">
        <f t="shared" si="1124"/>
        <v/>
      </c>
      <c r="O6017" s="1">
        <f t="shared" si="1125"/>
        <v>0</v>
      </c>
      <c r="P6017" s="1">
        <f t="shared" ref="P6017:P6080" si="1129">SUM(H6017:N6017)</f>
        <v>280</v>
      </c>
      <c r="Q6017">
        <f t="shared" si="1126"/>
        <v>509</v>
      </c>
      <c r="R6017">
        <f t="shared" si="1127"/>
        <v>0</v>
      </c>
      <c r="S6017">
        <f t="shared" si="1128"/>
        <v>0</v>
      </c>
    </row>
    <row r="6018" spans="1:19" ht="16.5" hidden="1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v>53</v>
      </c>
      <c r="H6018" t="str">
        <f t="shared" ref="H6018:H6081" si="1130">IF(COUNTIF($A6018:$G6018,A6018)&lt;&gt;1,A6018,"")</f>
        <v/>
      </c>
      <c r="I6018">
        <f t="shared" ref="I6018:I6081" si="1131">IF(COUNTIF($A6018:$G6018,B6018)&lt;&gt;1,B6018,"")</f>
        <v>41</v>
      </c>
      <c r="J6018" t="str">
        <f t="shared" ref="J6018:J6081" si="1132">IF(COUNTIF($A6018:$G6018,C6018)&lt;&gt;1,C6018,"")</f>
        <v/>
      </c>
      <c r="K6018" t="str">
        <f t="shared" ref="K6018:K6081" si="1133">IF(COUNTIF($A6018:$G6018,D6018)&lt;&gt;1,D6018,"")</f>
        <v/>
      </c>
      <c r="L6018" t="str">
        <f t="shared" ref="L6018:L6081" si="1134">IF(COUNTIF($A6018:$G6018,E6018)&lt;&gt;1,E6018,"")</f>
        <v/>
      </c>
      <c r="M6018">
        <f t="shared" ref="M6018:M6081" si="1135">IF(COUNTIF($A6018:$G6018,F6018)&lt;&gt;1,F6018,"")</f>
        <v>41</v>
      </c>
      <c r="N6018" t="str">
        <f t="shared" ref="N6018:N6081" si="1136">IF(COUNTIF($A6018:$G6018,G6018)&lt;&gt;1,G6018,"")</f>
        <v/>
      </c>
      <c r="O6018" s="1">
        <f t="shared" ref="O6018:O6081" si="1137">IF(COUNT(H6018:N6018)=3,1,0)</f>
        <v>0</v>
      </c>
      <c r="P6018" s="1">
        <f t="shared" si="1129"/>
        <v>82</v>
      </c>
      <c r="Q6018">
        <f t="shared" ref="Q6018:Q6081" si="1138">SUM(A6018:G6018)-O6018</f>
        <v>322</v>
      </c>
      <c r="R6018">
        <f t="shared" ref="R6018:R6081" si="1139">IF(P6018^2&lt;=Q6018,1,0)</f>
        <v>0</v>
      </c>
      <c r="S6018">
        <f t="shared" ref="S6018:S6081" si="1140">IF(AND(O6018=1,R6018=1),1,0)</f>
        <v>0</v>
      </c>
    </row>
    <row r="6019" spans="1:19" ht="16.5" hidden="1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v>53</v>
      </c>
      <c r="H6019">
        <f t="shared" si="1130"/>
        <v>60</v>
      </c>
      <c r="I6019" t="str">
        <f t="shared" si="1131"/>
        <v/>
      </c>
      <c r="J6019" t="str">
        <f t="shared" si="1132"/>
        <v/>
      </c>
      <c r="K6019" t="str">
        <f t="shared" si="1133"/>
        <v/>
      </c>
      <c r="L6019">
        <f t="shared" si="1134"/>
        <v>60</v>
      </c>
      <c r="M6019" t="str">
        <f t="shared" si="1135"/>
        <v/>
      </c>
      <c r="N6019" t="str">
        <f t="shared" si="1136"/>
        <v/>
      </c>
      <c r="O6019" s="1">
        <f t="shared" si="1137"/>
        <v>0</v>
      </c>
      <c r="P6019" s="1">
        <f t="shared" si="1129"/>
        <v>120</v>
      </c>
      <c r="Q6019">
        <f t="shared" si="1138"/>
        <v>683</v>
      </c>
      <c r="R6019">
        <f t="shared" si="1139"/>
        <v>0</v>
      </c>
      <c r="S6019">
        <f t="shared" si="1140"/>
        <v>0</v>
      </c>
    </row>
    <row r="6020" spans="1:19" ht="16.5" hidden="1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v>31</v>
      </c>
      <c r="H6020" t="str">
        <f t="shared" si="1130"/>
        <v/>
      </c>
      <c r="I6020" t="str">
        <f t="shared" si="1131"/>
        <v/>
      </c>
      <c r="J6020" t="str">
        <f t="shared" si="1132"/>
        <v/>
      </c>
      <c r="K6020" t="str">
        <f t="shared" si="1133"/>
        <v/>
      </c>
      <c r="L6020" t="str">
        <f t="shared" si="1134"/>
        <v/>
      </c>
      <c r="M6020" t="str">
        <f t="shared" si="1135"/>
        <v/>
      </c>
      <c r="N6020" t="str">
        <f t="shared" si="1136"/>
        <v/>
      </c>
      <c r="O6020" s="1">
        <f t="shared" si="1137"/>
        <v>0</v>
      </c>
      <c r="P6020" s="1">
        <f t="shared" si="1129"/>
        <v>0</v>
      </c>
      <c r="Q6020">
        <f t="shared" si="1138"/>
        <v>341</v>
      </c>
      <c r="R6020">
        <f t="shared" si="1139"/>
        <v>1</v>
      </c>
      <c r="S6020">
        <f t="shared" si="1140"/>
        <v>0</v>
      </c>
    </row>
    <row r="6021" spans="1:19" ht="16.5" hidden="1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v>95</v>
      </c>
      <c r="H6021" t="str">
        <f t="shared" si="1130"/>
        <v/>
      </c>
      <c r="I6021">
        <f t="shared" si="1131"/>
        <v>83</v>
      </c>
      <c r="J6021" t="str">
        <f t="shared" si="1132"/>
        <v/>
      </c>
      <c r="K6021" t="str">
        <f t="shared" si="1133"/>
        <v/>
      </c>
      <c r="L6021" t="str">
        <f t="shared" si="1134"/>
        <v/>
      </c>
      <c r="M6021">
        <f t="shared" si="1135"/>
        <v>83</v>
      </c>
      <c r="N6021" t="str">
        <f t="shared" si="1136"/>
        <v/>
      </c>
      <c r="O6021" s="1">
        <f t="shared" si="1137"/>
        <v>0</v>
      </c>
      <c r="P6021" s="1">
        <f t="shared" si="1129"/>
        <v>166</v>
      </c>
      <c r="Q6021">
        <f t="shared" si="1138"/>
        <v>520</v>
      </c>
      <c r="R6021">
        <f t="shared" si="1139"/>
        <v>0</v>
      </c>
      <c r="S6021">
        <f t="shared" si="1140"/>
        <v>0</v>
      </c>
    </row>
    <row r="6022" spans="1:19" ht="16.5" hidden="1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v>32</v>
      </c>
      <c r="H6022" t="str">
        <f t="shared" si="1130"/>
        <v/>
      </c>
      <c r="I6022" t="str">
        <f t="shared" si="1131"/>
        <v/>
      </c>
      <c r="J6022" t="str">
        <f t="shared" si="1132"/>
        <v/>
      </c>
      <c r="K6022" t="str">
        <f t="shared" si="1133"/>
        <v/>
      </c>
      <c r="L6022" t="str">
        <f t="shared" si="1134"/>
        <v/>
      </c>
      <c r="M6022" t="str">
        <f t="shared" si="1135"/>
        <v/>
      </c>
      <c r="N6022" t="str">
        <f t="shared" si="1136"/>
        <v/>
      </c>
      <c r="O6022" s="1">
        <f t="shared" si="1137"/>
        <v>0</v>
      </c>
      <c r="P6022" s="1">
        <f t="shared" si="1129"/>
        <v>0</v>
      </c>
      <c r="Q6022">
        <f t="shared" si="1138"/>
        <v>443</v>
      </c>
      <c r="R6022">
        <f t="shared" si="1139"/>
        <v>1</v>
      </c>
      <c r="S6022">
        <f t="shared" si="1140"/>
        <v>0</v>
      </c>
    </row>
    <row r="6023" spans="1:19" ht="16.5" hidden="1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v>52</v>
      </c>
      <c r="H6023" t="str">
        <f t="shared" si="1130"/>
        <v/>
      </c>
      <c r="I6023">
        <f t="shared" si="1131"/>
        <v>72</v>
      </c>
      <c r="J6023" t="str">
        <f t="shared" si="1132"/>
        <v/>
      </c>
      <c r="K6023" t="str">
        <f t="shared" si="1133"/>
        <v/>
      </c>
      <c r="L6023" t="str">
        <f t="shared" si="1134"/>
        <v/>
      </c>
      <c r="M6023">
        <f t="shared" si="1135"/>
        <v>72</v>
      </c>
      <c r="N6023" t="str">
        <f t="shared" si="1136"/>
        <v/>
      </c>
      <c r="O6023" s="1">
        <f t="shared" si="1137"/>
        <v>0</v>
      </c>
      <c r="P6023" s="1">
        <f t="shared" si="1129"/>
        <v>144</v>
      </c>
      <c r="Q6023">
        <f t="shared" si="1138"/>
        <v>549</v>
      </c>
      <c r="R6023">
        <f t="shared" si="1139"/>
        <v>0</v>
      </c>
      <c r="S6023">
        <f t="shared" si="1140"/>
        <v>0</v>
      </c>
    </row>
    <row r="6024" spans="1:19" ht="16.5" hidden="1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v>52</v>
      </c>
      <c r="H6024">
        <f t="shared" si="1130"/>
        <v>53</v>
      </c>
      <c r="I6024">
        <f t="shared" si="1131"/>
        <v>69</v>
      </c>
      <c r="J6024" t="str">
        <f t="shared" si="1132"/>
        <v/>
      </c>
      <c r="K6024" t="str">
        <f t="shared" si="1133"/>
        <v/>
      </c>
      <c r="L6024">
        <f t="shared" si="1134"/>
        <v>53</v>
      </c>
      <c r="M6024">
        <f t="shared" si="1135"/>
        <v>69</v>
      </c>
      <c r="N6024" t="str">
        <f t="shared" si="1136"/>
        <v/>
      </c>
      <c r="O6024" s="1">
        <f t="shared" si="1137"/>
        <v>0</v>
      </c>
      <c r="P6024" s="1">
        <f t="shared" si="1129"/>
        <v>244</v>
      </c>
      <c r="Q6024">
        <f t="shared" si="1138"/>
        <v>328</v>
      </c>
      <c r="R6024">
        <f t="shared" si="1139"/>
        <v>0</v>
      </c>
      <c r="S6024">
        <f t="shared" si="1140"/>
        <v>0</v>
      </c>
    </row>
    <row r="6025" spans="1:19" ht="16.5" hidden="1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v>33</v>
      </c>
      <c r="H6025" t="str">
        <f t="shared" si="1130"/>
        <v/>
      </c>
      <c r="I6025" t="str">
        <f t="shared" si="1131"/>
        <v/>
      </c>
      <c r="J6025" t="str">
        <f t="shared" si="1132"/>
        <v/>
      </c>
      <c r="K6025" t="str">
        <f t="shared" si="1133"/>
        <v/>
      </c>
      <c r="L6025" t="str">
        <f t="shared" si="1134"/>
        <v/>
      </c>
      <c r="M6025" t="str">
        <f t="shared" si="1135"/>
        <v/>
      </c>
      <c r="N6025" t="str">
        <f t="shared" si="1136"/>
        <v/>
      </c>
      <c r="O6025" s="1">
        <f t="shared" si="1137"/>
        <v>0</v>
      </c>
      <c r="P6025" s="1">
        <f t="shared" si="1129"/>
        <v>0</v>
      </c>
      <c r="Q6025">
        <f t="shared" si="1138"/>
        <v>554</v>
      </c>
      <c r="R6025">
        <f t="shared" si="1139"/>
        <v>1</v>
      </c>
      <c r="S6025">
        <f t="shared" si="1140"/>
        <v>0</v>
      </c>
    </row>
    <row r="6026" spans="1:19" ht="16.5" hidden="1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v>81</v>
      </c>
      <c r="H6026" t="str">
        <f t="shared" si="1130"/>
        <v/>
      </c>
      <c r="I6026" t="str">
        <f t="shared" si="1131"/>
        <v/>
      </c>
      <c r="J6026" t="str">
        <f t="shared" si="1132"/>
        <v/>
      </c>
      <c r="K6026" t="str">
        <f t="shared" si="1133"/>
        <v/>
      </c>
      <c r="L6026" t="str">
        <f t="shared" si="1134"/>
        <v/>
      </c>
      <c r="M6026" t="str">
        <f t="shared" si="1135"/>
        <v/>
      </c>
      <c r="N6026" t="str">
        <f t="shared" si="1136"/>
        <v/>
      </c>
      <c r="O6026" s="1">
        <f t="shared" si="1137"/>
        <v>0</v>
      </c>
      <c r="P6026" s="1">
        <f t="shared" si="1129"/>
        <v>0</v>
      </c>
      <c r="Q6026">
        <f t="shared" si="1138"/>
        <v>513</v>
      </c>
      <c r="R6026">
        <f t="shared" si="1139"/>
        <v>1</v>
      </c>
      <c r="S6026">
        <f t="shared" si="1140"/>
        <v>0</v>
      </c>
    </row>
    <row r="6027" spans="1:19" ht="16.5" hidden="1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v>70</v>
      </c>
      <c r="H6027" t="str">
        <f t="shared" si="1130"/>
        <v/>
      </c>
      <c r="I6027" t="str">
        <f t="shared" si="1131"/>
        <v/>
      </c>
      <c r="J6027" t="str">
        <f t="shared" si="1132"/>
        <v/>
      </c>
      <c r="K6027" t="str">
        <f t="shared" si="1133"/>
        <v/>
      </c>
      <c r="L6027" t="str">
        <f t="shared" si="1134"/>
        <v/>
      </c>
      <c r="M6027" t="str">
        <f t="shared" si="1135"/>
        <v/>
      </c>
      <c r="N6027" t="str">
        <f t="shared" si="1136"/>
        <v/>
      </c>
      <c r="O6027" s="1">
        <f t="shared" si="1137"/>
        <v>0</v>
      </c>
      <c r="P6027" s="1">
        <f t="shared" si="1129"/>
        <v>0</v>
      </c>
      <c r="Q6027">
        <f t="shared" si="1138"/>
        <v>744</v>
      </c>
      <c r="R6027">
        <f t="shared" si="1139"/>
        <v>1</v>
      </c>
      <c r="S6027">
        <f t="shared" si="1140"/>
        <v>0</v>
      </c>
    </row>
    <row r="6028" spans="1:19" ht="16.5" hidden="1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v>91</v>
      </c>
      <c r="H6028" t="str">
        <f t="shared" si="1130"/>
        <v/>
      </c>
      <c r="I6028" t="str">
        <f t="shared" si="1131"/>
        <v/>
      </c>
      <c r="J6028" t="str">
        <f t="shared" si="1132"/>
        <v/>
      </c>
      <c r="K6028" t="str">
        <f t="shared" si="1133"/>
        <v/>
      </c>
      <c r="L6028" t="str">
        <f t="shared" si="1134"/>
        <v/>
      </c>
      <c r="M6028" t="str">
        <f t="shared" si="1135"/>
        <v/>
      </c>
      <c r="N6028" t="str">
        <f t="shared" si="1136"/>
        <v/>
      </c>
      <c r="O6028" s="1">
        <f t="shared" si="1137"/>
        <v>0</v>
      </c>
      <c r="P6028" s="1">
        <f t="shared" si="1129"/>
        <v>0</v>
      </c>
      <c r="Q6028">
        <f t="shared" si="1138"/>
        <v>603</v>
      </c>
      <c r="R6028">
        <f t="shared" si="1139"/>
        <v>1</v>
      </c>
      <c r="S6028">
        <f t="shared" si="1140"/>
        <v>0</v>
      </c>
    </row>
    <row r="6029" spans="1:19" ht="16.5" hidden="1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v>60</v>
      </c>
      <c r="H6029">
        <f t="shared" si="1130"/>
        <v>52</v>
      </c>
      <c r="I6029" t="str">
        <f t="shared" si="1131"/>
        <v/>
      </c>
      <c r="J6029" t="str">
        <f t="shared" si="1132"/>
        <v/>
      </c>
      <c r="K6029">
        <f t="shared" si="1133"/>
        <v>52</v>
      </c>
      <c r="L6029">
        <f t="shared" si="1134"/>
        <v>52</v>
      </c>
      <c r="M6029" t="str">
        <f t="shared" si="1135"/>
        <v/>
      </c>
      <c r="N6029" t="str">
        <f t="shared" si="1136"/>
        <v/>
      </c>
      <c r="O6029" s="1">
        <f t="shared" si="1137"/>
        <v>1</v>
      </c>
      <c r="P6029" s="1">
        <f t="shared" si="1129"/>
        <v>156</v>
      </c>
      <c r="Q6029">
        <f t="shared" si="1138"/>
        <v>336</v>
      </c>
      <c r="R6029">
        <f t="shared" si="1139"/>
        <v>0</v>
      </c>
      <c r="S6029">
        <f t="shared" si="1140"/>
        <v>0</v>
      </c>
    </row>
    <row r="6030" spans="1:19" ht="16.5" hidden="1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v>63</v>
      </c>
      <c r="H6030">
        <f t="shared" si="1130"/>
        <v>52</v>
      </c>
      <c r="I6030" t="str">
        <f t="shared" si="1131"/>
        <v/>
      </c>
      <c r="J6030" t="str">
        <f t="shared" si="1132"/>
        <v/>
      </c>
      <c r="K6030" t="str">
        <f t="shared" si="1133"/>
        <v/>
      </c>
      <c r="L6030">
        <f t="shared" si="1134"/>
        <v>52</v>
      </c>
      <c r="M6030" t="str">
        <f t="shared" si="1135"/>
        <v/>
      </c>
      <c r="N6030" t="str">
        <f t="shared" si="1136"/>
        <v/>
      </c>
      <c r="O6030" s="1">
        <f t="shared" si="1137"/>
        <v>0</v>
      </c>
      <c r="P6030" s="1">
        <f t="shared" si="1129"/>
        <v>104</v>
      </c>
      <c r="Q6030">
        <f t="shared" si="1138"/>
        <v>520</v>
      </c>
      <c r="R6030">
        <f t="shared" si="1139"/>
        <v>0</v>
      </c>
      <c r="S6030">
        <f t="shared" si="1140"/>
        <v>0</v>
      </c>
    </row>
    <row r="6031" spans="1:19" ht="16.5" hidden="1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v>28</v>
      </c>
      <c r="H6031" t="str">
        <f t="shared" si="1130"/>
        <v/>
      </c>
      <c r="I6031">
        <f t="shared" si="1131"/>
        <v>20</v>
      </c>
      <c r="J6031" t="str">
        <f t="shared" si="1132"/>
        <v/>
      </c>
      <c r="K6031" t="str">
        <f t="shared" si="1133"/>
        <v/>
      </c>
      <c r="L6031" t="str">
        <f t="shared" si="1134"/>
        <v/>
      </c>
      <c r="M6031">
        <f t="shared" si="1135"/>
        <v>20</v>
      </c>
      <c r="N6031" t="str">
        <f t="shared" si="1136"/>
        <v/>
      </c>
      <c r="O6031" s="1">
        <f t="shared" si="1137"/>
        <v>0</v>
      </c>
      <c r="P6031" s="1">
        <f t="shared" si="1129"/>
        <v>40</v>
      </c>
      <c r="Q6031">
        <f t="shared" si="1138"/>
        <v>222</v>
      </c>
      <c r="R6031">
        <f t="shared" si="1139"/>
        <v>0</v>
      </c>
      <c r="S6031">
        <f t="shared" si="1140"/>
        <v>0</v>
      </c>
    </row>
    <row r="6032" spans="1:19" ht="16.5" hidden="1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v>10</v>
      </c>
      <c r="H6032" t="str">
        <f t="shared" si="1130"/>
        <v/>
      </c>
      <c r="I6032" t="str">
        <f t="shared" si="1131"/>
        <v/>
      </c>
      <c r="J6032" t="str">
        <f t="shared" si="1132"/>
        <v/>
      </c>
      <c r="K6032" t="str">
        <f t="shared" si="1133"/>
        <v/>
      </c>
      <c r="L6032" t="str">
        <f t="shared" si="1134"/>
        <v/>
      </c>
      <c r="M6032" t="str">
        <f t="shared" si="1135"/>
        <v/>
      </c>
      <c r="N6032" t="str">
        <f t="shared" si="1136"/>
        <v/>
      </c>
      <c r="O6032" s="1">
        <f t="shared" si="1137"/>
        <v>0</v>
      </c>
      <c r="P6032" s="1">
        <f t="shared" si="1129"/>
        <v>0</v>
      </c>
      <c r="Q6032">
        <f t="shared" si="1138"/>
        <v>573</v>
      </c>
      <c r="R6032">
        <f t="shared" si="1139"/>
        <v>1</v>
      </c>
      <c r="S6032">
        <f t="shared" si="1140"/>
        <v>0</v>
      </c>
    </row>
    <row r="6033" spans="1:19" ht="16.5" hidden="1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v>32</v>
      </c>
      <c r="H6033" t="str">
        <f t="shared" si="1130"/>
        <v/>
      </c>
      <c r="I6033" t="str">
        <f t="shared" si="1131"/>
        <v/>
      </c>
      <c r="J6033" t="str">
        <f t="shared" si="1132"/>
        <v/>
      </c>
      <c r="K6033" t="str">
        <f t="shared" si="1133"/>
        <v/>
      </c>
      <c r="L6033" t="str">
        <f t="shared" si="1134"/>
        <v/>
      </c>
      <c r="M6033" t="str">
        <f t="shared" si="1135"/>
        <v/>
      </c>
      <c r="N6033" t="str">
        <f t="shared" si="1136"/>
        <v/>
      </c>
      <c r="O6033" s="1">
        <f t="shared" si="1137"/>
        <v>0</v>
      </c>
      <c r="P6033" s="1">
        <f t="shared" si="1129"/>
        <v>0</v>
      </c>
      <c r="Q6033">
        <f t="shared" si="1138"/>
        <v>696</v>
      </c>
      <c r="R6033">
        <f t="shared" si="1139"/>
        <v>1</v>
      </c>
      <c r="S6033">
        <f t="shared" si="1140"/>
        <v>0</v>
      </c>
    </row>
    <row r="6034" spans="1:19" ht="16.5" hidden="1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v>33</v>
      </c>
      <c r="H6034" t="str">
        <f t="shared" si="1130"/>
        <v/>
      </c>
      <c r="I6034" t="str">
        <f t="shared" si="1131"/>
        <v/>
      </c>
      <c r="J6034" t="str">
        <f t="shared" si="1132"/>
        <v/>
      </c>
      <c r="K6034" t="str">
        <f t="shared" si="1133"/>
        <v/>
      </c>
      <c r="L6034" t="str">
        <f t="shared" si="1134"/>
        <v/>
      </c>
      <c r="M6034" t="str">
        <f t="shared" si="1135"/>
        <v/>
      </c>
      <c r="N6034" t="str">
        <f t="shared" si="1136"/>
        <v/>
      </c>
      <c r="O6034" s="1">
        <f t="shared" si="1137"/>
        <v>0</v>
      </c>
      <c r="P6034" s="1">
        <f t="shared" si="1129"/>
        <v>0</v>
      </c>
      <c r="Q6034">
        <f t="shared" si="1138"/>
        <v>736</v>
      </c>
      <c r="R6034">
        <f t="shared" si="1139"/>
        <v>1</v>
      </c>
      <c r="S6034">
        <f t="shared" si="1140"/>
        <v>0</v>
      </c>
    </row>
    <row r="6035" spans="1:19" ht="16.5" hidden="1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v>77</v>
      </c>
      <c r="H6035" t="str">
        <f t="shared" si="1130"/>
        <v/>
      </c>
      <c r="I6035" t="str">
        <f t="shared" si="1131"/>
        <v/>
      </c>
      <c r="J6035" t="str">
        <f t="shared" si="1132"/>
        <v/>
      </c>
      <c r="K6035" t="str">
        <f t="shared" si="1133"/>
        <v/>
      </c>
      <c r="L6035" t="str">
        <f t="shared" si="1134"/>
        <v/>
      </c>
      <c r="M6035" t="str">
        <f t="shared" si="1135"/>
        <v/>
      </c>
      <c r="N6035" t="str">
        <f t="shared" si="1136"/>
        <v/>
      </c>
      <c r="O6035" s="1">
        <f t="shared" si="1137"/>
        <v>0</v>
      </c>
      <c r="P6035" s="1">
        <f t="shared" si="1129"/>
        <v>0</v>
      </c>
      <c r="Q6035">
        <f t="shared" si="1138"/>
        <v>693</v>
      </c>
      <c r="R6035">
        <f t="shared" si="1139"/>
        <v>1</v>
      </c>
      <c r="S6035">
        <f t="shared" si="1140"/>
        <v>0</v>
      </c>
    </row>
    <row r="6036" spans="1:19" ht="16.5" hidden="1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v>30</v>
      </c>
      <c r="H6036">
        <f t="shared" si="1130"/>
        <v>63</v>
      </c>
      <c r="I6036" t="str">
        <f t="shared" si="1131"/>
        <v/>
      </c>
      <c r="J6036" t="str">
        <f t="shared" si="1132"/>
        <v/>
      </c>
      <c r="K6036" t="str">
        <f t="shared" si="1133"/>
        <v/>
      </c>
      <c r="L6036">
        <f t="shared" si="1134"/>
        <v>63</v>
      </c>
      <c r="M6036" t="str">
        <f t="shared" si="1135"/>
        <v/>
      </c>
      <c r="N6036" t="str">
        <f t="shared" si="1136"/>
        <v/>
      </c>
      <c r="O6036" s="1">
        <f t="shared" si="1137"/>
        <v>0</v>
      </c>
      <c r="P6036" s="1">
        <f t="shared" si="1129"/>
        <v>126</v>
      </c>
      <c r="Q6036">
        <f t="shared" si="1138"/>
        <v>385</v>
      </c>
      <c r="R6036">
        <f t="shared" si="1139"/>
        <v>0</v>
      </c>
      <c r="S6036">
        <f t="shared" si="1140"/>
        <v>0</v>
      </c>
    </row>
    <row r="6037" spans="1:19" ht="16.5" hidden="1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v>35</v>
      </c>
      <c r="H6037" t="str">
        <f t="shared" si="1130"/>
        <v/>
      </c>
      <c r="I6037" t="str">
        <f t="shared" si="1131"/>
        <v/>
      </c>
      <c r="J6037" t="str">
        <f t="shared" si="1132"/>
        <v/>
      </c>
      <c r="K6037" t="str">
        <f t="shared" si="1133"/>
        <v/>
      </c>
      <c r="L6037" t="str">
        <f t="shared" si="1134"/>
        <v/>
      </c>
      <c r="M6037" t="str">
        <f t="shared" si="1135"/>
        <v/>
      </c>
      <c r="N6037" t="str">
        <f t="shared" si="1136"/>
        <v/>
      </c>
      <c r="O6037" s="1">
        <f t="shared" si="1137"/>
        <v>0</v>
      </c>
      <c r="P6037" s="1">
        <f t="shared" si="1129"/>
        <v>0</v>
      </c>
      <c r="Q6037">
        <f t="shared" si="1138"/>
        <v>442</v>
      </c>
      <c r="R6037">
        <f t="shared" si="1139"/>
        <v>1</v>
      </c>
      <c r="S6037">
        <f t="shared" si="1140"/>
        <v>0</v>
      </c>
    </row>
    <row r="6038" spans="1:19" ht="16.5" hidden="1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v>81</v>
      </c>
      <c r="H6038">
        <f t="shared" si="1130"/>
        <v>10</v>
      </c>
      <c r="I6038" t="str">
        <f t="shared" si="1131"/>
        <v/>
      </c>
      <c r="J6038" t="str">
        <f t="shared" si="1132"/>
        <v/>
      </c>
      <c r="K6038" t="str">
        <f t="shared" si="1133"/>
        <v/>
      </c>
      <c r="L6038">
        <f t="shared" si="1134"/>
        <v>10</v>
      </c>
      <c r="M6038" t="str">
        <f t="shared" si="1135"/>
        <v/>
      </c>
      <c r="N6038" t="str">
        <f t="shared" si="1136"/>
        <v/>
      </c>
      <c r="O6038" s="1">
        <f t="shared" si="1137"/>
        <v>0</v>
      </c>
      <c r="P6038" s="1">
        <f t="shared" si="1129"/>
        <v>20</v>
      </c>
      <c r="Q6038">
        <f t="shared" si="1138"/>
        <v>176</v>
      </c>
      <c r="R6038">
        <f t="shared" si="1139"/>
        <v>0</v>
      </c>
      <c r="S6038">
        <f t="shared" si="1140"/>
        <v>0</v>
      </c>
    </row>
    <row r="6039" spans="1:19" ht="16.5" hidden="1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v>58</v>
      </c>
      <c r="H6039">
        <f t="shared" si="1130"/>
        <v>32</v>
      </c>
      <c r="I6039">
        <f t="shared" si="1131"/>
        <v>64</v>
      </c>
      <c r="J6039" t="str">
        <f t="shared" si="1132"/>
        <v/>
      </c>
      <c r="K6039" t="str">
        <f t="shared" si="1133"/>
        <v/>
      </c>
      <c r="L6039">
        <f t="shared" si="1134"/>
        <v>32</v>
      </c>
      <c r="M6039">
        <f t="shared" si="1135"/>
        <v>64</v>
      </c>
      <c r="N6039" t="str">
        <f t="shared" si="1136"/>
        <v/>
      </c>
      <c r="O6039" s="1">
        <f t="shared" si="1137"/>
        <v>0</v>
      </c>
      <c r="P6039" s="1">
        <f t="shared" si="1129"/>
        <v>192</v>
      </c>
      <c r="Q6039">
        <f t="shared" si="1138"/>
        <v>340</v>
      </c>
      <c r="R6039">
        <f t="shared" si="1139"/>
        <v>0</v>
      </c>
      <c r="S6039">
        <f t="shared" si="1140"/>
        <v>0</v>
      </c>
    </row>
    <row r="6040" spans="1:19" ht="16.5" hidden="1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v>73</v>
      </c>
      <c r="H6040">
        <f t="shared" si="1130"/>
        <v>33</v>
      </c>
      <c r="I6040" t="str">
        <f t="shared" si="1131"/>
        <v/>
      </c>
      <c r="J6040">
        <f t="shared" si="1132"/>
        <v>34</v>
      </c>
      <c r="K6040">
        <f t="shared" si="1133"/>
        <v>34</v>
      </c>
      <c r="L6040">
        <f t="shared" si="1134"/>
        <v>33</v>
      </c>
      <c r="M6040" t="str">
        <f t="shared" si="1135"/>
        <v/>
      </c>
      <c r="N6040" t="str">
        <f t="shared" si="1136"/>
        <v/>
      </c>
      <c r="O6040" s="1">
        <f t="shared" si="1137"/>
        <v>0</v>
      </c>
      <c r="P6040" s="1">
        <f t="shared" si="1129"/>
        <v>134</v>
      </c>
      <c r="Q6040">
        <f t="shared" si="1138"/>
        <v>307</v>
      </c>
      <c r="R6040">
        <f t="shared" si="1139"/>
        <v>0</v>
      </c>
      <c r="S6040">
        <f t="shared" si="1140"/>
        <v>0</v>
      </c>
    </row>
    <row r="6041" spans="1:19" ht="16.5" hidden="1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v>24</v>
      </c>
      <c r="H6041" t="str">
        <f t="shared" si="1130"/>
        <v/>
      </c>
      <c r="I6041" t="str">
        <f t="shared" si="1131"/>
        <v/>
      </c>
      <c r="J6041" t="str">
        <f t="shared" si="1132"/>
        <v/>
      </c>
      <c r="K6041" t="str">
        <f t="shared" si="1133"/>
        <v/>
      </c>
      <c r="L6041" t="str">
        <f t="shared" si="1134"/>
        <v/>
      </c>
      <c r="M6041" t="str">
        <f t="shared" si="1135"/>
        <v/>
      </c>
      <c r="N6041" t="str">
        <f t="shared" si="1136"/>
        <v/>
      </c>
      <c r="O6041" s="1">
        <f t="shared" si="1137"/>
        <v>0</v>
      </c>
      <c r="P6041" s="1">
        <f t="shared" si="1129"/>
        <v>0</v>
      </c>
      <c r="Q6041">
        <f t="shared" si="1138"/>
        <v>531</v>
      </c>
      <c r="R6041">
        <f t="shared" si="1139"/>
        <v>1</v>
      </c>
      <c r="S6041">
        <f t="shared" si="1140"/>
        <v>0</v>
      </c>
    </row>
    <row r="6042" spans="1:19" ht="16.5" hidden="1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v>57</v>
      </c>
      <c r="H6042">
        <f t="shared" si="1130"/>
        <v>30</v>
      </c>
      <c r="I6042" t="str">
        <f t="shared" si="1131"/>
        <v/>
      </c>
      <c r="J6042" t="str">
        <f t="shared" si="1132"/>
        <v/>
      </c>
      <c r="K6042" t="str">
        <f t="shared" si="1133"/>
        <v/>
      </c>
      <c r="L6042">
        <f t="shared" si="1134"/>
        <v>30</v>
      </c>
      <c r="M6042" t="str">
        <f t="shared" si="1135"/>
        <v/>
      </c>
      <c r="N6042" t="str">
        <f t="shared" si="1136"/>
        <v/>
      </c>
      <c r="O6042" s="1">
        <f t="shared" si="1137"/>
        <v>0</v>
      </c>
      <c r="P6042" s="1">
        <f t="shared" si="1129"/>
        <v>60</v>
      </c>
      <c r="Q6042">
        <f t="shared" si="1138"/>
        <v>576</v>
      </c>
      <c r="R6042">
        <f t="shared" si="1139"/>
        <v>0</v>
      </c>
      <c r="S6042">
        <f t="shared" si="1140"/>
        <v>0</v>
      </c>
    </row>
    <row r="6043" spans="1:19" ht="16.5" hidden="1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v>10</v>
      </c>
      <c r="H6043">
        <f t="shared" si="1130"/>
        <v>35</v>
      </c>
      <c r="I6043">
        <f t="shared" si="1131"/>
        <v>37</v>
      </c>
      <c r="J6043" t="str">
        <f t="shared" si="1132"/>
        <v/>
      </c>
      <c r="K6043" t="str">
        <f t="shared" si="1133"/>
        <v/>
      </c>
      <c r="L6043">
        <f t="shared" si="1134"/>
        <v>35</v>
      </c>
      <c r="M6043">
        <f t="shared" si="1135"/>
        <v>37</v>
      </c>
      <c r="N6043" t="str">
        <f t="shared" si="1136"/>
        <v/>
      </c>
      <c r="O6043" s="1">
        <f t="shared" si="1137"/>
        <v>0</v>
      </c>
      <c r="P6043" s="1">
        <f t="shared" si="1129"/>
        <v>144</v>
      </c>
      <c r="Q6043">
        <f t="shared" si="1138"/>
        <v>260</v>
      </c>
      <c r="R6043">
        <f t="shared" si="1139"/>
        <v>0</v>
      </c>
      <c r="S6043">
        <f t="shared" si="1140"/>
        <v>0</v>
      </c>
    </row>
    <row r="6044" spans="1:19" ht="16.5" hidden="1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v>23</v>
      </c>
      <c r="H6044">
        <f t="shared" si="1130"/>
        <v>81</v>
      </c>
      <c r="I6044" t="str">
        <f t="shared" si="1131"/>
        <v/>
      </c>
      <c r="J6044" t="str">
        <f t="shared" si="1132"/>
        <v/>
      </c>
      <c r="K6044" t="str">
        <f t="shared" si="1133"/>
        <v/>
      </c>
      <c r="L6044">
        <f t="shared" si="1134"/>
        <v>81</v>
      </c>
      <c r="M6044" t="str">
        <f t="shared" si="1135"/>
        <v/>
      </c>
      <c r="N6044" t="str">
        <f t="shared" si="1136"/>
        <v/>
      </c>
      <c r="O6044" s="1">
        <f t="shared" si="1137"/>
        <v>0</v>
      </c>
      <c r="P6044" s="1">
        <f t="shared" si="1129"/>
        <v>162</v>
      </c>
      <c r="Q6044">
        <f t="shared" si="1138"/>
        <v>564</v>
      </c>
      <c r="R6044">
        <f t="shared" si="1139"/>
        <v>0</v>
      </c>
      <c r="S6044">
        <f t="shared" si="1140"/>
        <v>0</v>
      </c>
    </row>
    <row r="6045" spans="1:19" ht="16.5" hidden="1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v>9</v>
      </c>
      <c r="H6045" t="str">
        <f t="shared" si="1130"/>
        <v/>
      </c>
      <c r="I6045" t="str">
        <f t="shared" si="1131"/>
        <v/>
      </c>
      <c r="J6045" t="str">
        <f t="shared" si="1132"/>
        <v/>
      </c>
      <c r="K6045" t="str">
        <f t="shared" si="1133"/>
        <v/>
      </c>
      <c r="L6045" t="str">
        <f t="shared" si="1134"/>
        <v/>
      </c>
      <c r="M6045" t="str">
        <f t="shared" si="1135"/>
        <v/>
      </c>
      <c r="N6045" t="str">
        <f t="shared" si="1136"/>
        <v/>
      </c>
      <c r="O6045" s="1">
        <f t="shared" si="1137"/>
        <v>0</v>
      </c>
      <c r="P6045" s="1">
        <f t="shared" si="1129"/>
        <v>0</v>
      </c>
      <c r="Q6045">
        <f t="shared" si="1138"/>
        <v>270</v>
      </c>
      <c r="R6045">
        <f t="shared" si="1139"/>
        <v>1</v>
      </c>
      <c r="S6045">
        <f t="shared" si="1140"/>
        <v>0</v>
      </c>
    </row>
    <row r="6046" spans="1:19" ht="16.5" hidden="1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v>20</v>
      </c>
      <c r="H6046" t="str">
        <f t="shared" si="1130"/>
        <v/>
      </c>
      <c r="I6046">
        <f t="shared" si="1131"/>
        <v>52</v>
      </c>
      <c r="J6046" t="str">
        <f t="shared" si="1132"/>
        <v/>
      </c>
      <c r="K6046" t="str">
        <f t="shared" si="1133"/>
        <v/>
      </c>
      <c r="L6046" t="str">
        <f t="shared" si="1134"/>
        <v/>
      </c>
      <c r="M6046">
        <f t="shared" si="1135"/>
        <v>52</v>
      </c>
      <c r="N6046" t="str">
        <f t="shared" si="1136"/>
        <v/>
      </c>
      <c r="O6046" s="1">
        <f t="shared" si="1137"/>
        <v>0</v>
      </c>
      <c r="P6046" s="1">
        <f t="shared" si="1129"/>
        <v>104</v>
      </c>
      <c r="Q6046">
        <f t="shared" si="1138"/>
        <v>535</v>
      </c>
      <c r="R6046">
        <f t="shared" si="1139"/>
        <v>0</v>
      </c>
      <c r="S6046">
        <f t="shared" si="1140"/>
        <v>0</v>
      </c>
    </row>
    <row r="6047" spans="1:19" ht="16.5" hidden="1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v>35</v>
      </c>
      <c r="H6047" t="str">
        <f t="shared" si="1130"/>
        <v/>
      </c>
      <c r="I6047">
        <f t="shared" si="1131"/>
        <v>53</v>
      </c>
      <c r="J6047" t="str">
        <f t="shared" si="1132"/>
        <v/>
      </c>
      <c r="K6047" t="str">
        <f t="shared" si="1133"/>
        <v/>
      </c>
      <c r="L6047" t="str">
        <f t="shared" si="1134"/>
        <v/>
      </c>
      <c r="M6047">
        <f t="shared" si="1135"/>
        <v>53</v>
      </c>
      <c r="N6047" t="str">
        <f t="shared" si="1136"/>
        <v/>
      </c>
      <c r="O6047" s="1">
        <f t="shared" si="1137"/>
        <v>0</v>
      </c>
      <c r="P6047" s="1">
        <f t="shared" si="1129"/>
        <v>106</v>
      </c>
      <c r="Q6047">
        <f t="shared" si="1138"/>
        <v>308</v>
      </c>
      <c r="R6047">
        <f t="shared" si="1139"/>
        <v>0</v>
      </c>
      <c r="S6047">
        <f t="shared" si="1140"/>
        <v>0</v>
      </c>
    </row>
    <row r="6048" spans="1:19" ht="16.5" hidden="1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v>73</v>
      </c>
      <c r="H6048" t="str">
        <f t="shared" si="1130"/>
        <v/>
      </c>
      <c r="I6048">
        <f t="shared" si="1131"/>
        <v>80</v>
      </c>
      <c r="J6048" t="str">
        <f t="shared" si="1132"/>
        <v/>
      </c>
      <c r="K6048">
        <f t="shared" si="1133"/>
        <v>80</v>
      </c>
      <c r="L6048" t="str">
        <f t="shared" si="1134"/>
        <v/>
      </c>
      <c r="M6048">
        <f t="shared" si="1135"/>
        <v>80</v>
      </c>
      <c r="N6048" t="str">
        <f t="shared" si="1136"/>
        <v/>
      </c>
      <c r="O6048" s="1">
        <f t="shared" si="1137"/>
        <v>1</v>
      </c>
      <c r="P6048" s="1">
        <f t="shared" si="1129"/>
        <v>240</v>
      </c>
      <c r="Q6048">
        <f t="shared" si="1138"/>
        <v>605</v>
      </c>
      <c r="R6048">
        <f t="shared" si="1139"/>
        <v>0</v>
      </c>
      <c r="S6048">
        <f t="shared" si="1140"/>
        <v>0</v>
      </c>
    </row>
    <row r="6049" spans="1:19" ht="16.5" hidden="1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v>37</v>
      </c>
      <c r="H6049" t="str">
        <f t="shared" si="1130"/>
        <v/>
      </c>
      <c r="I6049" t="str">
        <f t="shared" si="1131"/>
        <v/>
      </c>
      <c r="J6049" t="str">
        <f t="shared" si="1132"/>
        <v/>
      </c>
      <c r="K6049" t="str">
        <f t="shared" si="1133"/>
        <v/>
      </c>
      <c r="L6049" t="str">
        <f t="shared" si="1134"/>
        <v/>
      </c>
      <c r="M6049" t="str">
        <f t="shared" si="1135"/>
        <v/>
      </c>
      <c r="N6049" t="str">
        <f t="shared" si="1136"/>
        <v/>
      </c>
      <c r="O6049" s="1">
        <f t="shared" si="1137"/>
        <v>0</v>
      </c>
      <c r="P6049" s="1">
        <f t="shared" si="1129"/>
        <v>0</v>
      </c>
      <c r="Q6049">
        <f t="shared" si="1138"/>
        <v>393</v>
      </c>
      <c r="R6049">
        <f t="shared" si="1139"/>
        <v>1</v>
      </c>
      <c r="S6049">
        <f t="shared" si="1140"/>
        <v>0</v>
      </c>
    </row>
    <row r="6050" spans="1:19" ht="16.5" hidden="1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v>23</v>
      </c>
      <c r="H6050">
        <f t="shared" si="1130"/>
        <v>23</v>
      </c>
      <c r="I6050">
        <f t="shared" si="1131"/>
        <v>45</v>
      </c>
      <c r="J6050" t="str">
        <f t="shared" si="1132"/>
        <v/>
      </c>
      <c r="K6050" t="str">
        <f t="shared" si="1133"/>
        <v/>
      </c>
      <c r="L6050" t="str">
        <f t="shared" si="1134"/>
        <v/>
      </c>
      <c r="M6050">
        <f t="shared" si="1135"/>
        <v>45</v>
      </c>
      <c r="N6050">
        <f t="shared" si="1136"/>
        <v>23</v>
      </c>
      <c r="O6050" s="1">
        <f t="shared" si="1137"/>
        <v>0</v>
      </c>
      <c r="P6050" s="1">
        <f t="shared" si="1129"/>
        <v>136</v>
      </c>
      <c r="Q6050">
        <f t="shared" si="1138"/>
        <v>237</v>
      </c>
      <c r="R6050">
        <f t="shared" si="1139"/>
        <v>0</v>
      </c>
      <c r="S6050">
        <f t="shared" si="1140"/>
        <v>0</v>
      </c>
    </row>
    <row r="6051" spans="1:19" ht="16.5" hidden="1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v>63</v>
      </c>
      <c r="H6051">
        <f t="shared" si="1130"/>
        <v>9</v>
      </c>
      <c r="I6051">
        <f t="shared" si="1131"/>
        <v>12</v>
      </c>
      <c r="J6051" t="str">
        <f t="shared" si="1132"/>
        <v/>
      </c>
      <c r="K6051">
        <f t="shared" si="1133"/>
        <v>9</v>
      </c>
      <c r="L6051" t="str">
        <f t="shared" si="1134"/>
        <v/>
      </c>
      <c r="M6051">
        <f t="shared" si="1135"/>
        <v>12</v>
      </c>
      <c r="N6051" t="str">
        <f t="shared" si="1136"/>
        <v/>
      </c>
      <c r="O6051" s="1">
        <f t="shared" si="1137"/>
        <v>0</v>
      </c>
      <c r="P6051" s="1">
        <f t="shared" si="1129"/>
        <v>42</v>
      </c>
      <c r="Q6051">
        <f t="shared" si="1138"/>
        <v>199</v>
      </c>
      <c r="R6051">
        <f t="shared" si="1139"/>
        <v>0</v>
      </c>
      <c r="S6051">
        <f t="shared" si="1140"/>
        <v>0</v>
      </c>
    </row>
    <row r="6052" spans="1:19" ht="16.5" hidden="1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v>9</v>
      </c>
      <c r="H6052">
        <f t="shared" si="1130"/>
        <v>20</v>
      </c>
      <c r="I6052" t="str">
        <f t="shared" si="1131"/>
        <v/>
      </c>
      <c r="J6052" t="str">
        <f t="shared" si="1132"/>
        <v/>
      </c>
      <c r="K6052" t="str">
        <f t="shared" si="1133"/>
        <v/>
      </c>
      <c r="L6052">
        <f t="shared" si="1134"/>
        <v>20</v>
      </c>
      <c r="M6052" t="str">
        <f t="shared" si="1135"/>
        <v/>
      </c>
      <c r="N6052" t="str">
        <f t="shared" si="1136"/>
        <v/>
      </c>
      <c r="O6052" s="1">
        <f t="shared" si="1137"/>
        <v>0</v>
      </c>
      <c r="P6052" s="1">
        <f t="shared" si="1129"/>
        <v>40</v>
      </c>
      <c r="Q6052">
        <f t="shared" si="1138"/>
        <v>447</v>
      </c>
      <c r="R6052">
        <f t="shared" si="1139"/>
        <v>0</v>
      </c>
      <c r="S6052">
        <f t="shared" si="1140"/>
        <v>0</v>
      </c>
    </row>
    <row r="6053" spans="1:19" ht="16.5" hidden="1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v>25</v>
      </c>
      <c r="H6053">
        <f t="shared" si="1130"/>
        <v>35</v>
      </c>
      <c r="I6053" t="str">
        <f t="shared" si="1131"/>
        <v/>
      </c>
      <c r="J6053" t="str">
        <f t="shared" si="1132"/>
        <v/>
      </c>
      <c r="K6053" t="str">
        <f t="shared" si="1133"/>
        <v/>
      </c>
      <c r="L6053">
        <f t="shared" si="1134"/>
        <v>35</v>
      </c>
      <c r="M6053" t="str">
        <f t="shared" si="1135"/>
        <v/>
      </c>
      <c r="N6053" t="str">
        <f t="shared" si="1136"/>
        <v/>
      </c>
      <c r="O6053" s="1">
        <f t="shared" si="1137"/>
        <v>0</v>
      </c>
      <c r="P6053" s="1">
        <f t="shared" si="1129"/>
        <v>70</v>
      </c>
      <c r="Q6053">
        <f t="shared" si="1138"/>
        <v>281</v>
      </c>
      <c r="R6053">
        <f t="shared" si="1139"/>
        <v>0</v>
      </c>
      <c r="S6053">
        <f t="shared" si="1140"/>
        <v>0</v>
      </c>
    </row>
    <row r="6054" spans="1:19" ht="16.5" hidden="1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v>35</v>
      </c>
      <c r="H6054">
        <f t="shared" si="1130"/>
        <v>73</v>
      </c>
      <c r="I6054" t="str">
        <f t="shared" si="1131"/>
        <v/>
      </c>
      <c r="J6054" t="str">
        <f t="shared" si="1132"/>
        <v/>
      </c>
      <c r="K6054" t="str">
        <f t="shared" si="1133"/>
        <v/>
      </c>
      <c r="L6054">
        <f t="shared" si="1134"/>
        <v>73</v>
      </c>
      <c r="M6054" t="str">
        <f t="shared" si="1135"/>
        <v/>
      </c>
      <c r="N6054" t="str">
        <f t="shared" si="1136"/>
        <v/>
      </c>
      <c r="O6054" s="1">
        <f t="shared" si="1137"/>
        <v>0</v>
      </c>
      <c r="P6054" s="1">
        <f t="shared" si="1129"/>
        <v>146</v>
      </c>
      <c r="Q6054">
        <f t="shared" si="1138"/>
        <v>576</v>
      </c>
      <c r="R6054">
        <f t="shared" si="1139"/>
        <v>0</v>
      </c>
      <c r="S6054">
        <f t="shared" si="1140"/>
        <v>0</v>
      </c>
    </row>
    <row r="6055" spans="1:19" ht="16.5" hidden="1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v>87</v>
      </c>
      <c r="H6055" t="str">
        <f t="shared" si="1130"/>
        <v/>
      </c>
      <c r="I6055">
        <f t="shared" si="1131"/>
        <v>93</v>
      </c>
      <c r="J6055" t="str">
        <f t="shared" si="1132"/>
        <v/>
      </c>
      <c r="K6055" t="str">
        <f t="shared" si="1133"/>
        <v/>
      </c>
      <c r="L6055" t="str">
        <f t="shared" si="1134"/>
        <v/>
      </c>
      <c r="M6055">
        <f t="shared" si="1135"/>
        <v>93</v>
      </c>
      <c r="N6055" t="str">
        <f t="shared" si="1136"/>
        <v/>
      </c>
      <c r="O6055" s="1">
        <f t="shared" si="1137"/>
        <v>0</v>
      </c>
      <c r="P6055" s="1">
        <f t="shared" si="1129"/>
        <v>186</v>
      </c>
      <c r="Q6055">
        <f t="shared" si="1138"/>
        <v>512</v>
      </c>
      <c r="R6055">
        <f t="shared" si="1139"/>
        <v>0</v>
      </c>
      <c r="S6055">
        <f t="shared" si="1140"/>
        <v>0</v>
      </c>
    </row>
    <row r="6056" spans="1:19" ht="16.5" hidden="1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v>75</v>
      </c>
      <c r="H6056">
        <f t="shared" si="1130"/>
        <v>23</v>
      </c>
      <c r="I6056">
        <f t="shared" si="1131"/>
        <v>43</v>
      </c>
      <c r="J6056" t="str">
        <f t="shared" si="1132"/>
        <v/>
      </c>
      <c r="K6056" t="str">
        <f t="shared" si="1133"/>
        <v/>
      </c>
      <c r="L6056">
        <f t="shared" si="1134"/>
        <v>23</v>
      </c>
      <c r="M6056">
        <f t="shared" si="1135"/>
        <v>43</v>
      </c>
      <c r="N6056" t="str">
        <f t="shared" si="1136"/>
        <v/>
      </c>
      <c r="O6056" s="1">
        <f t="shared" si="1137"/>
        <v>0</v>
      </c>
      <c r="P6056" s="1">
        <f t="shared" si="1129"/>
        <v>132</v>
      </c>
      <c r="Q6056">
        <f t="shared" si="1138"/>
        <v>235</v>
      </c>
      <c r="R6056">
        <f t="shared" si="1139"/>
        <v>0</v>
      </c>
      <c r="S6056">
        <f t="shared" si="1140"/>
        <v>0</v>
      </c>
    </row>
    <row r="6057" spans="1:19" ht="16.5" hidden="1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v>68</v>
      </c>
      <c r="H6057" t="str">
        <f t="shared" si="1130"/>
        <v/>
      </c>
      <c r="I6057">
        <f t="shared" si="1131"/>
        <v>42</v>
      </c>
      <c r="J6057" t="str">
        <f t="shared" si="1132"/>
        <v/>
      </c>
      <c r="K6057" t="str">
        <f t="shared" si="1133"/>
        <v/>
      </c>
      <c r="L6057" t="str">
        <f t="shared" si="1134"/>
        <v/>
      </c>
      <c r="M6057">
        <f t="shared" si="1135"/>
        <v>42</v>
      </c>
      <c r="N6057" t="str">
        <f t="shared" si="1136"/>
        <v/>
      </c>
      <c r="O6057" s="1">
        <f t="shared" si="1137"/>
        <v>0</v>
      </c>
      <c r="P6057" s="1">
        <f t="shared" si="1129"/>
        <v>84</v>
      </c>
      <c r="Q6057">
        <f t="shared" si="1138"/>
        <v>485</v>
      </c>
      <c r="R6057">
        <f t="shared" si="1139"/>
        <v>0</v>
      </c>
      <c r="S6057">
        <f t="shared" si="1140"/>
        <v>0</v>
      </c>
    </row>
    <row r="6058" spans="1:19" ht="16.5" hidden="1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v>27</v>
      </c>
      <c r="H6058" t="str">
        <f t="shared" si="1130"/>
        <v/>
      </c>
      <c r="I6058" t="str">
        <f t="shared" si="1131"/>
        <v/>
      </c>
      <c r="J6058" t="str">
        <f t="shared" si="1132"/>
        <v/>
      </c>
      <c r="K6058" t="str">
        <f t="shared" si="1133"/>
        <v/>
      </c>
      <c r="L6058">
        <f t="shared" si="1134"/>
        <v>27</v>
      </c>
      <c r="M6058" t="str">
        <f t="shared" si="1135"/>
        <v/>
      </c>
      <c r="N6058">
        <f t="shared" si="1136"/>
        <v>27</v>
      </c>
      <c r="O6058" s="1">
        <f t="shared" si="1137"/>
        <v>0</v>
      </c>
      <c r="P6058" s="1">
        <f t="shared" si="1129"/>
        <v>54</v>
      </c>
      <c r="Q6058">
        <f t="shared" si="1138"/>
        <v>277</v>
      </c>
      <c r="R6058">
        <f t="shared" si="1139"/>
        <v>0</v>
      </c>
      <c r="S6058">
        <f t="shared" si="1140"/>
        <v>0</v>
      </c>
    </row>
    <row r="6059" spans="1:19" ht="16.5" hidden="1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v>52</v>
      </c>
      <c r="H6059">
        <f t="shared" si="1130"/>
        <v>25</v>
      </c>
      <c r="I6059" t="str">
        <f t="shared" si="1131"/>
        <v/>
      </c>
      <c r="J6059" t="str">
        <f t="shared" si="1132"/>
        <v/>
      </c>
      <c r="K6059" t="str">
        <f t="shared" si="1133"/>
        <v/>
      </c>
      <c r="L6059">
        <f t="shared" si="1134"/>
        <v>25</v>
      </c>
      <c r="M6059" t="str">
        <f t="shared" si="1135"/>
        <v/>
      </c>
      <c r="N6059" t="str">
        <f t="shared" si="1136"/>
        <v/>
      </c>
      <c r="O6059" s="1">
        <f t="shared" si="1137"/>
        <v>0</v>
      </c>
      <c r="P6059" s="1">
        <f t="shared" si="1129"/>
        <v>50</v>
      </c>
      <c r="Q6059">
        <f t="shared" si="1138"/>
        <v>196</v>
      </c>
      <c r="R6059">
        <f t="shared" si="1139"/>
        <v>0</v>
      </c>
      <c r="S6059">
        <f t="shared" si="1140"/>
        <v>0</v>
      </c>
    </row>
    <row r="6060" spans="1:19" ht="16.5" hidden="1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v>44</v>
      </c>
      <c r="H6060">
        <f t="shared" si="1130"/>
        <v>35</v>
      </c>
      <c r="I6060">
        <f t="shared" si="1131"/>
        <v>35</v>
      </c>
      <c r="J6060" t="str">
        <f t="shared" si="1132"/>
        <v/>
      </c>
      <c r="K6060" t="str">
        <f t="shared" si="1133"/>
        <v/>
      </c>
      <c r="L6060" t="str">
        <f t="shared" si="1134"/>
        <v/>
      </c>
      <c r="M6060">
        <f t="shared" si="1135"/>
        <v>35</v>
      </c>
      <c r="N6060" t="str">
        <f t="shared" si="1136"/>
        <v/>
      </c>
      <c r="O6060" s="1">
        <f t="shared" si="1137"/>
        <v>1</v>
      </c>
      <c r="P6060" s="1">
        <f t="shared" si="1129"/>
        <v>105</v>
      </c>
      <c r="Q6060">
        <f t="shared" si="1138"/>
        <v>292</v>
      </c>
      <c r="R6060">
        <f t="shared" si="1139"/>
        <v>0</v>
      </c>
      <c r="S6060">
        <f t="shared" si="1140"/>
        <v>0</v>
      </c>
    </row>
    <row r="6061" spans="1:19" ht="16.5" hidden="1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v>57</v>
      </c>
      <c r="H6061" t="str">
        <f t="shared" si="1130"/>
        <v/>
      </c>
      <c r="I6061" t="str">
        <f t="shared" si="1131"/>
        <v/>
      </c>
      <c r="J6061" t="str">
        <f t="shared" si="1132"/>
        <v/>
      </c>
      <c r="K6061" t="str">
        <f t="shared" si="1133"/>
        <v/>
      </c>
      <c r="L6061" t="str">
        <f t="shared" si="1134"/>
        <v/>
      </c>
      <c r="M6061" t="str">
        <f t="shared" si="1135"/>
        <v/>
      </c>
      <c r="N6061" t="str">
        <f t="shared" si="1136"/>
        <v/>
      </c>
      <c r="O6061" s="1">
        <f t="shared" si="1137"/>
        <v>0</v>
      </c>
      <c r="P6061" s="1">
        <f t="shared" si="1129"/>
        <v>0</v>
      </c>
      <c r="Q6061">
        <f t="shared" si="1138"/>
        <v>647</v>
      </c>
      <c r="R6061">
        <f t="shared" si="1139"/>
        <v>1</v>
      </c>
      <c r="S6061">
        <f t="shared" si="1140"/>
        <v>0</v>
      </c>
    </row>
    <row r="6062" spans="1:19" ht="16.5" hidden="1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v>38</v>
      </c>
      <c r="H6062">
        <f t="shared" si="1130"/>
        <v>75</v>
      </c>
      <c r="I6062" t="str">
        <f t="shared" si="1131"/>
        <v/>
      </c>
      <c r="J6062" t="str">
        <f t="shared" si="1132"/>
        <v/>
      </c>
      <c r="K6062" t="str">
        <f t="shared" si="1133"/>
        <v/>
      </c>
      <c r="L6062">
        <f t="shared" si="1134"/>
        <v>75</v>
      </c>
      <c r="M6062" t="str">
        <f t="shared" si="1135"/>
        <v/>
      </c>
      <c r="N6062" t="str">
        <f t="shared" si="1136"/>
        <v/>
      </c>
      <c r="O6062" s="1">
        <f t="shared" si="1137"/>
        <v>0</v>
      </c>
      <c r="P6062" s="1">
        <f t="shared" si="1129"/>
        <v>150</v>
      </c>
      <c r="Q6062">
        <f t="shared" si="1138"/>
        <v>521</v>
      </c>
      <c r="R6062">
        <f t="shared" si="1139"/>
        <v>0</v>
      </c>
      <c r="S6062">
        <f t="shared" si="1140"/>
        <v>0</v>
      </c>
    </row>
    <row r="6063" spans="1:19" ht="16.5" hidden="1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v>55</v>
      </c>
      <c r="H6063">
        <f t="shared" si="1130"/>
        <v>68</v>
      </c>
      <c r="I6063" t="str">
        <f t="shared" si="1131"/>
        <v/>
      </c>
      <c r="J6063" t="str">
        <f t="shared" si="1132"/>
        <v/>
      </c>
      <c r="K6063" t="str">
        <f t="shared" si="1133"/>
        <v/>
      </c>
      <c r="L6063">
        <f t="shared" si="1134"/>
        <v>68</v>
      </c>
      <c r="M6063" t="str">
        <f t="shared" si="1135"/>
        <v/>
      </c>
      <c r="N6063" t="str">
        <f t="shared" si="1136"/>
        <v/>
      </c>
      <c r="O6063" s="1">
        <f t="shared" si="1137"/>
        <v>0</v>
      </c>
      <c r="P6063" s="1">
        <f t="shared" si="1129"/>
        <v>136</v>
      </c>
      <c r="Q6063">
        <f t="shared" si="1138"/>
        <v>447</v>
      </c>
      <c r="R6063">
        <f t="shared" si="1139"/>
        <v>0</v>
      </c>
      <c r="S6063">
        <f t="shared" si="1140"/>
        <v>0</v>
      </c>
    </row>
    <row r="6064" spans="1:19" ht="16.5" hidden="1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v>73</v>
      </c>
      <c r="H6064" t="str">
        <f t="shared" si="1130"/>
        <v/>
      </c>
      <c r="I6064" t="str">
        <f t="shared" si="1131"/>
        <v/>
      </c>
      <c r="J6064" t="str">
        <f t="shared" si="1132"/>
        <v/>
      </c>
      <c r="K6064" t="str">
        <f t="shared" si="1133"/>
        <v/>
      </c>
      <c r="L6064" t="str">
        <f t="shared" si="1134"/>
        <v/>
      </c>
      <c r="M6064" t="str">
        <f t="shared" si="1135"/>
        <v/>
      </c>
      <c r="N6064" t="str">
        <f t="shared" si="1136"/>
        <v/>
      </c>
      <c r="O6064" s="1">
        <f t="shared" si="1137"/>
        <v>0</v>
      </c>
      <c r="P6064" s="1">
        <f t="shared" si="1129"/>
        <v>0</v>
      </c>
      <c r="Q6064">
        <f t="shared" si="1138"/>
        <v>365</v>
      </c>
      <c r="R6064">
        <f t="shared" si="1139"/>
        <v>1</v>
      </c>
      <c r="S6064">
        <f t="shared" si="1140"/>
        <v>0</v>
      </c>
    </row>
    <row r="6065" spans="1:19" ht="16.5" hidden="1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v>49</v>
      </c>
      <c r="H6065" t="str">
        <f t="shared" si="1130"/>
        <v/>
      </c>
      <c r="I6065">
        <f t="shared" si="1131"/>
        <v>32</v>
      </c>
      <c r="J6065" t="str">
        <f t="shared" si="1132"/>
        <v/>
      </c>
      <c r="K6065" t="str">
        <f t="shared" si="1133"/>
        <v/>
      </c>
      <c r="L6065" t="str">
        <f t="shared" si="1134"/>
        <v/>
      </c>
      <c r="M6065">
        <f t="shared" si="1135"/>
        <v>32</v>
      </c>
      <c r="N6065" t="str">
        <f t="shared" si="1136"/>
        <v/>
      </c>
      <c r="O6065" s="1">
        <f t="shared" si="1137"/>
        <v>0</v>
      </c>
      <c r="P6065" s="1">
        <f t="shared" si="1129"/>
        <v>64</v>
      </c>
      <c r="Q6065">
        <f t="shared" si="1138"/>
        <v>400</v>
      </c>
      <c r="R6065">
        <f t="shared" si="1139"/>
        <v>0</v>
      </c>
      <c r="S6065">
        <f t="shared" si="1140"/>
        <v>0</v>
      </c>
    </row>
    <row r="6066" spans="1:19" ht="16.5" hidden="1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v>51</v>
      </c>
      <c r="H6066">
        <f t="shared" si="1130"/>
        <v>44</v>
      </c>
      <c r="I6066">
        <f t="shared" si="1131"/>
        <v>33</v>
      </c>
      <c r="J6066" t="str">
        <f t="shared" si="1132"/>
        <v/>
      </c>
      <c r="K6066" t="str">
        <f t="shared" si="1133"/>
        <v/>
      </c>
      <c r="L6066">
        <f t="shared" si="1134"/>
        <v>44</v>
      </c>
      <c r="M6066">
        <f t="shared" si="1135"/>
        <v>33</v>
      </c>
      <c r="N6066" t="str">
        <f t="shared" si="1136"/>
        <v/>
      </c>
      <c r="O6066" s="1">
        <f t="shared" si="1137"/>
        <v>0</v>
      </c>
      <c r="P6066" s="1">
        <f t="shared" si="1129"/>
        <v>154</v>
      </c>
      <c r="Q6066">
        <f t="shared" si="1138"/>
        <v>320</v>
      </c>
      <c r="R6066">
        <f t="shared" si="1139"/>
        <v>0</v>
      </c>
      <c r="S6066">
        <f t="shared" si="1140"/>
        <v>0</v>
      </c>
    </row>
    <row r="6067" spans="1:19" ht="16.5" hidden="1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v>25</v>
      </c>
      <c r="H6067" t="str">
        <f t="shared" si="1130"/>
        <v/>
      </c>
      <c r="I6067" t="str">
        <f t="shared" si="1131"/>
        <v/>
      </c>
      <c r="J6067" t="str">
        <f t="shared" si="1132"/>
        <v/>
      </c>
      <c r="K6067" t="str">
        <f t="shared" si="1133"/>
        <v/>
      </c>
      <c r="L6067" t="str">
        <f t="shared" si="1134"/>
        <v/>
      </c>
      <c r="M6067" t="str">
        <f t="shared" si="1135"/>
        <v/>
      </c>
      <c r="N6067" t="str">
        <f t="shared" si="1136"/>
        <v/>
      </c>
      <c r="O6067" s="1">
        <f t="shared" si="1137"/>
        <v>0</v>
      </c>
      <c r="P6067" s="1">
        <f t="shared" si="1129"/>
        <v>0</v>
      </c>
      <c r="Q6067">
        <f t="shared" si="1138"/>
        <v>459</v>
      </c>
      <c r="R6067">
        <f t="shared" si="1139"/>
        <v>1</v>
      </c>
      <c r="S6067">
        <f t="shared" si="1140"/>
        <v>0</v>
      </c>
    </row>
    <row r="6068" spans="1:19" ht="16.5" hidden="1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v>36</v>
      </c>
      <c r="H6068" t="str">
        <f t="shared" si="1130"/>
        <v/>
      </c>
      <c r="I6068" t="str">
        <f t="shared" si="1131"/>
        <v/>
      </c>
      <c r="J6068" t="str">
        <f t="shared" si="1132"/>
        <v/>
      </c>
      <c r="K6068" t="str">
        <f t="shared" si="1133"/>
        <v/>
      </c>
      <c r="L6068" t="str">
        <f t="shared" si="1134"/>
        <v/>
      </c>
      <c r="M6068" t="str">
        <f t="shared" si="1135"/>
        <v/>
      </c>
      <c r="N6068" t="str">
        <f t="shared" si="1136"/>
        <v/>
      </c>
      <c r="O6068" s="1">
        <f t="shared" si="1137"/>
        <v>0</v>
      </c>
      <c r="P6068" s="1">
        <f t="shared" si="1129"/>
        <v>0</v>
      </c>
      <c r="Q6068">
        <f t="shared" si="1138"/>
        <v>439</v>
      </c>
      <c r="R6068">
        <f t="shared" si="1139"/>
        <v>1</v>
      </c>
      <c r="S6068">
        <f t="shared" si="1140"/>
        <v>0</v>
      </c>
    </row>
    <row r="6069" spans="1:19" ht="16.5" hidden="1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v>28</v>
      </c>
      <c r="H6069" t="str">
        <f t="shared" si="1130"/>
        <v/>
      </c>
      <c r="I6069">
        <f t="shared" si="1131"/>
        <v>63</v>
      </c>
      <c r="J6069" t="str">
        <f t="shared" si="1132"/>
        <v/>
      </c>
      <c r="K6069" t="str">
        <f t="shared" si="1133"/>
        <v/>
      </c>
      <c r="L6069" t="str">
        <f t="shared" si="1134"/>
        <v/>
      </c>
      <c r="M6069">
        <f t="shared" si="1135"/>
        <v>63</v>
      </c>
      <c r="N6069" t="str">
        <f t="shared" si="1136"/>
        <v/>
      </c>
      <c r="O6069" s="1">
        <f t="shared" si="1137"/>
        <v>0</v>
      </c>
      <c r="P6069" s="1">
        <f t="shared" si="1129"/>
        <v>126</v>
      </c>
      <c r="Q6069">
        <f t="shared" si="1138"/>
        <v>514</v>
      </c>
      <c r="R6069">
        <f t="shared" si="1139"/>
        <v>0</v>
      </c>
      <c r="S6069">
        <f t="shared" si="1140"/>
        <v>0</v>
      </c>
    </row>
    <row r="6070" spans="1:19" ht="16.5" hidden="1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v>16</v>
      </c>
      <c r="H6070" t="str">
        <f t="shared" si="1130"/>
        <v/>
      </c>
      <c r="I6070" t="str">
        <f t="shared" si="1131"/>
        <v/>
      </c>
      <c r="J6070" t="str">
        <f t="shared" si="1132"/>
        <v/>
      </c>
      <c r="K6070" t="str">
        <f t="shared" si="1133"/>
        <v/>
      </c>
      <c r="L6070" t="str">
        <f t="shared" si="1134"/>
        <v/>
      </c>
      <c r="M6070" t="str">
        <f t="shared" si="1135"/>
        <v/>
      </c>
      <c r="N6070" t="str">
        <f t="shared" si="1136"/>
        <v/>
      </c>
      <c r="O6070" s="1">
        <f t="shared" si="1137"/>
        <v>0</v>
      </c>
      <c r="P6070" s="1">
        <f t="shared" si="1129"/>
        <v>0</v>
      </c>
      <c r="Q6070">
        <f t="shared" si="1138"/>
        <v>428</v>
      </c>
      <c r="R6070">
        <f t="shared" si="1139"/>
        <v>1</v>
      </c>
      <c r="S6070">
        <f t="shared" si="1140"/>
        <v>0</v>
      </c>
    </row>
    <row r="6071" spans="1:19" ht="16.5" hidden="1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v>28</v>
      </c>
      <c r="H6071">
        <f t="shared" si="1130"/>
        <v>49</v>
      </c>
      <c r="I6071">
        <f t="shared" si="1131"/>
        <v>23</v>
      </c>
      <c r="J6071" t="str">
        <f t="shared" si="1132"/>
        <v/>
      </c>
      <c r="K6071" t="str">
        <f t="shared" si="1133"/>
        <v/>
      </c>
      <c r="L6071">
        <f t="shared" si="1134"/>
        <v>49</v>
      </c>
      <c r="M6071">
        <f t="shared" si="1135"/>
        <v>23</v>
      </c>
      <c r="N6071" t="str">
        <f t="shared" si="1136"/>
        <v/>
      </c>
      <c r="O6071" s="1">
        <f t="shared" si="1137"/>
        <v>0</v>
      </c>
      <c r="P6071" s="1">
        <f t="shared" si="1129"/>
        <v>144</v>
      </c>
      <c r="Q6071">
        <f t="shared" si="1138"/>
        <v>230</v>
      </c>
      <c r="R6071">
        <f t="shared" si="1139"/>
        <v>0</v>
      </c>
      <c r="S6071">
        <f t="shared" si="1140"/>
        <v>0</v>
      </c>
    </row>
    <row r="6072" spans="1:19" ht="16.5" hidden="1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v>3</v>
      </c>
      <c r="H6072" t="str">
        <f t="shared" si="1130"/>
        <v/>
      </c>
      <c r="I6072">
        <f t="shared" si="1131"/>
        <v>40</v>
      </c>
      <c r="J6072" t="str">
        <f t="shared" si="1132"/>
        <v/>
      </c>
      <c r="K6072" t="str">
        <f t="shared" si="1133"/>
        <v/>
      </c>
      <c r="L6072" t="str">
        <f t="shared" si="1134"/>
        <v/>
      </c>
      <c r="M6072">
        <f t="shared" si="1135"/>
        <v>40</v>
      </c>
      <c r="N6072" t="str">
        <f t="shared" si="1136"/>
        <v/>
      </c>
      <c r="O6072" s="1">
        <f t="shared" si="1137"/>
        <v>0</v>
      </c>
      <c r="P6072" s="1">
        <f t="shared" si="1129"/>
        <v>80</v>
      </c>
      <c r="Q6072">
        <f t="shared" si="1138"/>
        <v>371</v>
      </c>
      <c r="R6072">
        <f t="shared" si="1139"/>
        <v>0</v>
      </c>
      <c r="S6072">
        <f t="shared" si="1140"/>
        <v>0</v>
      </c>
    </row>
    <row r="6073" spans="1:19" ht="16.5" hidden="1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v>42</v>
      </c>
      <c r="H6073" t="str">
        <f t="shared" si="1130"/>
        <v/>
      </c>
      <c r="I6073" t="str">
        <f t="shared" si="1131"/>
        <v/>
      </c>
      <c r="J6073" t="str">
        <f t="shared" si="1132"/>
        <v/>
      </c>
      <c r="K6073" t="str">
        <f t="shared" si="1133"/>
        <v/>
      </c>
      <c r="L6073" t="str">
        <f t="shared" si="1134"/>
        <v/>
      </c>
      <c r="M6073" t="str">
        <f t="shared" si="1135"/>
        <v/>
      </c>
      <c r="N6073" t="str">
        <f t="shared" si="1136"/>
        <v/>
      </c>
      <c r="O6073" s="1">
        <f t="shared" si="1137"/>
        <v>0</v>
      </c>
      <c r="P6073" s="1">
        <f t="shared" si="1129"/>
        <v>0</v>
      </c>
      <c r="Q6073">
        <f t="shared" si="1138"/>
        <v>164</v>
      </c>
      <c r="R6073">
        <f t="shared" si="1139"/>
        <v>1</v>
      </c>
      <c r="S6073">
        <f t="shared" si="1140"/>
        <v>0</v>
      </c>
    </row>
    <row r="6074" spans="1:19" ht="16.5" hidden="1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v>39</v>
      </c>
      <c r="H6074">
        <f t="shared" si="1130"/>
        <v>36</v>
      </c>
      <c r="I6074">
        <f t="shared" si="1131"/>
        <v>81</v>
      </c>
      <c r="J6074" t="str">
        <f t="shared" si="1132"/>
        <v/>
      </c>
      <c r="K6074" t="str">
        <f t="shared" si="1133"/>
        <v/>
      </c>
      <c r="L6074">
        <f t="shared" si="1134"/>
        <v>36</v>
      </c>
      <c r="M6074">
        <f t="shared" si="1135"/>
        <v>81</v>
      </c>
      <c r="N6074" t="str">
        <f t="shared" si="1136"/>
        <v/>
      </c>
      <c r="O6074" s="1">
        <f t="shared" si="1137"/>
        <v>0</v>
      </c>
      <c r="P6074" s="1">
        <f t="shared" si="1129"/>
        <v>234</v>
      </c>
      <c r="Q6074">
        <f t="shared" si="1138"/>
        <v>355</v>
      </c>
      <c r="R6074">
        <f t="shared" si="1139"/>
        <v>0</v>
      </c>
      <c r="S6074">
        <f t="shared" si="1140"/>
        <v>0</v>
      </c>
    </row>
    <row r="6075" spans="1:19" ht="16.5" hidden="1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v>45</v>
      </c>
      <c r="H6075" t="str">
        <f t="shared" si="1130"/>
        <v/>
      </c>
      <c r="I6075">
        <f t="shared" si="1131"/>
        <v>21</v>
      </c>
      <c r="J6075" t="str">
        <f t="shared" si="1132"/>
        <v/>
      </c>
      <c r="K6075" t="str">
        <f t="shared" si="1133"/>
        <v/>
      </c>
      <c r="L6075" t="str">
        <f t="shared" si="1134"/>
        <v/>
      </c>
      <c r="M6075">
        <f t="shared" si="1135"/>
        <v>21</v>
      </c>
      <c r="N6075" t="str">
        <f t="shared" si="1136"/>
        <v/>
      </c>
      <c r="O6075" s="1">
        <f t="shared" si="1137"/>
        <v>0</v>
      </c>
      <c r="P6075" s="1">
        <f t="shared" si="1129"/>
        <v>42</v>
      </c>
      <c r="Q6075">
        <f t="shared" si="1138"/>
        <v>254</v>
      </c>
      <c r="R6075">
        <f t="shared" si="1139"/>
        <v>0</v>
      </c>
      <c r="S6075">
        <f t="shared" si="1140"/>
        <v>0</v>
      </c>
    </row>
    <row r="6076" spans="1:19" ht="16.5" hidden="1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v>59</v>
      </c>
      <c r="H6076" t="str">
        <f t="shared" si="1130"/>
        <v/>
      </c>
      <c r="I6076" t="str">
        <f t="shared" si="1131"/>
        <v/>
      </c>
      <c r="J6076" t="str">
        <f t="shared" si="1132"/>
        <v/>
      </c>
      <c r="K6076" t="str">
        <f t="shared" si="1133"/>
        <v/>
      </c>
      <c r="L6076" t="str">
        <f t="shared" si="1134"/>
        <v/>
      </c>
      <c r="M6076" t="str">
        <f t="shared" si="1135"/>
        <v/>
      </c>
      <c r="N6076" t="str">
        <f t="shared" si="1136"/>
        <v/>
      </c>
      <c r="O6076" s="1">
        <f t="shared" si="1137"/>
        <v>0</v>
      </c>
      <c r="P6076" s="1">
        <f t="shared" si="1129"/>
        <v>0</v>
      </c>
      <c r="Q6076">
        <f t="shared" si="1138"/>
        <v>195</v>
      </c>
      <c r="R6076">
        <f t="shared" si="1139"/>
        <v>1</v>
      </c>
      <c r="S6076">
        <f t="shared" si="1140"/>
        <v>0</v>
      </c>
    </row>
    <row r="6077" spans="1:19" ht="16.5" hidden="1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v>34</v>
      </c>
      <c r="H6077" t="str">
        <f t="shared" si="1130"/>
        <v/>
      </c>
      <c r="I6077" t="str">
        <f t="shared" si="1131"/>
        <v/>
      </c>
      <c r="J6077" t="str">
        <f t="shared" si="1132"/>
        <v/>
      </c>
      <c r="K6077" t="str">
        <f t="shared" si="1133"/>
        <v/>
      </c>
      <c r="L6077" t="str">
        <f t="shared" si="1134"/>
        <v/>
      </c>
      <c r="M6077" t="str">
        <f t="shared" si="1135"/>
        <v/>
      </c>
      <c r="N6077" t="str">
        <f t="shared" si="1136"/>
        <v/>
      </c>
      <c r="O6077" s="1">
        <f t="shared" si="1137"/>
        <v>0</v>
      </c>
      <c r="P6077" s="1">
        <f t="shared" si="1129"/>
        <v>0</v>
      </c>
      <c r="Q6077">
        <f t="shared" si="1138"/>
        <v>515</v>
      </c>
      <c r="R6077">
        <f t="shared" si="1139"/>
        <v>1</v>
      </c>
      <c r="S6077">
        <f t="shared" si="1140"/>
        <v>0</v>
      </c>
    </row>
    <row r="6078" spans="1:19" ht="16.5" hidden="1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v>66</v>
      </c>
      <c r="H6078" t="str">
        <f t="shared" si="1130"/>
        <v/>
      </c>
      <c r="I6078">
        <f t="shared" si="1131"/>
        <v>61</v>
      </c>
      <c r="J6078" t="str">
        <f t="shared" si="1132"/>
        <v/>
      </c>
      <c r="K6078" t="str">
        <f t="shared" si="1133"/>
        <v/>
      </c>
      <c r="L6078" t="str">
        <f t="shared" si="1134"/>
        <v/>
      </c>
      <c r="M6078">
        <f t="shared" si="1135"/>
        <v>61</v>
      </c>
      <c r="N6078" t="str">
        <f t="shared" si="1136"/>
        <v/>
      </c>
      <c r="O6078" s="1">
        <f t="shared" si="1137"/>
        <v>0</v>
      </c>
      <c r="P6078" s="1">
        <f t="shared" si="1129"/>
        <v>122</v>
      </c>
      <c r="Q6078">
        <f t="shared" si="1138"/>
        <v>238</v>
      </c>
      <c r="R6078">
        <f t="shared" si="1139"/>
        <v>0</v>
      </c>
      <c r="S6078">
        <f t="shared" si="1140"/>
        <v>0</v>
      </c>
    </row>
    <row r="6079" spans="1:19" ht="16.5" hidden="1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v>66</v>
      </c>
      <c r="H6079" t="str">
        <f t="shared" si="1130"/>
        <v/>
      </c>
      <c r="I6079" t="str">
        <f t="shared" si="1131"/>
        <v/>
      </c>
      <c r="J6079" t="str">
        <f t="shared" si="1132"/>
        <v/>
      </c>
      <c r="K6079" t="str">
        <f t="shared" si="1133"/>
        <v/>
      </c>
      <c r="L6079" t="str">
        <f t="shared" si="1134"/>
        <v/>
      </c>
      <c r="M6079" t="str">
        <f t="shared" si="1135"/>
        <v/>
      </c>
      <c r="N6079" t="str">
        <f t="shared" si="1136"/>
        <v/>
      </c>
      <c r="O6079" s="1">
        <f t="shared" si="1137"/>
        <v>0</v>
      </c>
      <c r="P6079" s="1">
        <f t="shared" si="1129"/>
        <v>0</v>
      </c>
      <c r="Q6079">
        <f t="shared" si="1138"/>
        <v>641</v>
      </c>
      <c r="R6079">
        <f t="shared" si="1139"/>
        <v>1</v>
      </c>
      <c r="S6079">
        <f t="shared" si="1140"/>
        <v>0</v>
      </c>
    </row>
    <row r="6080" spans="1:19" ht="16.5" hidden="1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v>33</v>
      </c>
      <c r="H6080" t="str">
        <f t="shared" si="1130"/>
        <v/>
      </c>
      <c r="I6080">
        <f t="shared" si="1131"/>
        <v>41</v>
      </c>
      <c r="J6080" t="str">
        <f t="shared" si="1132"/>
        <v/>
      </c>
      <c r="K6080" t="str">
        <f t="shared" si="1133"/>
        <v/>
      </c>
      <c r="L6080" t="str">
        <f t="shared" si="1134"/>
        <v/>
      </c>
      <c r="M6080">
        <f t="shared" si="1135"/>
        <v>41</v>
      </c>
      <c r="N6080" t="str">
        <f t="shared" si="1136"/>
        <v/>
      </c>
      <c r="O6080" s="1">
        <f t="shared" si="1137"/>
        <v>0</v>
      </c>
      <c r="P6080" s="1">
        <f t="shared" si="1129"/>
        <v>82</v>
      </c>
      <c r="Q6080">
        <f t="shared" si="1138"/>
        <v>350</v>
      </c>
      <c r="R6080">
        <f t="shared" si="1139"/>
        <v>0</v>
      </c>
      <c r="S6080">
        <f t="shared" si="1140"/>
        <v>0</v>
      </c>
    </row>
    <row r="6081" spans="1:19" ht="16.5" hidden="1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v>85</v>
      </c>
      <c r="H6081">
        <f t="shared" si="1130"/>
        <v>45</v>
      </c>
      <c r="I6081" t="str">
        <f t="shared" si="1131"/>
        <v/>
      </c>
      <c r="J6081" t="str">
        <f t="shared" si="1132"/>
        <v/>
      </c>
      <c r="K6081" t="str">
        <f t="shared" si="1133"/>
        <v/>
      </c>
      <c r="L6081">
        <f t="shared" si="1134"/>
        <v>45</v>
      </c>
      <c r="M6081" t="str">
        <f t="shared" si="1135"/>
        <v/>
      </c>
      <c r="N6081" t="str">
        <f t="shared" si="1136"/>
        <v/>
      </c>
      <c r="O6081" s="1">
        <f t="shared" si="1137"/>
        <v>0</v>
      </c>
      <c r="P6081" s="1">
        <f t="shared" ref="P6081:P6144" si="1141">SUM(H6081:N6081)</f>
        <v>90</v>
      </c>
      <c r="Q6081">
        <f t="shared" si="1138"/>
        <v>505</v>
      </c>
      <c r="R6081">
        <f t="shared" si="1139"/>
        <v>0</v>
      </c>
      <c r="S6081">
        <f t="shared" si="1140"/>
        <v>0</v>
      </c>
    </row>
    <row r="6082" spans="1:19" ht="16.5" hidden="1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v>41</v>
      </c>
      <c r="H6082">
        <f t="shared" ref="H6082:H6145" si="1142">IF(COUNTIF($A6082:$G6082,A6082)&lt;&gt;1,A6082,"")</f>
        <v>59</v>
      </c>
      <c r="I6082">
        <f t="shared" ref="I6082:I6145" si="1143">IF(COUNTIF($A6082:$G6082,B6082)&lt;&gt;1,B6082,"")</f>
        <v>45</v>
      </c>
      <c r="J6082" t="str">
        <f t="shared" ref="J6082:J6145" si="1144">IF(COUNTIF($A6082:$G6082,C6082)&lt;&gt;1,C6082,"")</f>
        <v/>
      </c>
      <c r="K6082" t="str">
        <f t="shared" ref="K6082:K6145" si="1145">IF(COUNTIF($A6082:$G6082,D6082)&lt;&gt;1,D6082,"")</f>
        <v/>
      </c>
      <c r="L6082">
        <f t="shared" ref="L6082:L6145" si="1146">IF(COUNTIF($A6082:$G6082,E6082)&lt;&gt;1,E6082,"")</f>
        <v>59</v>
      </c>
      <c r="M6082">
        <f t="shared" ref="M6082:M6145" si="1147">IF(COUNTIF($A6082:$G6082,F6082)&lt;&gt;1,F6082,"")</f>
        <v>45</v>
      </c>
      <c r="N6082" t="str">
        <f t="shared" ref="N6082:N6145" si="1148">IF(COUNTIF($A6082:$G6082,G6082)&lt;&gt;1,G6082,"")</f>
        <v/>
      </c>
      <c r="O6082" s="1">
        <f t="shared" ref="O6082:O6145" si="1149">IF(COUNT(H6082:N6082)=3,1,0)</f>
        <v>0</v>
      </c>
      <c r="P6082" s="1">
        <f t="shared" si="1141"/>
        <v>208</v>
      </c>
      <c r="Q6082">
        <f t="shared" ref="Q6082:Q6145" si="1150">SUM(A6082:G6082)-O6082</f>
        <v>368</v>
      </c>
      <c r="R6082">
        <f t="shared" ref="R6082:R6145" si="1151">IF(P6082^2&lt;=Q6082,1,0)</f>
        <v>0</v>
      </c>
      <c r="S6082">
        <f t="shared" ref="S6082:S6145" si="1152">IF(AND(O6082=1,R6082=1),1,0)</f>
        <v>0</v>
      </c>
    </row>
    <row r="6083" spans="1:19" ht="16.5" hidden="1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v>45</v>
      </c>
      <c r="H6083" t="str">
        <f t="shared" si="1142"/>
        <v/>
      </c>
      <c r="I6083">
        <f t="shared" si="1143"/>
        <v>36</v>
      </c>
      <c r="J6083" t="str">
        <f t="shared" si="1144"/>
        <v/>
      </c>
      <c r="K6083" t="str">
        <f t="shared" si="1145"/>
        <v/>
      </c>
      <c r="L6083" t="str">
        <f t="shared" si="1146"/>
        <v/>
      </c>
      <c r="M6083">
        <f t="shared" si="1147"/>
        <v>36</v>
      </c>
      <c r="N6083" t="str">
        <f t="shared" si="1148"/>
        <v/>
      </c>
      <c r="O6083" s="1">
        <f t="shared" si="1149"/>
        <v>0</v>
      </c>
      <c r="P6083" s="1">
        <f t="shared" si="1141"/>
        <v>72</v>
      </c>
      <c r="Q6083">
        <f t="shared" si="1150"/>
        <v>356</v>
      </c>
      <c r="R6083">
        <f t="shared" si="1151"/>
        <v>0</v>
      </c>
      <c r="S6083">
        <f t="shared" si="1152"/>
        <v>0</v>
      </c>
    </row>
    <row r="6084" spans="1:19" ht="16.5" hidden="1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v>39</v>
      </c>
      <c r="H6084" t="str">
        <f t="shared" si="1142"/>
        <v/>
      </c>
      <c r="I6084" t="str">
        <f t="shared" si="1143"/>
        <v/>
      </c>
      <c r="J6084" t="str">
        <f t="shared" si="1144"/>
        <v/>
      </c>
      <c r="K6084" t="str">
        <f t="shared" si="1145"/>
        <v/>
      </c>
      <c r="L6084" t="str">
        <f t="shared" si="1146"/>
        <v/>
      </c>
      <c r="M6084" t="str">
        <f t="shared" si="1147"/>
        <v/>
      </c>
      <c r="N6084" t="str">
        <f t="shared" si="1148"/>
        <v/>
      </c>
      <c r="O6084" s="1">
        <f t="shared" si="1149"/>
        <v>0</v>
      </c>
      <c r="P6084" s="1">
        <f t="shared" si="1141"/>
        <v>0</v>
      </c>
      <c r="Q6084">
        <f t="shared" si="1150"/>
        <v>478</v>
      </c>
      <c r="R6084">
        <f t="shared" si="1151"/>
        <v>1</v>
      </c>
      <c r="S6084">
        <f t="shared" si="1152"/>
        <v>0</v>
      </c>
    </row>
    <row r="6085" spans="1:19" ht="16.5" hidden="1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v>35</v>
      </c>
      <c r="H6085">
        <f t="shared" si="1142"/>
        <v>66</v>
      </c>
      <c r="I6085" t="str">
        <f t="shared" si="1143"/>
        <v/>
      </c>
      <c r="J6085" t="str">
        <f t="shared" si="1144"/>
        <v/>
      </c>
      <c r="K6085" t="str">
        <f t="shared" si="1145"/>
        <v/>
      </c>
      <c r="L6085">
        <f t="shared" si="1146"/>
        <v>66</v>
      </c>
      <c r="M6085" t="str">
        <f t="shared" si="1147"/>
        <v/>
      </c>
      <c r="N6085" t="str">
        <f t="shared" si="1148"/>
        <v/>
      </c>
      <c r="O6085" s="1">
        <f t="shared" si="1149"/>
        <v>0</v>
      </c>
      <c r="P6085" s="1">
        <f t="shared" si="1141"/>
        <v>132</v>
      </c>
      <c r="Q6085">
        <f t="shared" si="1150"/>
        <v>543</v>
      </c>
      <c r="R6085">
        <f t="shared" si="1151"/>
        <v>0</v>
      </c>
      <c r="S6085">
        <f t="shared" si="1152"/>
        <v>0</v>
      </c>
    </row>
    <row r="6086" spans="1:19" ht="16.5" hidden="1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v>25</v>
      </c>
      <c r="H6086" t="str">
        <f t="shared" si="1142"/>
        <v/>
      </c>
      <c r="I6086">
        <f t="shared" si="1143"/>
        <v>26</v>
      </c>
      <c r="J6086" t="str">
        <f t="shared" si="1144"/>
        <v/>
      </c>
      <c r="K6086" t="str">
        <f t="shared" si="1145"/>
        <v/>
      </c>
      <c r="L6086" t="str">
        <f t="shared" si="1146"/>
        <v/>
      </c>
      <c r="M6086">
        <f t="shared" si="1147"/>
        <v>26</v>
      </c>
      <c r="N6086" t="str">
        <f t="shared" si="1148"/>
        <v/>
      </c>
      <c r="O6086" s="1">
        <f t="shared" si="1149"/>
        <v>0</v>
      </c>
      <c r="P6086" s="1">
        <f t="shared" si="1141"/>
        <v>52</v>
      </c>
      <c r="Q6086">
        <f t="shared" si="1150"/>
        <v>232</v>
      </c>
      <c r="R6086">
        <f t="shared" si="1151"/>
        <v>0</v>
      </c>
      <c r="S6086">
        <f t="shared" si="1152"/>
        <v>0</v>
      </c>
    </row>
    <row r="6087" spans="1:19" ht="16.5" hidden="1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v>45</v>
      </c>
      <c r="H6087">
        <f t="shared" si="1142"/>
        <v>85</v>
      </c>
      <c r="I6087" t="str">
        <f t="shared" si="1143"/>
        <v/>
      </c>
      <c r="J6087" t="str">
        <f t="shared" si="1144"/>
        <v/>
      </c>
      <c r="K6087" t="str">
        <f t="shared" si="1145"/>
        <v/>
      </c>
      <c r="L6087">
        <f t="shared" si="1146"/>
        <v>85</v>
      </c>
      <c r="M6087" t="str">
        <f t="shared" si="1147"/>
        <v/>
      </c>
      <c r="N6087" t="str">
        <f t="shared" si="1148"/>
        <v/>
      </c>
      <c r="O6087" s="1">
        <f t="shared" si="1149"/>
        <v>0</v>
      </c>
      <c r="P6087" s="1">
        <f t="shared" si="1141"/>
        <v>170</v>
      </c>
      <c r="Q6087">
        <f t="shared" si="1150"/>
        <v>436</v>
      </c>
      <c r="R6087">
        <f t="shared" si="1151"/>
        <v>0</v>
      </c>
      <c r="S6087">
        <f t="shared" si="1152"/>
        <v>0</v>
      </c>
    </row>
    <row r="6088" spans="1:19" ht="16.5" hidden="1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v>68</v>
      </c>
      <c r="H6088" t="str">
        <f t="shared" si="1142"/>
        <v/>
      </c>
      <c r="I6088" t="str">
        <f t="shared" si="1143"/>
        <v/>
      </c>
      <c r="J6088" t="str">
        <f t="shared" si="1144"/>
        <v/>
      </c>
      <c r="K6088" t="str">
        <f t="shared" si="1145"/>
        <v/>
      </c>
      <c r="L6088" t="str">
        <f t="shared" si="1146"/>
        <v/>
      </c>
      <c r="M6088" t="str">
        <f t="shared" si="1147"/>
        <v/>
      </c>
      <c r="N6088" t="str">
        <f t="shared" si="1148"/>
        <v/>
      </c>
      <c r="O6088" s="1">
        <f t="shared" si="1149"/>
        <v>0</v>
      </c>
      <c r="P6088" s="1">
        <f t="shared" si="1141"/>
        <v>0</v>
      </c>
      <c r="Q6088">
        <f t="shared" si="1150"/>
        <v>479</v>
      </c>
      <c r="R6088">
        <f t="shared" si="1151"/>
        <v>1</v>
      </c>
      <c r="S6088">
        <f t="shared" si="1152"/>
        <v>0</v>
      </c>
    </row>
    <row r="6089" spans="1:19" ht="16.5" hidden="1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v>38</v>
      </c>
      <c r="H6089">
        <f t="shared" si="1142"/>
        <v>45</v>
      </c>
      <c r="I6089">
        <f t="shared" si="1143"/>
        <v>34</v>
      </c>
      <c r="J6089" t="str">
        <f t="shared" si="1144"/>
        <v/>
      </c>
      <c r="K6089" t="str">
        <f t="shared" si="1145"/>
        <v/>
      </c>
      <c r="L6089">
        <f t="shared" si="1146"/>
        <v>45</v>
      </c>
      <c r="M6089">
        <f t="shared" si="1147"/>
        <v>34</v>
      </c>
      <c r="N6089" t="str">
        <f t="shared" si="1148"/>
        <v/>
      </c>
      <c r="O6089" s="1">
        <f t="shared" si="1149"/>
        <v>0</v>
      </c>
      <c r="P6089" s="1">
        <f t="shared" si="1141"/>
        <v>158</v>
      </c>
      <c r="Q6089">
        <f t="shared" si="1150"/>
        <v>289</v>
      </c>
      <c r="R6089">
        <f t="shared" si="1151"/>
        <v>0</v>
      </c>
      <c r="S6089">
        <f t="shared" si="1152"/>
        <v>0</v>
      </c>
    </row>
    <row r="6090" spans="1:19" ht="16.5" hidden="1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v>67</v>
      </c>
      <c r="H6090">
        <f t="shared" si="1142"/>
        <v>39</v>
      </c>
      <c r="I6090" t="str">
        <f t="shared" si="1143"/>
        <v/>
      </c>
      <c r="J6090" t="str">
        <f t="shared" si="1144"/>
        <v/>
      </c>
      <c r="K6090" t="str">
        <f t="shared" si="1145"/>
        <v/>
      </c>
      <c r="L6090">
        <f t="shared" si="1146"/>
        <v>39</v>
      </c>
      <c r="M6090" t="str">
        <f t="shared" si="1147"/>
        <v/>
      </c>
      <c r="N6090" t="str">
        <f t="shared" si="1148"/>
        <v/>
      </c>
      <c r="O6090" s="1">
        <f t="shared" si="1149"/>
        <v>0</v>
      </c>
      <c r="P6090" s="1">
        <f t="shared" si="1141"/>
        <v>78</v>
      </c>
      <c r="Q6090">
        <f t="shared" si="1150"/>
        <v>382</v>
      </c>
      <c r="R6090">
        <f t="shared" si="1151"/>
        <v>0</v>
      </c>
      <c r="S6090">
        <f t="shared" si="1152"/>
        <v>0</v>
      </c>
    </row>
    <row r="6091" spans="1:19" ht="16.5" hidden="1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v>58</v>
      </c>
      <c r="H6091">
        <f t="shared" si="1142"/>
        <v>35</v>
      </c>
      <c r="I6091" t="str">
        <f t="shared" si="1143"/>
        <v/>
      </c>
      <c r="J6091" t="str">
        <f t="shared" si="1144"/>
        <v/>
      </c>
      <c r="K6091" t="str">
        <f t="shared" si="1145"/>
        <v/>
      </c>
      <c r="L6091">
        <f t="shared" si="1146"/>
        <v>35</v>
      </c>
      <c r="M6091" t="str">
        <f t="shared" si="1147"/>
        <v/>
      </c>
      <c r="N6091" t="str">
        <f t="shared" si="1148"/>
        <v/>
      </c>
      <c r="O6091" s="1">
        <f t="shared" si="1149"/>
        <v>0</v>
      </c>
      <c r="P6091" s="1">
        <f t="shared" si="1141"/>
        <v>70</v>
      </c>
      <c r="Q6091">
        <f t="shared" si="1150"/>
        <v>398</v>
      </c>
      <c r="R6091">
        <f t="shared" si="1151"/>
        <v>0</v>
      </c>
      <c r="S6091">
        <f t="shared" si="1152"/>
        <v>0</v>
      </c>
    </row>
    <row r="6092" spans="1:19" ht="16.5" hidden="1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v>58</v>
      </c>
      <c r="H6092" t="str">
        <f t="shared" si="1142"/>
        <v/>
      </c>
      <c r="I6092" t="str">
        <f t="shared" si="1143"/>
        <v/>
      </c>
      <c r="J6092" t="str">
        <f t="shared" si="1144"/>
        <v/>
      </c>
      <c r="K6092" t="str">
        <f t="shared" si="1145"/>
        <v/>
      </c>
      <c r="L6092" t="str">
        <f t="shared" si="1146"/>
        <v/>
      </c>
      <c r="M6092" t="str">
        <f t="shared" si="1147"/>
        <v/>
      </c>
      <c r="N6092" t="str">
        <f t="shared" si="1148"/>
        <v/>
      </c>
      <c r="O6092" s="1">
        <f t="shared" si="1149"/>
        <v>0</v>
      </c>
      <c r="P6092" s="1">
        <f t="shared" si="1141"/>
        <v>0</v>
      </c>
      <c r="Q6092">
        <f t="shared" si="1150"/>
        <v>268</v>
      </c>
      <c r="R6092">
        <f t="shared" si="1151"/>
        <v>1</v>
      </c>
      <c r="S6092">
        <f t="shared" si="1152"/>
        <v>0</v>
      </c>
    </row>
    <row r="6093" spans="1:19" ht="16.5" hidden="1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v>49</v>
      </c>
      <c r="H6093">
        <f t="shared" si="1142"/>
        <v>45</v>
      </c>
      <c r="I6093" t="str">
        <f t="shared" si="1143"/>
        <v/>
      </c>
      <c r="J6093" t="str">
        <f t="shared" si="1144"/>
        <v/>
      </c>
      <c r="K6093" t="str">
        <f t="shared" si="1145"/>
        <v/>
      </c>
      <c r="L6093">
        <f t="shared" si="1146"/>
        <v>45</v>
      </c>
      <c r="M6093" t="str">
        <f t="shared" si="1147"/>
        <v/>
      </c>
      <c r="N6093" t="str">
        <f t="shared" si="1148"/>
        <v/>
      </c>
      <c r="O6093" s="1">
        <f t="shared" si="1149"/>
        <v>0</v>
      </c>
      <c r="P6093" s="1">
        <f t="shared" si="1141"/>
        <v>90</v>
      </c>
      <c r="Q6093">
        <f t="shared" si="1150"/>
        <v>368</v>
      </c>
      <c r="R6093">
        <f t="shared" si="1151"/>
        <v>0</v>
      </c>
      <c r="S6093">
        <f t="shared" si="1152"/>
        <v>0</v>
      </c>
    </row>
    <row r="6094" spans="1:19" ht="16.5" hidden="1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v>50</v>
      </c>
      <c r="H6094" t="str">
        <f t="shared" si="1142"/>
        <v/>
      </c>
      <c r="I6094">
        <f t="shared" si="1143"/>
        <v>73</v>
      </c>
      <c r="J6094" t="str">
        <f t="shared" si="1144"/>
        <v/>
      </c>
      <c r="K6094" t="str">
        <f t="shared" si="1145"/>
        <v/>
      </c>
      <c r="L6094" t="str">
        <f t="shared" si="1146"/>
        <v/>
      </c>
      <c r="M6094">
        <f t="shared" si="1147"/>
        <v>73</v>
      </c>
      <c r="N6094" t="str">
        <f t="shared" si="1148"/>
        <v/>
      </c>
      <c r="O6094" s="1">
        <f t="shared" si="1149"/>
        <v>0</v>
      </c>
      <c r="P6094" s="1">
        <f t="shared" si="1141"/>
        <v>146</v>
      </c>
      <c r="Q6094">
        <f t="shared" si="1150"/>
        <v>489</v>
      </c>
      <c r="R6094">
        <f t="shared" si="1151"/>
        <v>0</v>
      </c>
      <c r="S6094">
        <f t="shared" si="1152"/>
        <v>0</v>
      </c>
    </row>
    <row r="6095" spans="1:19" ht="16.5" hidden="1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v>40</v>
      </c>
      <c r="H6095" t="str">
        <f t="shared" si="1142"/>
        <v/>
      </c>
      <c r="I6095">
        <f t="shared" si="1143"/>
        <v>70</v>
      </c>
      <c r="J6095" t="str">
        <f t="shared" si="1144"/>
        <v/>
      </c>
      <c r="K6095" t="str">
        <f t="shared" si="1145"/>
        <v/>
      </c>
      <c r="L6095" t="str">
        <f t="shared" si="1146"/>
        <v/>
      </c>
      <c r="M6095">
        <f t="shared" si="1147"/>
        <v>70</v>
      </c>
      <c r="N6095" t="str">
        <f t="shared" si="1148"/>
        <v/>
      </c>
      <c r="O6095" s="1">
        <f t="shared" si="1149"/>
        <v>0</v>
      </c>
      <c r="P6095" s="1">
        <f t="shared" si="1141"/>
        <v>140</v>
      </c>
      <c r="Q6095">
        <f t="shared" si="1150"/>
        <v>429</v>
      </c>
      <c r="R6095">
        <f t="shared" si="1151"/>
        <v>0</v>
      </c>
      <c r="S6095">
        <f t="shared" si="1152"/>
        <v>0</v>
      </c>
    </row>
    <row r="6096" spans="1:19" ht="16.5" hidden="1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v>38</v>
      </c>
      <c r="H6096" t="str">
        <f t="shared" si="1142"/>
        <v/>
      </c>
      <c r="I6096" t="str">
        <f t="shared" si="1143"/>
        <v/>
      </c>
      <c r="J6096" t="str">
        <f t="shared" si="1144"/>
        <v/>
      </c>
      <c r="K6096" t="str">
        <f t="shared" si="1145"/>
        <v/>
      </c>
      <c r="L6096" t="str">
        <f t="shared" si="1146"/>
        <v/>
      </c>
      <c r="M6096" t="str">
        <f t="shared" si="1147"/>
        <v/>
      </c>
      <c r="N6096" t="str">
        <f t="shared" si="1148"/>
        <v/>
      </c>
      <c r="O6096" s="1">
        <f t="shared" si="1149"/>
        <v>0</v>
      </c>
      <c r="P6096" s="1">
        <f t="shared" si="1141"/>
        <v>0</v>
      </c>
      <c r="Q6096">
        <f t="shared" si="1150"/>
        <v>562</v>
      </c>
      <c r="R6096">
        <f t="shared" si="1151"/>
        <v>1</v>
      </c>
      <c r="S6096">
        <f t="shared" si="1152"/>
        <v>0</v>
      </c>
    </row>
    <row r="6097" spans="1:19" ht="16.5" hidden="1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v>85</v>
      </c>
      <c r="H6097">
        <f t="shared" si="1142"/>
        <v>58</v>
      </c>
      <c r="I6097">
        <f t="shared" si="1143"/>
        <v>63</v>
      </c>
      <c r="J6097" t="str">
        <f t="shared" si="1144"/>
        <v/>
      </c>
      <c r="K6097" t="str">
        <f t="shared" si="1145"/>
        <v/>
      </c>
      <c r="L6097">
        <f t="shared" si="1146"/>
        <v>58</v>
      </c>
      <c r="M6097">
        <f t="shared" si="1147"/>
        <v>63</v>
      </c>
      <c r="N6097" t="str">
        <f t="shared" si="1148"/>
        <v/>
      </c>
      <c r="O6097" s="1">
        <f t="shared" si="1149"/>
        <v>0</v>
      </c>
      <c r="P6097" s="1">
        <f t="shared" si="1141"/>
        <v>242</v>
      </c>
      <c r="Q6097">
        <f t="shared" si="1150"/>
        <v>471</v>
      </c>
      <c r="R6097">
        <f t="shared" si="1151"/>
        <v>0</v>
      </c>
      <c r="S6097">
        <f t="shared" si="1152"/>
        <v>0</v>
      </c>
    </row>
    <row r="6098" spans="1:19" ht="16.5" hidden="1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v>48</v>
      </c>
      <c r="H6098">
        <f t="shared" si="1142"/>
        <v>58</v>
      </c>
      <c r="I6098" t="str">
        <f t="shared" si="1143"/>
        <v/>
      </c>
      <c r="J6098" t="str">
        <f t="shared" si="1144"/>
        <v/>
      </c>
      <c r="K6098" t="str">
        <f t="shared" si="1145"/>
        <v/>
      </c>
      <c r="L6098">
        <f t="shared" si="1146"/>
        <v>58</v>
      </c>
      <c r="M6098" t="str">
        <f t="shared" si="1147"/>
        <v/>
      </c>
      <c r="N6098" t="str">
        <f t="shared" si="1148"/>
        <v/>
      </c>
      <c r="O6098" s="1">
        <f t="shared" si="1149"/>
        <v>0</v>
      </c>
      <c r="P6098" s="1">
        <f t="shared" si="1141"/>
        <v>116</v>
      </c>
      <c r="Q6098">
        <f t="shared" si="1150"/>
        <v>339</v>
      </c>
      <c r="R6098">
        <f t="shared" si="1151"/>
        <v>0</v>
      </c>
      <c r="S6098">
        <f t="shared" si="1152"/>
        <v>0</v>
      </c>
    </row>
    <row r="6099" spans="1:19" ht="16.5" hidden="1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v>36</v>
      </c>
      <c r="H6099">
        <f t="shared" si="1142"/>
        <v>49</v>
      </c>
      <c r="I6099" t="str">
        <f t="shared" si="1143"/>
        <v/>
      </c>
      <c r="J6099" t="str">
        <f t="shared" si="1144"/>
        <v/>
      </c>
      <c r="K6099" t="str">
        <f t="shared" si="1145"/>
        <v/>
      </c>
      <c r="L6099">
        <f t="shared" si="1146"/>
        <v>49</v>
      </c>
      <c r="M6099" t="str">
        <f t="shared" si="1147"/>
        <v/>
      </c>
      <c r="N6099" t="str">
        <f t="shared" si="1148"/>
        <v/>
      </c>
      <c r="O6099" s="1">
        <f t="shared" si="1149"/>
        <v>0</v>
      </c>
      <c r="P6099" s="1">
        <f t="shared" si="1141"/>
        <v>98</v>
      </c>
      <c r="Q6099">
        <f t="shared" si="1150"/>
        <v>554</v>
      </c>
      <c r="R6099">
        <f t="shared" si="1151"/>
        <v>0</v>
      </c>
      <c r="S6099">
        <f t="shared" si="1152"/>
        <v>0</v>
      </c>
    </row>
    <row r="6100" spans="1:19" ht="16.5" hidden="1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v>86</v>
      </c>
      <c r="H6100">
        <f t="shared" si="1142"/>
        <v>50</v>
      </c>
      <c r="I6100" t="str">
        <f t="shared" si="1143"/>
        <v/>
      </c>
      <c r="J6100" t="str">
        <f t="shared" si="1144"/>
        <v/>
      </c>
      <c r="K6100" t="str">
        <f t="shared" si="1145"/>
        <v/>
      </c>
      <c r="L6100">
        <f t="shared" si="1146"/>
        <v>50</v>
      </c>
      <c r="M6100" t="str">
        <f t="shared" si="1147"/>
        <v/>
      </c>
      <c r="N6100" t="str">
        <f t="shared" si="1148"/>
        <v/>
      </c>
      <c r="O6100" s="1">
        <f t="shared" si="1149"/>
        <v>0</v>
      </c>
      <c r="P6100" s="1">
        <f t="shared" si="1141"/>
        <v>100</v>
      </c>
      <c r="Q6100">
        <f t="shared" si="1150"/>
        <v>438</v>
      </c>
      <c r="R6100">
        <f t="shared" si="1151"/>
        <v>0</v>
      </c>
      <c r="S6100">
        <f t="shared" si="1152"/>
        <v>0</v>
      </c>
    </row>
    <row r="6101" spans="1:19" ht="16.5" hidden="1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v>8</v>
      </c>
      <c r="H6101">
        <f t="shared" si="1142"/>
        <v>40</v>
      </c>
      <c r="I6101" t="str">
        <f t="shared" si="1143"/>
        <v/>
      </c>
      <c r="J6101" t="str">
        <f t="shared" si="1144"/>
        <v/>
      </c>
      <c r="K6101" t="str">
        <f t="shared" si="1145"/>
        <v/>
      </c>
      <c r="L6101">
        <f t="shared" si="1146"/>
        <v>40</v>
      </c>
      <c r="M6101" t="str">
        <f t="shared" si="1147"/>
        <v/>
      </c>
      <c r="N6101" t="str">
        <f t="shared" si="1148"/>
        <v/>
      </c>
      <c r="O6101" s="1">
        <f t="shared" si="1149"/>
        <v>0</v>
      </c>
      <c r="P6101" s="1">
        <f t="shared" si="1141"/>
        <v>80</v>
      </c>
      <c r="Q6101">
        <f t="shared" si="1150"/>
        <v>351</v>
      </c>
      <c r="R6101">
        <f t="shared" si="1151"/>
        <v>0</v>
      </c>
      <c r="S6101">
        <f t="shared" si="1152"/>
        <v>0</v>
      </c>
    </row>
    <row r="6102" spans="1:19" ht="16.5" hidden="1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v>77</v>
      </c>
      <c r="H6102">
        <f t="shared" si="1142"/>
        <v>38</v>
      </c>
      <c r="I6102" t="str">
        <f t="shared" si="1143"/>
        <v/>
      </c>
      <c r="J6102">
        <f t="shared" si="1144"/>
        <v>83</v>
      </c>
      <c r="K6102">
        <f t="shared" si="1145"/>
        <v>83</v>
      </c>
      <c r="L6102">
        <f t="shared" si="1146"/>
        <v>38</v>
      </c>
      <c r="M6102" t="str">
        <f t="shared" si="1147"/>
        <v/>
      </c>
      <c r="N6102" t="str">
        <f t="shared" si="1148"/>
        <v/>
      </c>
      <c r="O6102" s="1">
        <f t="shared" si="1149"/>
        <v>0</v>
      </c>
      <c r="P6102" s="1">
        <f t="shared" si="1141"/>
        <v>242</v>
      </c>
      <c r="Q6102">
        <f t="shared" si="1150"/>
        <v>483</v>
      </c>
      <c r="R6102">
        <f t="shared" si="1151"/>
        <v>0</v>
      </c>
      <c r="S6102">
        <f t="shared" si="1152"/>
        <v>0</v>
      </c>
    </row>
    <row r="6103" spans="1:19" ht="16.5" hidden="1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v>46</v>
      </c>
      <c r="H6103" t="str">
        <f t="shared" si="1142"/>
        <v/>
      </c>
      <c r="I6103" t="str">
        <f t="shared" si="1143"/>
        <v/>
      </c>
      <c r="J6103" t="str">
        <f t="shared" si="1144"/>
        <v/>
      </c>
      <c r="K6103" t="str">
        <f t="shared" si="1145"/>
        <v/>
      </c>
      <c r="L6103" t="str">
        <f t="shared" si="1146"/>
        <v/>
      </c>
      <c r="M6103" t="str">
        <f t="shared" si="1147"/>
        <v/>
      </c>
      <c r="N6103" t="str">
        <f t="shared" si="1148"/>
        <v/>
      </c>
      <c r="O6103" s="1">
        <f t="shared" si="1149"/>
        <v>0</v>
      </c>
      <c r="P6103" s="1">
        <f t="shared" si="1141"/>
        <v>0</v>
      </c>
      <c r="Q6103">
        <f t="shared" si="1150"/>
        <v>550</v>
      </c>
      <c r="R6103">
        <f t="shared" si="1151"/>
        <v>1</v>
      </c>
      <c r="S6103">
        <f t="shared" si="1152"/>
        <v>0</v>
      </c>
    </row>
    <row r="6104" spans="1:19" ht="16.5" hidden="1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v>38</v>
      </c>
      <c r="H6104" t="str">
        <f t="shared" si="1142"/>
        <v/>
      </c>
      <c r="I6104" t="str">
        <f t="shared" si="1143"/>
        <v/>
      </c>
      <c r="J6104" t="str">
        <f t="shared" si="1144"/>
        <v/>
      </c>
      <c r="K6104" t="str">
        <f t="shared" si="1145"/>
        <v/>
      </c>
      <c r="L6104" t="str">
        <f t="shared" si="1146"/>
        <v/>
      </c>
      <c r="M6104" t="str">
        <f t="shared" si="1147"/>
        <v/>
      </c>
      <c r="N6104" t="str">
        <f t="shared" si="1148"/>
        <v/>
      </c>
      <c r="O6104" s="1">
        <f t="shared" si="1149"/>
        <v>0</v>
      </c>
      <c r="P6104" s="1">
        <f t="shared" si="1141"/>
        <v>0</v>
      </c>
      <c r="Q6104">
        <f t="shared" si="1150"/>
        <v>544</v>
      </c>
      <c r="R6104">
        <f t="shared" si="1151"/>
        <v>1</v>
      </c>
      <c r="S6104">
        <f t="shared" si="1152"/>
        <v>0</v>
      </c>
    </row>
    <row r="6105" spans="1:19" ht="16.5" hidden="1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v>52</v>
      </c>
      <c r="H6105" t="str">
        <f t="shared" si="1142"/>
        <v/>
      </c>
      <c r="I6105" t="str">
        <f t="shared" si="1143"/>
        <v/>
      </c>
      <c r="J6105" t="str">
        <f t="shared" si="1144"/>
        <v/>
      </c>
      <c r="K6105" t="str">
        <f t="shared" si="1145"/>
        <v/>
      </c>
      <c r="L6105" t="str">
        <f t="shared" si="1146"/>
        <v/>
      </c>
      <c r="M6105" t="str">
        <f t="shared" si="1147"/>
        <v/>
      </c>
      <c r="N6105" t="str">
        <f t="shared" si="1148"/>
        <v/>
      </c>
      <c r="O6105" s="1">
        <f t="shared" si="1149"/>
        <v>0</v>
      </c>
      <c r="P6105" s="1">
        <f t="shared" si="1141"/>
        <v>0</v>
      </c>
      <c r="Q6105">
        <f t="shared" si="1150"/>
        <v>374</v>
      </c>
      <c r="R6105">
        <f t="shared" si="1151"/>
        <v>1</v>
      </c>
      <c r="S6105">
        <f t="shared" si="1152"/>
        <v>0</v>
      </c>
    </row>
    <row r="6106" spans="1:19" ht="16.5" hidden="1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v>71</v>
      </c>
      <c r="H6106" t="str">
        <f t="shared" si="1142"/>
        <v/>
      </c>
      <c r="I6106" t="str">
        <f t="shared" si="1143"/>
        <v/>
      </c>
      <c r="J6106" t="str">
        <f t="shared" si="1144"/>
        <v/>
      </c>
      <c r="K6106" t="str">
        <f t="shared" si="1145"/>
        <v/>
      </c>
      <c r="L6106" t="str">
        <f t="shared" si="1146"/>
        <v/>
      </c>
      <c r="M6106" t="str">
        <f t="shared" si="1147"/>
        <v/>
      </c>
      <c r="N6106" t="str">
        <f t="shared" si="1148"/>
        <v/>
      </c>
      <c r="O6106" s="1">
        <f t="shared" si="1149"/>
        <v>0</v>
      </c>
      <c r="P6106" s="1">
        <f t="shared" si="1141"/>
        <v>0</v>
      </c>
      <c r="Q6106">
        <f t="shared" si="1150"/>
        <v>601</v>
      </c>
      <c r="R6106">
        <f t="shared" si="1151"/>
        <v>1</v>
      </c>
      <c r="S6106">
        <f t="shared" si="1152"/>
        <v>0</v>
      </c>
    </row>
    <row r="6107" spans="1:19" ht="16.5" hidden="1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v>49</v>
      </c>
      <c r="H6107" t="str">
        <f t="shared" si="1142"/>
        <v/>
      </c>
      <c r="I6107">
        <f t="shared" si="1143"/>
        <v>39</v>
      </c>
      <c r="J6107" t="str">
        <f t="shared" si="1144"/>
        <v/>
      </c>
      <c r="K6107" t="str">
        <f t="shared" si="1145"/>
        <v/>
      </c>
      <c r="L6107" t="str">
        <f t="shared" si="1146"/>
        <v/>
      </c>
      <c r="M6107">
        <f t="shared" si="1147"/>
        <v>39</v>
      </c>
      <c r="N6107" t="str">
        <f t="shared" si="1148"/>
        <v/>
      </c>
      <c r="O6107" s="1">
        <f t="shared" si="1149"/>
        <v>0</v>
      </c>
      <c r="P6107" s="1">
        <f t="shared" si="1141"/>
        <v>78</v>
      </c>
      <c r="Q6107">
        <f t="shared" si="1150"/>
        <v>229</v>
      </c>
      <c r="R6107">
        <f t="shared" si="1151"/>
        <v>0</v>
      </c>
      <c r="S6107">
        <f t="shared" si="1152"/>
        <v>0</v>
      </c>
    </row>
    <row r="6108" spans="1:19" ht="16.5" hidden="1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v>45</v>
      </c>
      <c r="H6108" t="str">
        <f t="shared" si="1142"/>
        <v/>
      </c>
      <c r="I6108">
        <f t="shared" si="1143"/>
        <v>44</v>
      </c>
      <c r="J6108" t="str">
        <f t="shared" si="1144"/>
        <v/>
      </c>
      <c r="K6108" t="str">
        <f t="shared" si="1145"/>
        <v/>
      </c>
      <c r="L6108" t="str">
        <f t="shared" si="1146"/>
        <v/>
      </c>
      <c r="M6108">
        <f t="shared" si="1147"/>
        <v>44</v>
      </c>
      <c r="N6108" t="str">
        <f t="shared" si="1148"/>
        <v/>
      </c>
      <c r="O6108" s="1">
        <f t="shared" si="1149"/>
        <v>0</v>
      </c>
      <c r="P6108" s="1">
        <f t="shared" si="1141"/>
        <v>88</v>
      </c>
      <c r="Q6108">
        <f t="shared" si="1150"/>
        <v>442</v>
      </c>
      <c r="R6108">
        <f t="shared" si="1151"/>
        <v>0</v>
      </c>
      <c r="S6108">
        <f t="shared" si="1152"/>
        <v>0</v>
      </c>
    </row>
    <row r="6109" spans="1:19" ht="16.5" hidden="1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v>11</v>
      </c>
      <c r="H6109" t="str">
        <f t="shared" si="1142"/>
        <v/>
      </c>
      <c r="I6109" t="str">
        <f t="shared" si="1143"/>
        <v/>
      </c>
      <c r="J6109" t="str">
        <f t="shared" si="1144"/>
        <v/>
      </c>
      <c r="K6109" t="str">
        <f t="shared" si="1145"/>
        <v/>
      </c>
      <c r="L6109" t="str">
        <f t="shared" si="1146"/>
        <v/>
      </c>
      <c r="M6109" t="str">
        <f t="shared" si="1147"/>
        <v/>
      </c>
      <c r="N6109" t="str">
        <f t="shared" si="1148"/>
        <v/>
      </c>
      <c r="O6109" s="1">
        <f t="shared" si="1149"/>
        <v>0</v>
      </c>
      <c r="P6109" s="1">
        <f t="shared" si="1141"/>
        <v>0</v>
      </c>
      <c r="Q6109">
        <f t="shared" si="1150"/>
        <v>451</v>
      </c>
      <c r="R6109">
        <f t="shared" si="1151"/>
        <v>1</v>
      </c>
      <c r="S6109">
        <f t="shared" si="1152"/>
        <v>0</v>
      </c>
    </row>
    <row r="6110" spans="1:19" ht="16.5" hidden="1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v>49</v>
      </c>
      <c r="H6110">
        <f t="shared" si="1142"/>
        <v>38</v>
      </c>
      <c r="I6110">
        <f t="shared" si="1143"/>
        <v>8</v>
      </c>
      <c r="J6110" t="str">
        <f t="shared" si="1144"/>
        <v/>
      </c>
      <c r="K6110" t="str">
        <f t="shared" si="1145"/>
        <v/>
      </c>
      <c r="L6110">
        <f t="shared" si="1146"/>
        <v>38</v>
      </c>
      <c r="M6110">
        <f t="shared" si="1147"/>
        <v>8</v>
      </c>
      <c r="N6110" t="str">
        <f t="shared" si="1148"/>
        <v/>
      </c>
      <c r="O6110" s="1">
        <f t="shared" si="1149"/>
        <v>0</v>
      </c>
      <c r="P6110" s="1">
        <f t="shared" si="1141"/>
        <v>92</v>
      </c>
      <c r="Q6110">
        <f t="shared" si="1150"/>
        <v>205</v>
      </c>
      <c r="R6110">
        <f t="shared" si="1151"/>
        <v>0</v>
      </c>
      <c r="S6110">
        <f t="shared" si="1152"/>
        <v>0</v>
      </c>
    </row>
    <row r="6111" spans="1:19" ht="16.5" hidden="1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v>10</v>
      </c>
      <c r="H6111" t="str">
        <f t="shared" si="1142"/>
        <v/>
      </c>
      <c r="I6111" t="str">
        <f t="shared" si="1143"/>
        <v/>
      </c>
      <c r="J6111" t="str">
        <f t="shared" si="1144"/>
        <v/>
      </c>
      <c r="K6111" t="str">
        <f t="shared" si="1145"/>
        <v/>
      </c>
      <c r="L6111" t="str">
        <f t="shared" si="1146"/>
        <v/>
      </c>
      <c r="M6111" t="str">
        <f t="shared" si="1147"/>
        <v/>
      </c>
      <c r="N6111" t="str">
        <f t="shared" si="1148"/>
        <v/>
      </c>
      <c r="O6111" s="1">
        <f t="shared" si="1149"/>
        <v>0</v>
      </c>
      <c r="P6111" s="1">
        <f t="shared" si="1141"/>
        <v>0</v>
      </c>
      <c r="Q6111">
        <f t="shared" si="1150"/>
        <v>561</v>
      </c>
      <c r="R6111">
        <f t="shared" si="1151"/>
        <v>1</v>
      </c>
      <c r="S6111">
        <f t="shared" si="1152"/>
        <v>0</v>
      </c>
    </row>
    <row r="6112" spans="1:19" ht="16.5" hidden="1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v>40</v>
      </c>
      <c r="H6112" t="str">
        <f t="shared" si="1142"/>
        <v/>
      </c>
      <c r="I6112" t="str">
        <f t="shared" si="1143"/>
        <v/>
      </c>
      <c r="J6112" t="str">
        <f t="shared" si="1144"/>
        <v/>
      </c>
      <c r="K6112" t="str">
        <f t="shared" si="1145"/>
        <v/>
      </c>
      <c r="L6112" t="str">
        <f t="shared" si="1146"/>
        <v/>
      </c>
      <c r="M6112" t="str">
        <f t="shared" si="1147"/>
        <v/>
      </c>
      <c r="N6112" t="str">
        <f t="shared" si="1148"/>
        <v/>
      </c>
      <c r="O6112" s="1">
        <f t="shared" si="1149"/>
        <v>0</v>
      </c>
      <c r="P6112" s="1">
        <f t="shared" si="1141"/>
        <v>0</v>
      </c>
      <c r="Q6112">
        <f t="shared" si="1150"/>
        <v>663</v>
      </c>
      <c r="R6112">
        <f t="shared" si="1151"/>
        <v>1</v>
      </c>
      <c r="S6112">
        <f t="shared" si="1152"/>
        <v>0</v>
      </c>
    </row>
    <row r="6113" spans="1:19" ht="16.5" hidden="1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v>12</v>
      </c>
      <c r="H6113" t="str">
        <f t="shared" si="1142"/>
        <v/>
      </c>
      <c r="I6113" t="str">
        <f t="shared" si="1143"/>
        <v/>
      </c>
      <c r="J6113" t="str">
        <f t="shared" si="1144"/>
        <v/>
      </c>
      <c r="K6113" t="str">
        <f t="shared" si="1145"/>
        <v/>
      </c>
      <c r="L6113" t="str">
        <f t="shared" si="1146"/>
        <v/>
      </c>
      <c r="M6113" t="str">
        <f t="shared" si="1147"/>
        <v/>
      </c>
      <c r="N6113" t="str">
        <f t="shared" si="1148"/>
        <v/>
      </c>
      <c r="O6113" s="1">
        <f t="shared" si="1149"/>
        <v>0</v>
      </c>
      <c r="P6113" s="1">
        <f t="shared" si="1141"/>
        <v>0</v>
      </c>
      <c r="Q6113">
        <f t="shared" si="1150"/>
        <v>468</v>
      </c>
      <c r="R6113">
        <f t="shared" si="1151"/>
        <v>1</v>
      </c>
      <c r="S6113">
        <f t="shared" si="1152"/>
        <v>0</v>
      </c>
    </row>
    <row r="6114" spans="1:19" ht="16.5" hidden="1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v>77</v>
      </c>
      <c r="H6114">
        <f t="shared" si="1142"/>
        <v>45</v>
      </c>
      <c r="I6114" t="str">
        <f t="shared" si="1143"/>
        <v/>
      </c>
      <c r="J6114" t="str">
        <f t="shared" si="1144"/>
        <v/>
      </c>
      <c r="K6114" t="str">
        <f t="shared" si="1145"/>
        <v/>
      </c>
      <c r="L6114">
        <f t="shared" si="1146"/>
        <v>45</v>
      </c>
      <c r="M6114" t="str">
        <f t="shared" si="1147"/>
        <v/>
      </c>
      <c r="N6114" t="str">
        <f t="shared" si="1148"/>
        <v/>
      </c>
      <c r="O6114" s="1">
        <f t="shared" si="1149"/>
        <v>0</v>
      </c>
      <c r="P6114" s="1">
        <f t="shared" si="1141"/>
        <v>90</v>
      </c>
      <c r="Q6114">
        <f t="shared" si="1150"/>
        <v>459</v>
      </c>
      <c r="R6114">
        <f t="shared" si="1151"/>
        <v>0</v>
      </c>
      <c r="S6114">
        <f t="shared" si="1152"/>
        <v>0</v>
      </c>
    </row>
    <row r="6115" spans="1:19" ht="16.5" hidden="1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v>57</v>
      </c>
      <c r="H6115">
        <f t="shared" si="1142"/>
        <v>11</v>
      </c>
      <c r="I6115">
        <f t="shared" si="1143"/>
        <v>45</v>
      </c>
      <c r="J6115">
        <f t="shared" si="1144"/>
        <v>11</v>
      </c>
      <c r="K6115">
        <f t="shared" si="1145"/>
        <v>57</v>
      </c>
      <c r="L6115">
        <f t="shared" si="1146"/>
        <v>11</v>
      </c>
      <c r="M6115">
        <f t="shared" si="1147"/>
        <v>45</v>
      </c>
      <c r="N6115">
        <f t="shared" si="1148"/>
        <v>57</v>
      </c>
      <c r="O6115" s="1">
        <f t="shared" si="1149"/>
        <v>0</v>
      </c>
      <c r="P6115" s="1">
        <f t="shared" si="1141"/>
        <v>237</v>
      </c>
      <c r="Q6115">
        <f t="shared" si="1150"/>
        <v>237</v>
      </c>
      <c r="R6115">
        <f t="shared" si="1151"/>
        <v>0</v>
      </c>
      <c r="S6115">
        <f t="shared" si="1152"/>
        <v>0</v>
      </c>
    </row>
    <row r="6116" spans="1:19" ht="16.5" hidden="1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v>38</v>
      </c>
      <c r="H6116">
        <f t="shared" si="1142"/>
        <v>49</v>
      </c>
      <c r="I6116" t="str">
        <f t="shared" si="1143"/>
        <v/>
      </c>
      <c r="J6116" t="str">
        <f t="shared" si="1144"/>
        <v/>
      </c>
      <c r="K6116" t="str">
        <f t="shared" si="1145"/>
        <v/>
      </c>
      <c r="L6116">
        <f t="shared" si="1146"/>
        <v>49</v>
      </c>
      <c r="M6116" t="str">
        <f t="shared" si="1147"/>
        <v/>
      </c>
      <c r="N6116" t="str">
        <f t="shared" si="1148"/>
        <v/>
      </c>
      <c r="O6116" s="1">
        <f t="shared" si="1149"/>
        <v>0</v>
      </c>
      <c r="P6116" s="1">
        <f t="shared" si="1141"/>
        <v>98</v>
      </c>
      <c r="Q6116">
        <f t="shared" si="1150"/>
        <v>404</v>
      </c>
      <c r="R6116">
        <f t="shared" si="1151"/>
        <v>0</v>
      </c>
      <c r="S6116">
        <f t="shared" si="1152"/>
        <v>0</v>
      </c>
    </row>
    <row r="6117" spans="1:19" ht="16.5" hidden="1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v>33</v>
      </c>
      <c r="H6117" t="str">
        <f t="shared" si="1142"/>
        <v/>
      </c>
      <c r="I6117">
        <f t="shared" si="1143"/>
        <v>27</v>
      </c>
      <c r="J6117" t="str">
        <f t="shared" si="1144"/>
        <v/>
      </c>
      <c r="K6117" t="str">
        <f t="shared" si="1145"/>
        <v/>
      </c>
      <c r="L6117" t="str">
        <f t="shared" si="1146"/>
        <v/>
      </c>
      <c r="M6117">
        <f t="shared" si="1147"/>
        <v>27</v>
      </c>
      <c r="N6117" t="str">
        <f t="shared" si="1148"/>
        <v/>
      </c>
      <c r="O6117" s="1">
        <f t="shared" si="1149"/>
        <v>0</v>
      </c>
      <c r="P6117" s="1">
        <f t="shared" si="1141"/>
        <v>54</v>
      </c>
      <c r="Q6117">
        <f t="shared" si="1150"/>
        <v>179</v>
      </c>
      <c r="R6117">
        <f t="shared" si="1151"/>
        <v>0</v>
      </c>
      <c r="S6117">
        <f t="shared" si="1152"/>
        <v>0</v>
      </c>
    </row>
    <row r="6118" spans="1:19" ht="16.5" hidden="1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v>79</v>
      </c>
      <c r="H6118">
        <f t="shared" si="1142"/>
        <v>40</v>
      </c>
      <c r="I6118">
        <f t="shared" si="1143"/>
        <v>36</v>
      </c>
      <c r="J6118" t="str">
        <f t="shared" si="1144"/>
        <v/>
      </c>
      <c r="K6118" t="str">
        <f t="shared" si="1145"/>
        <v/>
      </c>
      <c r="L6118">
        <f t="shared" si="1146"/>
        <v>40</v>
      </c>
      <c r="M6118">
        <f t="shared" si="1147"/>
        <v>36</v>
      </c>
      <c r="N6118" t="str">
        <f t="shared" si="1148"/>
        <v/>
      </c>
      <c r="O6118" s="1">
        <f t="shared" si="1149"/>
        <v>0</v>
      </c>
      <c r="P6118" s="1">
        <f t="shared" si="1141"/>
        <v>152</v>
      </c>
      <c r="Q6118">
        <f t="shared" si="1150"/>
        <v>300</v>
      </c>
      <c r="R6118">
        <f t="shared" si="1151"/>
        <v>0</v>
      </c>
      <c r="S6118">
        <f t="shared" si="1152"/>
        <v>0</v>
      </c>
    </row>
    <row r="6119" spans="1:19" ht="16.5" hidden="1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v>51</v>
      </c>
      <c r="H6119" t="str">
        <f t="shared" si="1142"/>
        <v/>
      </c>
      <c r="I6119" t="str">
        <f t="shared" si="1143"/>
        <v/>
      </c>
      <c r="J6119" t="str">
        <f t="shared" si="1144"/>
        <v/>
      </c>
      <c r="K6119" t="str">
        <f t="shared" si="1145"/>
        <v/>
      </c>
      <c r="L6119" t="str">
        <f t="shared" si="1146"/>
        <v/>
      </c>
      <c r="M6119" t="str">
        <f t="shared" si="1147"/>
        <v/>
      </c>
      <c r="N6119" t="str">
        <f t="shared" si="1148"/>
        <v/>
      </c>
      <c r="O6119" s="1">
        <f t="shared" si="1149"/>
        <v>0</v>
      </c>
      <c r="P6119" s="1">
        <f t="shared" si="1141"/>
        <v>0</v>
      </c>
      <c r="Q6119">
        <f t="shared" si="1150"/>
        <v>243</v>
      </c>
      <c r="R6119">
        <f t="shared" si="1151"/>
        <v>1</v>
      </c>
      <c r="S6119">
        <f t="shared" si="1152"/>
        <v>0</v>
      </c>
    </row>
    <row r="6120" spans="1:19" ht="16.5" hidden="1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v>31</v>
      </c>
      <c r="H6120" t="str">
        <f t="shared" si="1142"/>
        <v/>
      </c>
      <c r="I6120" t="str">
        <f t="shared" si="1143"/>
        <v/>
      </c>
      <c r="J6120" t="str">
        <f t="shared" si="1144"/>
        <v/>
      </c>
      <c r="K6120" t="str">
        <f t="shared" si="1145"/>
        <v/>
      </c>
      <c r="L6120" t="str">
        <f t="shared" si="1146"/>
        <v/>
      </c>
      <c r="M6120" t="str">
        <f t="shared" si="1147"/>
        <v/>
      </c>
      <c r="N6120" t="str">
        <f t="shared" si="1148"/>
        <v/>
      </c>
      <c r="O6120" s="1">
        <f t="shared" si="1149"/>
        <v>0</v>
      </c>
      <c r="P6120" s="1">
        <f t="shared" si="1141"/>
        <v>0</v>
      </c>
      <c r="Q6120">
        <f t="shared" si="1150"/>
        <v>393</v>
      </c>
      <c r="R6120">
        <f t="shared" si="1151"/>
        <v>1</v>
      </c>
      <c r="S6120">
        <f t="shared" si="1152"/>
        <v>0</v>
      </c>
    </row>
    <row r="6121" spans="1:19" ht="16.5" hidden="1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v>100</v>
      </c>
      <c r="H6121">
        <f t="shared" si="1142"/>
        <v>57</v>
      </c>
      <c r="I6121" t="str">
        <f t="shared" si="1143"/>
        <v/>
      </c>
      <c r="J6121" t="str">
        <f t="shared" si="1144"/>
        <v/>
      </c>
      <c r="K6121" t="str">
        <f t="shared" si="1145"/>
        <v/>
      </c>
      <c r="L6121">
        <f t="shared" si="1146"/>
        <v>57</v>
      </c>
      <c r="M6121" t="str">
        <f t="shared" si="1147"/>
        <v/>
      </c>
      <c r="N6121" t="str">
        <f t="shared" si="1148"/>
        <v/>
      </c>
      <c r="O6121" s="1">
        <f t="shared" si="1149"/>
        <v>0</v>
      </c>
      <c r="P6121" s="1">
        <f t="shared" si="1141"/>
        <v>114</v>
      </c>
      <c r="Q6121">
        <f t="shared" si="1150"/>
        <v>434</v>
      </c>
      <c r="R6121">
        <f t="shared" si="1151"/>
        <v>0</v>
      </c>
      <c r="S6121">
        <f t="shared" si="1152"/>
        <v>0</v>
      </c>
    </row>
    <row r="6122" spans="1:19" ht="16.5" hidden="1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v>59</v>
      </c>
      <c r="H6122">
        <f t="shared" si="1142"/>
        <v>38</v>
      </c>
      <c r="I6122" t="str">
        <f t="shared" si="1143"/>
        <v/>
      </c>
      <c r="J6122" t="str">
        <f t="shared" si="1144"/>
        <v/>
      </c>
      <c r="K6122" t="str">
        <f t="shared" si="1145"/>
        <v/>
      </c>
      <c r="L6122">
        <f t="shared" si="1146"/>
        <v>38</v>
      </c>
      <c r="M6122" t="str">
        <f t="shared" si="1147"/>
        <v/>
      </c>
      <c r="N6122" t="str">
        <f t="shared" si="1148"/>
        <v/>
      </c>
      <c r="O6122" s="1">
        <f t="shared" si="1149"/>
        <v>0</v>
      </c>
      <c r="P6122" s="1">
        <f t="shared" si="1141"/>
        <v>76</v>
      </c>
      <c r="Q6122">
        <f t="shared" si="1150"/>
        <v>300</v>
      </c>
      <c r="R6122">
        <f t="shared" si="1151"/>
        <v>0</v>
      </c>
      <c r="S6122">
        <f t="shared" si="1152"/>
        <v>0</v>
      </c>
    </row>
    <row r="6123" spans="1:19" ht="16.5" hidden="1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v>56</v>
      </c>
      <c r="H6123" t="str">
        <f t="shared" si="1142"/>
        <v/>
      </c>
      <c r="I6123">
        <f t="shared" si="1143"/>
        <v>41</v>
      </c>
      <c r="J6123" t="str">
        <f t="shared" si="1144"/>
        <v/>
      </c>
      <c r="K6123" t="str">
        <f t="shared" si="1145"/>
        <v/>
      </c>
      <c r="L6123" t="str">
        <f t="shared" si="1146"/>
        <v/>
      </c>
      <c r="M6123">
        <f t="shared" si="1147"/>
        <v>41</v>
      </c>
      <c r="N6123" t="str">
        <f t="shared" si="1148"/>
        <v/>
      </c>
      <c r="O6123" s="1">
        <f t="shared" si="1149"/>
        <v>0</v>
      </c>
      <c r="P6123" s="1">
        <f t="shared" si="1141"/>
        <v>82</v>
      </c>
      <c r="Q6123">
        <f t="shared" si="1150"/>
        <v>360</v>
      </c>
      <c r="R6123">
        <f t="shared" si="1151"/>
        <v>0</v>
      </c>
      <c r="S6123">
        <f t="shared" si="1152"/>
        <v>0</v>
      </c>
    </row>
    <row r="6124" spans="1:19" ht="16.5" hidden="1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v>76</v>
      </c>
      <c r="H6124" t="str">
        <f t="shared" si="1142"/>
        <v/>
      </c>
      <c r="I6124" t="str">
        <f t="shared" si="1143"/>
        <v/>
      </c>
      <c r="J6124" t="str">
        <f t="shared" si="1144"/>
        <v/>
      </c>
      <c r="K6124" t="str">
        <f t="shared" si="1145"/>
        <v/>
      </c>
      <c r="L6124" t="str">
        <f t="shared" si="1146"/>
        <v/>
      </c>
      <c r="M6124" t="str">
        <f t="shared" si="1147"/>
        <v/>
      </c>
      <c r="N6124" t="str">
        <f t="shared" si="1148"/>
        <v/>
      </c>
      <c r="O6124" s="1">
        <f t="shared" si="1149"/>
        <v>0</v>
      </c>
      <c r="P6124" s="1">
        <f t="shared" si="1141"/>
        <v>0</v>
      </c>
      <c r="Q6124">
        <f t="shared" si="1150"/>
        <v>533</v>
      </c>
      <c r="R6124">
        <f t="shared" si="1151"/>
        <v>1</v>
      </c>
      <c r="S6124">
        <f t="shared" si="1152"/>
        <v>0</v>
      </c>
    </row>
    <row r="6125" spans="1:19" ht="16.5" hidden="1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v>17</v>
      </c>
      <c r="H6125" t="str">
        <f t="shared" si="1142"/>
        <v/>
      </c>
      <c r="I6125" t="str">
        <f t="shared" si="1143"/>
        <v/>
      </c>
      <c r="J6125" t="str">
        <f t="shared" si="1144"/>
        <v/>
      </c>
      <c r="K6125" t="str">
        <f t="shared" si="1145"/>
        <v/>
      </c>
      <c r="L6125" t="str">
        <f t="shared" si="1146"/>
        <v/>
      </c>
      <c r="M6125" t="str">
        <f t="shared" si="1147"/>
        <v/>
      </c>
      <c r="N6125" t="str">
        <f t="shared" si="1148"/>
        <v/>
      </c>
      <c r="O6125" s="1">
        <f t="shared" si="1149"/>
        <v>0</v>
      </c>
      <c r="P6125" s="1">
        <f t="shared" si="1141"/>
        <v>0</v>
      </c>
      <c r="Q6125">
        <f t="shared" si="1150"/>
        <v>333</v>
      </c>
      <c r="R6125">
        <f t="shared" si="1151"/>
        <v>1</v>
      </c>
      <c r="S6125">
        <f t="shared" si="1152"/>
        <v>0</v>
      </c>
    </row>
    <row r="6126" spans="1:19" ht="16.5" hidden="1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v>48</v>
      </c>
      <c r="H6126">
        <f t="shared" si="1142"/>
        <v>31</v>
      </c>
      <c r="I6126" t="str">
        <f t="shared" si="1143"/>
        <v/>
      </c>
      <c r="J6126" t="str">
        <f t="shared" si="1144"/>
        <v/>
      </c>
      <c r="K6126" t="str">
        <f t="shared" si="1145"/>
        <v/>
      </c>
      <c r="L6126">
        <f t="shared" si="1146"/>
        <v>31</v>
      </c>
      <c r="M6126" t="str">
        <f t="shared" si="1147"/>
        <v/>
      </c>
      <c r="N6126" t="str">
        <f t="shared" si="1148"/>
        <v/>
      </c>
      <c r="O6126" s="1">
        <f t="shared" si="1149"/>
        <v>0</v>
      </c>
      <c r="P6126" s="1">
        <f t="shared" si="1141"/>
        <v>62</v>
      </c>
      <c r="Q6126">
        <f t="shared" si="1150"/>
        <v>285</v>
      </c>
      <c r="R6126">
        <f t="shared" si="1151"/>
        <v>0</v>
      </c>
      <c r="S6126">
        <f t="shared" si="1152"/>
        <v>0</v>
      </c>
    </row>
    <row r="6127" spans="1:19" ht="16.5" hidden="1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v>77</v>
      </c>
      <c r="H6127">
        <f t="shared" si="1142"/>
        <v>100</v>
      </c>
      <c r="I6127" t="str">
        <f t="shared" si="1143"/>
        <v/>
      </c>
      <c r="J6127" t="str">
        <f t="shared" si="1144"/>
        <v/>
      </c>
      <c r="K6127" t="str">
        <f t="shared" si="1145"/>
        <v/>
      </c>
      <c r="L6127">
        <f t="shared" si="1146"/>
        <v>100</v>
      </c>
      <c r="M6127" t="str">
        <f t="shared" si="1147"/>
        <v/>
      </c>
      <c r="N6127" t="str">
        <f t="shared" si="1148"/>
        <v/>
      </c>
      <c r="O6127" s="1">
        <f t="shared" si="1149"/>
        <v>0</v>
      </c>
      <c r="P6127" s="1">
        <f t="shared" si="1141"/>
        <v>200</v>
      </c>
      <c r="Q6127">
        <f t="shared" si="1150"/>
        <v>605</v>
      </c>
      <c r="R6127">
        <f t="shared" si="1151"/>
        <v>0</v>
      </c>
      <c r="S6127">
        <f t="shared" si="1152"/>
        <v>0</v>
      </c>
    </row>
    <row r="6128" spans="1:19" ht="16.5" hidden="1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v>46</v>
      </c>
      <c r="H6128" t="str">
        <f t="shared" si="1142"/>
        <v/>
      </c>
      <c r="I6128">
        <f t="shared" si="1143"/>
        <v>38</v>
      </c>
      <c r="J6128" t="str">
        <f t="shared" si="1144"/>
        <v/>
      </c>
      <c r="K6128" t="str">
        <f t="shared" si="1145"/>
        <v/>
      </c>
      <c r="L6128" t="str">
        <f t="shared" si="1146"/>
        <v/>
      </c>
      <c r="M6128">
        <f t="shared" si="1147"/>
        <v>38</v>
      </c>
      <c r="N6128" t="str">
        <f t="shared" si="1148"/>
        <v/>
      </c>
      <c r="O6128" s="1">
        <f t="shared" si="1149"/>
        <v>0</v>
      </c>
      <c r="P6128" s="1">
        <f t="shared" si="1141"/>
        <v>76</v>
      </c>
      <c r="Q6128">
        <f t="shared" si="1150"/>
        <v>394</v>
      </c>
      <c r="R6128">
        <f t="shared" si="1151"/>
        <v>0</v>
      </c>
      <c r="S6128">
        <f t="shared" si="1152"/>
        <v>0</v>
      </c>
    </row>
    <row r="6129" spans="1:19" ht="16.5" hidden="1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v>43</v>
      </c>
      <c r="H6129" t="str">
        <f t="shared" si="1142"/>
        <v/>
      </c>
      <c r="I6129" t="str">
        <f t="shared" si="1143"/>
        <v/>
      </c>
      <c r="J6129" t="str">
        <f t="shared" si="1144"/>
        <v/>
      </c>
      <c r="K6129" t="str">
        <f t="shared" si="1145"/>
        <v/>
      </c>
      <c r="L6129" t="str">
        <f t="shared" si="1146"/>
        <v/>
      </c>
      <c r="M6129" t="str">
        <f t="shared" si="1147"/>
        <v/>
      </c>
      <c r="N6129" t="str">
        <f t="shared" si="1148"/>
        <v/>
      </c>
      <c r="O6129" s="1">
        <f t="shared" si="1149"/>
        <v>0</v>
      </c>
      <c r="P6129" s="1">
        <f t="shared" si="1141"/>
        <v>0</v>
      </c>
      <c r="Q6129">
        <f t="shared" si="1150"/>
        <v>551</v>
      </c>
      <c r="R6129">
        <f t="shared" si="1151"/>
        <v>1</v>
      </c>
      <c r="S6129">
        <f t="shared" si="1152"/>
        <v>0</v>
      </c>
    </row>
    <row r="6130" spans="1:19" ht="16.5" hidden="1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v>30</v>
      </c>
      <c r="H6130" t="str">
        <f t="shared" si="1142"/>
        <v/>
      </c>
      <c r="I6130" t="str">
        <f t="shared" si="1143"/>
        <v/>
      </c>
      <c r="J6130" t="str">
        <f t="shared" si="1144"/>
        <v/>
      </c>
      <c r="K6130" t="str">
        <f t="shared" si="1145"/>
        <v/>
      </c>
      <c r="L6130" t="str">
        <f t="shared" si="1146"/>
        <v/>
      </c>
      <c r="M6130" t="str">
        <f t="shared" si="1147"/>
        <v/>
      </c>
      <c r="N6130" t="str">
        <f t="shared" si="1148"/>
        <v/>
      </c>
      <c r="O6130" s="1">
        <f t="shared" si="1149"/>
        <v>0</v>
      </c>
      <c r="P6130" s="1">
        <f t="shared" si="1141"/>
        <v>0</v>
      </c>
      <c r="Q6130">
        <f t="shared" si="1150"/>
        <v>687</v>
      </c>
      <c r="R6130">
        <f t="shared" si="1151"/>
        <v>1</v>
      </c>
      <c r="S6130">
        <f t="shared" si="1152"/>
        <v>0</v>
      </c>
    </row>
    <row r="6131" spans="1:19" ht="16.5" hidden="1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v>79</v>
      </c>
      <c r="H6131" t="str">
        <f t="shared" si="1142"/>
        <v/>
      </c>
      <c r="I6131" t="str">
        <f t="shared" si="1143"/>
        <v/>
      </c>
      <c r="J6131">
        <f t="shared" si="1144"/>
        <v>30</v>
      </c>
      <c r="K6131">
        <f t="shared" si="1145"/>
        <v>30</v>
      </c>
      <c r="L6131" t="str">
        <f t="shared" si="1146"/>
        <v/>
      </c>
      <c r="M6131" t="str">
        <f t="shared" si="1147"/>
        <v/>
      </c>
      <c r="N6131" t="str">
        <f t="shared" si="1148"/>
        <v/>
      </c>
      <c r="O6131" s="1">
        <f t="shared" si="1149"/>
        <v>0</v>
      </c>
      <c r="P6131" s="1">
        <f t="shared" si="1141"/>
        <v>60</v>
      </c>
      <c r="Q6131">
        <f t="shared" si="1150"/>
        <v>291</v>
      </c>
      <c r="R6131">
        <f t="shared" si="1151"/>
        <v>0</v>
      </c>
      <c r="S6131">
        <f t="shared" si="1152"/>
        <v>0</v>
      </c>
    </row>
    <row r="6132" spans="1:19" ht="16.5" hidden="1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v>72</v>
      </c>
      <c r="H6132">
        <f t="shared" si="1142"/>
        <v>48</v>
      </c>
      <c r="I6132" t="str">
        <f t="shared" si="1143"/>
        <v/>
      </c>
      <c r="J6132" t="str">
        <f t="shared" si="1144"/>
        <v/>
      </c>
      <c r="K6132" t="str">
        <f t="shared" si="1145"/>
        <v/>
      </c>
      <c r="L6132">
        <f t="shared" si="1146"/>
        <v>48</v>
      </c>
      <c r="M6132" t="str">
        <f t="shared" si="1147"/>
        <v/>
      </c>
      <c r="N6132" t="str">
        <f t="shared" si="1148"/>
        <v/>
      </c>
      <c r="O6132" s="1">
        <f t="shared" si="1149"/>
        <v>0</v>
      </c>
      <c r="P6132" s="1">
        <f t="shared" si="1141"/>
        <v>96</v>
      </c>
      <c r="Q6132">
        <f t="shared" si="1150"/>
        <v>506</v>
      </c>
      <c r="R6132">
        <f t="shared" si="1151"/>
        <v>0</v>
      </c>
      <c r="S6132">
        <f t="shared" si="1152"/>
        <v>0</v>
      </c>
    </row>
    <row r="6133" spans="1:19" ht="16.5" hidden="1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v>8</v>
      </c>
      <c r="H6133" t="str">
        <f t="shared" si="1142"/>
        <v/>
      </c>
      <c r="I6133">
        <f t="shared" si="1143"/>
        <v>32</v>
      </c>
      <c r="J6133" t="str">
        <f t="shared" si="1144"/>
        <v/>
      </c>
      <c r="K6133" t="str">
        <f t="shared" si="1145"/>
        <v/>
      </c>
      <c r="L6133" t="str">
        <f t="shared" si="1146"/>
        <v/>
      </c>
      <c r="M6133">
        <f t="shared" si="1147"/>
        <v>32</v>
      </c>
      <c r="N6133" t="str">
        <f t="shared" si="1148"/>
        <v/>
      </c>
      <c r="O6133" s="1">
        <f t="shared" si="1149"/>
        <v>0</v>
      </c>
      <c r="P6133" s="1">
        <f t="shared" si="1141"/>
        <v>64</v>
      </c>
      <c r="Q6133">
        <f t="shared" si="1150"/>
        <v>403</v>
      </c>
      <c r="R6133">
        <f t="shared" si="1151"/>
        <v>0</v>
      </c>
      <c r="S6133">
        <f t="shared" si="1152"/>
        <v>0</v>
      </c>
    </row>
    <row r="6134" spans="1:19" ht="16.5" hidden="1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v>34</v>
      </c>
      <c r="H6134">
        <f t="shared" si="1142"/>
        <v>46</v>
      </c>
      <c r="I6134" t="str">
        <f t="shared" si="1143"/>
        <v/>
      </c>
      <c r="J6134">
        <f t="shared" si="1144"/>
        <v>34</v>
      </c>
      <c r="K6134" t="str">
        <f t="shared" si="1145"/>
        <v/>
      </c>
      <c r="L6134">
        <f t="shared" si="1146"/>
        <v>46</v>
      </c>
      <c r="M6134" t="str">
        <f t="shared" si="1147"/>
        <v/>
      </c>
      <c r="N6134">
        <f t="shared" si="1148"/>
        <v>34</v>
      </c>
      <c r="O6134" s="1">
        <f t="shared" si="1149"/>
        <v>0</v>
      </c>
      <c r="P6134" s="1">
        <f t="shared" si="1141"/>
        <v>160</v>
      </c>
      <c r="Q6134">
        <f t="shared" si="1150"/>
        <v>424</v>
      </c>
      <c r="R6134">
        <f t="shared" si="1151"/>
        <v>0</v>
      </c>
      <c r="S6134">
        <f t="shared" si="1152"/>
        <v>0</v>
      </c>
    </row>
    <row r="6135" spans="1:19" ht="16.5" hidden="1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v>81</v>
      </c>
      <c r="H6135" t="str">
        <f t="shared" si="1142"/>
        <v/>
      </c>
      <c r="I6135" t="str">
        <f t="shared" si="1143"/>
        <v/>
      </c>
      <c r="J6135" t="str">
        <f t="shared" si="1144"/>
        <v/>
      </c>
      <c r="K6135" t="str">
        <f t="shared" si="1145"/>
        <v/>
      </c>
      <c r="L6135" t="str">
        <f t="shared" si="1146"/>
        <v/>
      </c>
      <c r="M6135" t="str">
        <f t="shared" si="1147"/>
        <v/>
      </c>
      <c r="N6135" t="str">
        <f t="shared" si="1148"/>
        <v/>
      </c>
      <c r="O6135" s="1">
        <f t="shared" si="1149"/>
        <v>0</v>
      </c>
      <c r="P6135" s="1">
        <f t="shared" si="1141"/>
        <v>0</v>
      </c>
      <c r="Q6135">
        <f t="shared" si="1150"/>
        <v>511</v>
      </c>
      <c r="R6135">
        <f t="shared" si="1151"/>
        <v>1</v>
      </c>
      <c r="S6135">
        <f t="shared" si="1152"/>
        <v>0</v>
      </c>
    </row>
    <row r="6136" spans="1:19" ht="16.5" hidden="1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v>37</v>
      </c>
      <c r="H6136">
        <f t="shared" si="1142"/>
        <v>30</v>
      </c>
      <c r="I6136" t="str">
        <f t="shared" si="1143"/>
        <v/>
      </c>
      <c r="J6136" t="str">
        <f t="shared" si="1144"/>
        <v/>
      </c>
      <c r="K6136" t="str">
        <f t="shared" si="1145"/>
        <v/>
      </c>
      <c r="L6136">
        <f t="shared" si="1146"/>
        <v>30</v>
      </c>
      <c r="M6136" t="str">
        <f t="shared" si="1147"/>
        <v/>
      </c>
      <c r="N6136" t="str">
        <f t="shared" si="1148"/>
        <v/>
      </c>
      <c r="O6136" s="1">
        <f t="shared" si="1149"/>
        <v>0</v>
      </c>
      <c r="P6136" s="1">
        <f t="shared" si="1141"/>
        <v>60</v>
      </c>
      <c r="Q6136">
        <f t="shared" si="1150"/>
        <v>359</v>
      </c>
      <c r="R6136">
        <f t="shared" si="1151"/>
        <v>0</v>
      </c>
      <c r="S6136">
        <f t="shared" si="1152"/>
        <v>0</v>
      </c>
    </row>
    <row r="6137" spans="1:19" ht="16.5" hidden="1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v>66</v>
      </c>
      <c r="H6137" t="str">
        <f t="shared" si="1142"/>
        <v/>
      </c>
      <c r="I6137">
        <f t="shared" si="1143"/>
        <v>69</v>
      </c>
      <c r="J6137" t="str">
        <f t="shared" si="1144"/>
        <v/>
      </c>
      <c r="K6137" t="str">
        <f t="shared" si="1145"/>
        <v/>
      </c>
      <c r="L6137" t="str">
        <f t="shared" si="1146"/>
        <v/>
      </c>
      <c r="M6137">
        <f t="shared" si="1147"/>
        <v>69</v>
      </c>
      <c r="N6137" t="str">
        <f t="shared" si="1148"/>
        <v/>
      </c>
      <c r="O6137" s="1">
        <f t="shared" si="1149"/>
        <v>0</v>
      </c>
      <c r="P6137" s="1">
        <f t="shared" si="1141"/>
        <v>138</v>
      </c>
      <c r="Q6137">
        <f t="shared" si="1150"/>
        <v>655</v>
      </c>
      <c r="R6137">
        <f t="shared" si="1151"/>
        <v>0</v>
      </c>
      <c r="S6137">
        <f t="shared" si="1152"/>
        <v>0</v>
      </c>
    </row>
    <row r="6138" spans="1:19" ht="16.5" hidden="1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v>67</v>
      </c>
      <c r="H6138" t="str">
        <f t="shared" si="1142"/>
        <v/>
      </c>
      <c r="I6138" t="str">
        <f t="shared" si="1143"/>
        <v/>
      </c>
      <c r="J6138" t="str">
        <f t="shared" si="1144"/>
        <v/>
      </c>
      <c r="K6138" t="str">
        <f t="shared" si="1145"/>
        <v/>
      </c>
      <c r="L6138" t="str">
        <f t="shared" si="1146"/>
        <v/>
      </c>
      <c r="M6138" t="str">
        <f t="shared" si="1147"/>
        <v/>
      </c>
      <c r="N6138" t="str">
        <f t="shared" si="1148"/>
        <v/>
      </c>
      <c r="O6138" s="1">
        <f t="shared" si="1149"/>
        <v>0</v>
      </c>
      <c r="P6138" s="1">
        <f t="shared" si="1141"/>
        <v>0</v>
      </c>
      <c r="Q6138">
        <f t="shared" si="1150"/>
        <v>752</v>
      </c>
      <c r="R6138">
        <f t="shared" si="1151"/>
        <v>1</v>
      </c>
      <c r="S6138">
        <f t="shared" si="1152"/>
        <v>0</v>
      </c>
    </row>
    <row r="6139" spans="1:19" ht="16.5" hidden="1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v>77</v>
      </c>
      <c r="H6139" t="str">
        <f t="shared" si="1142"/>
        <v/>
      </c>
      <c r="I6139">
        <f t="shared" si="1143"/>
        <v>84</v>
      </c>
      <c r="J6139" t="str">
        <f t="shared" si="1144"/>
        <v/>
      </c>
      <c r="K6139" t="str">
        <f t="shared" si="1145"/>
        <v/>
      </c>
      <c r="L6139" t="str">
        <f t="shared" si="1146"/>
        <v/>
      </c>
      <c r="M6139">
        <f t="shared" si="1147"/>
        <v>84</v>
      </c>
      <c r="N6139" t="str">
        <f t="shared" si="1148"/>
        <v/>
      </c>
      <c r="O6139" s="1">
        <f t="shared" si="1149"/>
        <v>0</v>
      </c>
      <c r="P6139" s="1">
        <f t="shared" si="1141"/>
        <v>168</v>
      </c>
      <c r="Q6139">
        <f t="shared" si="1150"/>
        <v>372</v>
      </c>
      <c r="R6139">
        <f t="shared" si="1151"/>
        <v>0</v>
      </c>
      <c r="S6139">
        <f t="shared" si="1152"/>
        <v>0</v>
      </c>
    </row>
    <row r="6140" spans="1:19" ht="16.5" hidden="1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v>39</v>
      </c>
      <c r="H6140" t="str">
        <f t="shared" si="1142"/>
        <v/>
      </c>
      <c r="I6140">
        <f t="shared" si="1143"/>
        <v>40</v>
      </c>
      <c r="J6140" t="str">
        <f t="shared" si="1144"/>
        <v/>
      </c>
      <c r="K6140" t="str">
        <f t="shared" si="1145"/>
        <v/>
      </c>
      <c r="L6140" t="str">
        <f t="shared" si="1146"/>
        <v/>
      </c>
      <c r="M6140">
        <f t="shared" si="1147"/>
        <v>40</v>
      </c>
      <c r="N6140" t="str">
        <f t="shared" si="1148"/>
        <v/>
      </c>
      <c r="O6140" s="1">
        <f t="shared" si="1149"/>
        <v>0</v>
      </c>
      <c r="P6140" s="1">
        <f t="shared" si="1141"/>
        <v>80</v>
      </c>
      <c r="Q6140">
        <f t="shared" si="1150"/>
        <v>363</v>
      </c>
      <c r="R6140">
        <f t="shared" si="1151"/>
        <v>0</v>
      </c>
      <c r="S6140">
        <f t="shared" si="1152"/>
        <v>0</v>
      </c>
    </row>
    <row r="6141" spans="1:19" ht="16.5" hidden="1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v>54</v>
      </c>
      <c r="H6141" t="str">
        <f t="shared" si="1142"/>
        <v/>
      </c>
      <c r="I6141" t="str">
        <f t="shared" si="1143"/>
        <v/>
      </c>
      <c r="J6141" t="str">
        <f t="shared" si="1144"/>
        <v/>
      </c>
      <c r="K6141">
        <f t="shared" si="1145"/>
        <v>54</v>
      </c>
      <c r="L6141" t="str">
        <f t="shared" si="1146"/>
        <v/>
      </c>
      <c r="M6141" t="str">
        <f t="shared" si="1147"/>
        <v/>
      </c>
      <c r="N6141">
        <f t="shared" si="1148"/>
        <v>54</v>
      </c>
      <c r="O6141" s="1">
        <f t="shared" si="1149"/>
        <v>0</v>
      </c>
      <c r="P6141" s="1">
        <f t="shared" si="1141"/>
        <v>108</v>
      </c>
      <c r="Q6141">
        <f t="shared" si="1150"/>
        <v>657</v>
      </c>
      <c r="R6141">
        <f t="shared" si="1151"/>
        <v>0</v>
      </c>
      <c r="S6141">
        <f t="shared" si="1152"/>
        <v>0</v>
      </c>
    </row>
    <row r="6142" spans="1:19" ht="16.5" hidden="1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v>30</v>
      </c>
      <c r="H6142" t="str">
        <f t="shared" si="1142"/>
        <v/>
      </c>
      <c r="I6142">
        <f t="shared" si="1143"/>
        <v>25</v>
      </c>
      <c r="J6142" t="str">
        <f t="shared" si="1144"/>
        <v/>
      </c>
      <c r="K6142" t="str">
        <f t="shared" si="1145"/>
        <v/>
      </c>
      <c r="L6142" t="str">
        <f t="shared" si="1146"/>
        <v/>
      </c>
      <c r="M6142">
        <f t="shared" si="1147"/>
        <v>25</v>
      </c>
      <c r="N6142" t="str">
        <f t="shared" si="1148"/>
        <v/>
      </c>
      <c r="O6142" s="1">
        <f t="shared" si="1149"/>
        <v>0</v>
      </c>
      <c r="P6142" s="1">
        <f t="shared" si="1141"/>
        <v>50</v>
      </c>
      <c r="Q6142">
        <f t="shared" si="1150"/>
        <v>292</v>
      </c>
      <c r="R6142">
        <f t="shared" si="1151"/>
        <v>0</v>
      </c>
      <c r="S6142">
        <f t="shared" si="1152"/>
        <v>0</v>
      </c>
    </row>
    <row r="6143" spans="1:19" ht="16.5" hidden="1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v>30</v>
      </c>
      <c r="H6143">
        <f t="shared" si="1142"/>
        <v>66</v>
      </c>
      <c r="I6143">
        <f t="shared" si="1143"/>
        <v>54</v>
      </c>
      <c r="J6143" t="str">
        <f t="shared" si="1144"/>
        <v/>
      </c>
      <c r="K6143" t="str">
        <f t="shared" si="1145"/>
        <v/>
      </c>
      <c r="L6143">
        <f t="shared" si="1146"/>
        <v>66</v>
      </c>
      <c r="M6143">
        <f t="shared" si="1147"/>
        <v>54</v>
      </c>
      <c r="N6143" t="str">
        <f t="shared" si="1148"/>
        <v/>
      </c>
      <c r="O6143" s="1">
        <f t="shared" si="1149"/>
        <v>0</v>
      </c>
      <c r="P6143" s="1">
        <f t="shared" si="1141"/>
        <v>240</v>
      </c>
      <c r="Q6143">
        <f t="shared" si="1150"/>
        <v>330</v>
      </c>
      <c r="R6143">
        <f t="shared" si="1151"/>
        <v>0</v>
      </c>
      <c r="S6143">
        <f t="shared" si="1152"/>
        <v>0</v>
      </c>
    </row>
    <row r="6144" spans="1:19" ht="16.5" hidden="1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v>42</v>
      </c>
      <c r="H6144">
        <f t="shared" si="1142"/>
        <v>67</v>
      </c>
      <c r="I6144" t="str">
        <f t="shared" si="1143"/>
        <v/>
      </c>
      <c r="J6144" t="str">
        <f t="shared" si="1144"/>
        <v/>
      </c>
      <c r="K6144" t="str">
        <f t="shared" si="1145"/>
        <v/>
      </c>
      <c r="L6144">
        <f t="shared" si="1146"/>
        <v>67</v>
      </c>
      <c r="M6144" t="str">
        <f t="shared" si="1147"/>
        <v/>
      </c>
      <c r="N6144" t="str">
        <f t="shared" si="1148"/>
        <v/>
      </c>
      <c r="O6144" s="1">
        <f t="shared" si="1149"/>
        <v>0</v>
      </c>
      <c r="P6144" s="1">
        <f t="shared" si="1141"/>
        <v>134</v>
      </c>
      <c r="Q6144">
        <f t="shared" si="1150"/>
        <v>584</v>
      </c>
      <c r="R6144">
        <f t="shared" si="1151"/>
        <v>0</v>
      </c>
      <c r="S6144">
        <f t="shared" si="1152"/>
        <v>0</v>
      </c>
    </row>
    <row r="6145" spans="1:19" ht="16.5" hidden="1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v>41</v>
      </c>
      <c r="H6145" t="str">
        <f t="shared" si="1142"/>
        <v/>
      </c>
      <c r="I6145">
        <f t="shared" si="1143"/>
        <v>64</v>
      </c>
      <c r="J6145" t="str">
        <f t="shared" si="1144"/>
        <v/>
      </c>
      <c r="K6145" t="str">
        <f t="shared" si="1145"/>
        <v/>
      </c>
      <c r="L6145" t="str">
        <f t="shared" si="1146"/>
        <v/>
      </c>
      <c r="M6145">
        <f t="shared" si="1147"/>
        <v>64</v>
      </c>
      <c r="N6145" t="str">
        <f t="shared" si="1148"/>
        <v/>
      </c>
      <c r="O6145" s="1">
        <f t="shared" si="1149"/>
        <v>0</v>
      </c>
      <c r="P6145" s="1">
        <f t="shared" ref="P6145:P6208" si="1153">SUM(H6145:N6145)</f>
        <v>128</v>
      </c>
      <c r="Q6145">
        <f t="shared" si="1150"/>
        <v>521</v>
      </c>
      <c r="R6145">
        <f t="shared" si="1151"/>
        <v>0</v>
      </c>
      <c r="S6145">
        <f t="shared" si="1152"/>
        <v>0</v>
      </c>
    </row>
    <row r="6146" spans="1:19" ht="16.5" hidden="1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v>37</v>
      </c>
      <c r="H6146" t="str">
        <f t="shared" ref="H6146:H6209" si="1154">IF(COUNTIF($A6146:$G6146,A6146)&lt;&gt;1,A6146,"")</f>
        <v/>
      </c>
      <c r="I6146" t="str">
        <f t="shared" ref="I6146:I6209" si="1155">IF(COUNTIF($A6146:$G6146,B6146)&lt;&gt;1,B6146,"")</f>
        <v/>
      </c>
      <c r="J6146" t="str">
        <f t="shared" ref="J6146:J6209" si="1156">IF(COUNTIF($A6146:$G6146,C6146)&lt;&gt;1,C6146,"")</f>
        <v/>
      </c>
      <c r="K6146" t="str">
        <f t="shared" ref="K6146:K6209" si="1157">IF(COUNTIF($A6146:$G6146,D6146)&lt;&gt;1,D6146,"")</f>
        <v/>
      </c>
      <c r="L6146" t="str">
        <f t="shared" ref="L6146:L6209" si="1158">IF(COUNTIF($A6146:$G6146,E6146)&lt;&gt;1,E6146,"")</f>
        <v/>
      </c>
      <c r="M6146" t="str">
        <f t="shared" ref="M6146:M6209" si="1159">IF(COUNTIF($A6146:$G6146,F6146)&lt;&gt;1,F6146,"")</f>
        <v/>
      </c>
      <c r="N6146" t="str">
        <f t="shared" ref="N6146:N6209" si="1160">IF(COUNTIF($A6146:$G6146,G6146)&lt;&gt;1,G6146,"")</f>
        <v/>
      </c>
      <c r="O6146" s="1">
        <f t="shared" ref="O6146:O6209" si="1161">IF(COUNT(H6146:N6146)=3,1,0)</f>
        <v>0</v>
      </c>
      <c r="P6146" s="1">
        <f t="shared" si="1153"/>
        <v>0</v>
      </c>
      <c r="Q6146">
        <f t="shared" ref="Q6146:Q6209" si="1162">SUM(A6146:G6146)-O6146</f>
        <v>349</v>
      </c>
      <c r="R6146">
        <f t="shared" ref="R6146:R6209" si="1163">IF(P6146^2&lt;=Q6146,1,0)</f>
        <v>1</v>
      </c>
      <c r="S6146">
        <f t="shared" ref="S6146:S6209" si="1164">IF(AND(O6146=1,R6146=1),1,0)</f>
        <v>0</v>
      </c>
    </row>
    <row r="6147" spans="1:19" ht="16.5" hidden="1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v>56</v>
      </c>
      <c r="H6147" t="str">
        <f t="shared" si="1154"/>
        <v/>
      </c>
      <c r="I6147" t="str">
        <f t="shared" si="1155"/>
        <v/>
      </c>
      <c r="J6147" t="str">
        <f t="shared" si="1156"/>
        <v/>
      </c>
      <c r="K6147" t="str">
        <f t="shared" si="1157"/>
        <v/>
      </c>
      <c r="L6147" t="str">
        <f t="shared" si="1158"/>
        <v/>
      </c>
      <c r="M6147" t="str">
        <f t="shared" si="1159"/>
        <v/>
      </c>
      <c r="N6147" t="str">
        <f t="shared" si="1160"/>
        <v/>
      </c>
      <c r="O6147" s="1">
        <f t="shared" si="1161"/>
        <v>0</v>
      </c>
      <c r="P6147" s="1">
        <f t="shared" si="1153"/>
        <v>0</v>
      </c>
      <c r="Q6147">
        <f t="shared" si="1162"/>
        <v>474</v>
      </c>
      <c r="R6147">
        <f t="shared" si="1163"/>
        <v>1</v>
      </c>
      <c r="S6147">
        <f t="shared" si="1164"/>
        <v>0</v>
      </c>
    </row>
    <row r="6148" spans="1:19" ht="16.5" hidden="1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v>41</v>
      </c>
      <c r="H6148" t="str">
        <f t="shared" si="1154"/>
        <v/>
      </c>
      <c r="I6148" t="str">
        <f t="shared" si="1155"/>
        <v/>
      </c>
      <c r="J6148" t="str">
        <f t="shared" si="1156"/>
        <v/>
      </c>
      <c r="K6148" t="str">
        <f t="shared" si="1157"/>
        <v/>
      </c>
      <c r="L6148" t="str">
        <f t="shared" si="1158"/>
        <v/>
      </c>
      <c r="M6148" t="str">
        <f t="shared" si="1159"/>
        <v/>
      </c>
      <c r="N6148" t="str">
        <f t="shared" si="1160"/>
        <v/>
      </c>
      <c r="O6148" s="1">
        <f t="shared" si="1161"/>
        <v>0</v>
      </c>
      <c r="P6148" s="1">
        <f t="shared" si="1153"/>
        <v>0</v>
      </c>
      <c r="Q6148">
        <f t="shared" si="1162"/>
        <v>411</v>
      </c>
      <c r="R6148">
        <f t="shared" si="1163"/>
        <v>1</v>
      </c>
      <c r="S6148">
        <f t="shared" si="1164"/>
        <v>0</v>
      </c>
    </row>
    <row r="6149" spans="1:19" ht="16.5" hidden="1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v>94</v>
      </c>
      <c r="H6149" t="str">
        <f t="shared" si="1154"/>
        <v/>
      </c>
      <c r="I6149" t="str">
        <f t="shared" si="1155"/>
        <v/>
      </c>
      <c r="J6149" t="str">
        <f t="shared" si="1156"/>
        <v/>
      </c>
      <c r="K6149" t="str">
        <f t="shared" si="1157"/>
        <v/>
      </c>
      <c r="L6149" t="str">
        <f t="shared" si="1158"/>
        <v/>
      </c>
      <c r="M6149" t="str">
        <f t="shared" si="1159"/>
        <v/>
      </c>
      <c r="N6149" t="str">
        <f t="shared" si="1160"/>
        <v/>
      </c>
      <c r="O6149" s="1">
        <f t="shared" si="1161"/>
        <v>0</v>
      </c>
      <c r="P6149" s="1">
        <f t="shared" si="1153"/>
        <v>0</v>
      </c>
      <c r="Q6149">
        <f t="shared" si="1162"/>
        <v>284</v>
      </c>
      <c r="R6149">
        <f t="shared" si="1163"/>
        <v>1</v>
      </c>
      <c r="S6149">
        <f t="shared" si="1164"/>
        <v>0</v>
      </c>
    </row>
    <row r="6150" spans="1:19" ht="16.5" hidden="1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v>47</v>
      </c>
      <c r="H6150" t="str">
        <f t="shared" si="1154"/>
        <v/>
      </c>
      <c r="I6150" t="str">
        <f t="shared" si="1155"/>
        <v/>
      </c>
      <c r="J6150" t="str">
        <f t="shared" si="1156"/>
        <v/>
      </c>
      <c r="K6150" t="str">
        <f t="shared" si="1157"/>
        <v/>
      </c>
      <c r="L6150" t="str">
        <f t="shared" si="1158"/>
        <v/>
      </c>
      <c r="M6150" t="str">
        <f t="shared" si="1159"/>
        <v/>
      </c>
      <c r="N6150" t="str">
        <f t="shared" si="1160"/>
        <v/>
      </c>
      <c r="O6150" s="1">
        <f t="shared" si="1161"/>
        <v>0</v>
      </c>
      <c r="P6150" s="1">
        <f t="shared" si="1153"/>
        <v>0</v>
      </c>
      <c r="Q6150">
        <f t="shared" si="1162"/>
        <v>272</v>
      </c>
      <c r="R6150">
        <f t="shared" si="1163"/>
        <v>1</v>
      </c>
      <c r="S6150">
        <f t="shared" si="1164"/>
        <v>0</v>
      </c>
    </row>
    <row r="6151" spans="1:19" ht="16.5" hidden="1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v>43</v>
      </c>
      <c r="H6151">
        <f t="shared" si="1154"/>
        <v>41</v>
      </c>
      <c r="I6151" t="str">
        <f t="shared" si="1155"/>
        <v/>
      </c>
      <c r="J6151" t="str">
        <f t="shared" si="1156"/>
        <v/>
      </c>
      <c r="K6151" t="str">
        <f t="shared" si="1157"/>
        <v/>
      </c>
      <c r="L6151">
        <f t="shared" si="1158"/>
        <v>41</v>
      </c>
      <c r="M6151" t="str">
        <f t="shared" si="1159"/>
        <v/>
      </c>
      <c r="N6151" t="str">
        <f t="shared" si="1160"/>
        <v/>
      </c>
      <c r="O6151" s="1">
        <f t="shared" si="1161"/>
        <v>0</v>
      </c>
      <c r="P6151" s="1">
        <f t="shared" si="1153"/>
        <v>82</v>
      </c>
      <c r="Q6151">
        <f t="shared" si="1162"/>
        <v>352</v>
      </c>
      <c r="R6151">
        <f t="shared" si="1163"/>
        <v>0</v>
      </c>
      <c r="S6151">
        <f t="shared" si="1164"/>
        <v>0</v>
      </c>
    </row>
    <row r="6152" spans="1:19" ht="16.5" hidden="1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v>79</v>
      </c>
      <c r="H6152" t="str">
        <f t="shared" si="1154"/>
        <v/>
      </c>
      <c r="I6152">
        <f t="shared" si="1155"/>
        <v>83</v>
      </c>
      <c r="J6152" t="str">
        <f t="shared" si="1156"/>
        <v/>
      </c>
      <c r="K6152" t="str">
        <f t="shared" si="1157"/>
        <v/>
      </c>
      <c r="L6152" t="str">
        <f t="shared" si="1158"/>
        <v/>
      </c>
      <c r="M6152">
        <f t="shared" si="1159"/>
        <v>83</v>
      </c>
      <c r="N6152" t="str">
        <f t="shared" si="1160"/>
        <v/>
      </c>
      <c r="O6152" s="1">
        <f t="shared" si="1161"/>
        <v>0</v>
      </c>
      <c r="P6152" s="1">
        <f t="shared" si="1153"/>
        <v>166</v>
      </c>
      <c r="Q6152">
        <f t="shared" si="1162"/>
        <v>448</v>
      </c>
      <c r="R6152">
        <f t="shared" si="1163"/>
        <v>0</v>
      </c>
      <c r="S6152">
        <f t="shared" si="1164"/>
        <v>0</v>
      </c>
    </row>
    <row r="6153" spans="1:19" ht="16.5" hidden="1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v>33</v>
      </c>
      <c r="H6153">
        <f t="shared" si="1154"/>
        <v>56</v>
      </c>
      <c r="I6153" t="str">
        <f t="shared" si="1155"/>
        <v/>
      </c>
      <c r="J6153" t="str">
        <f t="shared" si="1156"/>
        <v/>
      </c>
      <c r="K6153" t="str">
        <f t="shared" si="1157"/>
        <v/>
      </c>
      <c r="L6153">
        <f t="shared" si="1158"/>
        <v>56</v>
      </c>
      <c r="M6153" t="str">
        <f t="shared" si="1159"/>
        <v/>
      </c>
      <c r="N6153" t="str">
        <f t="shared" si="1160"/>
        <v/>
      </c>
      <c r="O6153" s="1">
        <f t="shared" si="1161"/>
        <v>0</v>
      </c>
      <c r="P6153" s="1">
        <f t="shared" si="1153"/>
        <v>112</v>
      </c>
      <c r="Q6153">
        <f t="shared" si="1162"/>
        <v>359</v>
      </c>
      <c r="R6153">
        <f t="shared" si="1163"/>
        <v>0</v>
      </c>
      <c r="S6153">
        <f t="shared" si="1164"/>
        <v>0</v>
      </c>
    </row>
    <row r="6154" spans="1:19" ht="16.5" hidden="1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v>29</v>
      </c>
      <c r="H6154">
        <f t="shared" si="1154"/>
        <v>41</v>
      </c>
      <c r="I6154" t="str">
        <f t="shared" si="1155"/>
        <v/>
      </c>
      <c r="J6154" t="str">
        <f t="shared" si="1156"/>
        <v/>
      </c>
      <c r="K6154" t="str">
        <f t="shared" si="1157"/>
        <v/>
      </c>
      <c r="L6154">
        <f t="shared" si="1158"/>
        <v>41</v>
      </c>
      <c r="M6154" t="str">
        <f t="shared" si="1159"/>
        <v/>
      </c>
      <c r="N6154" t="str">
        <f t="shared" si="1160"/>
        <v/>
      </c>
      <c r="O6154" s="1">
        <f t="shared" si="1161"/>
        <v>0</v>
      </c>
      <c r="P6154" s="1">
        <f t="shared" si="1153"/>
        <v>82</v>
      </c>
      <c r="Q6154">
        <f t="shared" si="1162"/>
        <v>382</v>
      </c>
      <c r="R6154">
        <f t="shared" si="1163"/>
        <v>0</v>
      </c>
      <c r="S6154">
        <f t="shared" si="1164"/>
        <v>0</v>
      </c>
    </row>
    <row r="6155" spans="1:19" ht="16.5" hidden="1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v>17</v>
      </c>
      <c r="H6155">
        <f t="shared" si="1154"/>
        <v>94</v>
      </c>
      <c r="I6155">
        <f t="shared" si="1155"/>
        <v>74</v>
      </c>
      <c r="J6155" t="str">
        <f t="shared" si="1156"/>
        <v/>
      </c>
      <c r="K6155" t="str">
        <f t="shared" si="1157"/>
        <v/>
      </c>
      <c r="L6155">
        <f t="shared" si="1158"/>
        <v>94</v>
      </c>
      <c r="M6155">
        <f t="shared" si="1159"/>
        <v>74</v>
      </c>
      <c r="N6155" t="str">
        <f t="shared" si="1160"/>
        <v/>
      </c>
      <c r="O6155" s="1">
        <f t="shared" si="1161"/>
        <v>0</v>
      </c>
      <c r="P6155" s="1">
        <f t="shared" si="1153"/>
        <v>336</v>
      </c>
      <c r="Q6155">
        <f t="shared" si="1162"/>
        <v>480</v>
      </c>
      <c r="R6155">
        <f t="shared" si="1163"/>
        <v>0</v>
      </c>
      <c r="S6155">
        <f t="shared" si="1164"/>
        <v>0</v>
      </c>
    </row>
    <row r="6156" spans="1:19" ht="16.5" hidden="1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v>36</v>
      </c>
      <c r="H6156" t="str">
        <f t="shared" si="1154"/>
        <v/>
      </c>
      <c r="I6156" t="str">
        <f t="shared" si="1155"/>
        <v/>
      </c>
      <c r="J6156">
        <f t="shared" si="1156"/>
        <v>27</v>
      </c>
      <c r="K6156">
        <f t="shared" si="1157"/>
        <v>27</v>
      </c>
      <c r="L6156" t="str">
        <f t="shared" si="1158"/>
        <v/>
      </c>
      <c r="M6156" t="str">
        <f t="shared" si="1159"/>
        <v/>
      </c>
      <c r="N6156" t="str">
        <f t="shared" si="1160"/>
        <v/>
      </c>
      <c r="O6156" s="1">
        <f t="shared" si="1161"/>
        <v>0</v>
      </c>
      <c r="P6156" s="1">
        <f t="shared" si="1153"/>
        <v>54</v>
      </c>
      <c r="Q6156">
        <f t="shared" si="1162"/>
        <v>366</v>
      </c>
      <c r="R6156">
        <f t="shared" si="1163"/>
        <v>0</v>
      </c>
      <c r="S6156">
        <f t="shared" si="1164"/>
        <v>0</v>
      </c>
    </row>
    <row r="6157" spans="1:19" ht="16.5" hidden="1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v>19</v>
      </c>
      <c r="H6157">
        <f t="shared" si="1154"/>
        <v>43</v>
      </c>
      <c r="I6157" t="str">
        <f t="shared" si="1155"/>
        <v/>
      </c>
      <c r="J6157" t="str">
        <f t="shared" si="1156"/>
        <v/>
      </c>
      <c r="K6157" t="str">
        <f t="shared" si="1157"/>
        <v/>
      </c>
      <c r="L6157">
        <f t="shared" si="1158"/>
        <v>43</v>
      </c>
      <c r="M6157" t="str">
        <f t="shared" si="1159"/>
        <v/>
      </c>
      <c r="N6157" t="str">
        <f t="shared" si="1160"/>
        <v/>
      </c>
      <c r="O6157" s="1">
        <f t="shared" si="1161"/>
        <v>0</v>
      </c>
      <c r="P6157" s="1">
        <f t="shared" si="1153"/>
        <v>86</v>
      </c>
      <c r="Q6157">
        <f t="shared" si="1162"/>
        <v>317</v>
      </c>
      <c r="R6157">
        <f t="shared" si="1163"/>
        <v>0</v>
      </c>
      <c r="S6157">
        <f t="shared" si="1164"/>
        <v>0</v>
      </c>
    </row>
    <row r="6158" spans="1:19" ht="16.5" hidden="1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v>33</v>
      </c>
      <c r="H6158" t="str">
        <f t="shared" si="1154"/>
        <v/>
      </c>
      <c r="I6158">
        <f t="shared" si="1155"/>
        <v>71</v>
      </c>
      <c r="J6158" t="str">
        <f t="shared" si="1156"/>
        <v/>
      </c>
      <c r="K6158" t="str">
        <f t="shared" si="1157"/>
        <v/>
      </c>
      <c r="L6158" t="str">
        <f t="shared" si="1158"/>
        <v/>
      </c>
      <c r="M6158">
        <f t="shared" si="1159"/>
        <v>71</v>
      </c>
      <c r="N6158" t="str">
        <f t="shared" si="1160"/>
        <v/>
      </c>
      <c r="O6158" s="1">
        <f t="shared" si="1161"/>
        <v>0</v>
      </c>
      <c r="P6158" s="1">
        <f t="shared" si="1153"/>
        <v>142</v>
      </c>
      <c r="Q6158">
        <f t="shared" si="1162"/>
        <v>627</v>
      </c>
      <c r="R6158">
        <f t="shared" si="1163"/>
        <v>0</v>
      </c>
      <c r="S6158">
        <f t="shared" si="1164"/>
        <v>0</v>
      </c>
    </row>
    <row r="6159" spans="1:19" ht="16.5" hidden="1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v>22</v>
      </c>
      <c r="H6159" t="str">
        <f t="shared" si="1154"/>
        <v/>
      </c>
      <c r="I6159" t="str">
        <f t="shared" si="1155"/>
        <v/>
      </c>
      <c r="J6159" t="str">
        <f t="shared" si="1156"/>
        <v/>
      </c>
      <c r="K6159" t="str">
        <f t="shared" si="1157"/>
        <v/>
      </c>
      <c r="L6159" t="str">
        <f t="shared" si="1158"/>
        <v/>
      </c>
      <c r="M6159" t="str">
        <f t="shared" si="1159"/>
        <v/>
      </c>
      <c r="N6159" t="str">
        <f t="shared" si="1160"/>
        <v/>
      </c>
      <c r="O6159" s="1">
        <f t="shared" si="1161"/>
        <v>0</v>
      </c>
      <c r="P6159" s="1">
        <f t="shared" si="1153"/>
        <v>0</v>
      </c>
      <c r="Q6159">
        <f t="shared" si="1162"/>
        <v>330</v>
      </c>
      <c r="R6159">
        <f t="shared" si="1163"/>
        <v>1</v>
      </c>
      <c r="S6159">
        <f t="shared" si="1164"/>
        <v>0</v>
      </c>
    </row>
    <row r="6160" spans="1:19" ht="16.5" hidden="1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v>92</v>
      </c>
      <c r="H6160" t="str">
        <f t="shared" si="1154"/>
        <v/>
      </c>
      <c r="I6160">
        <f t="shared" si="1155"/>
        <v>43</v>
      </c>
      <c r="J6160" t="str">
        <f t="shared" si="1156"/>
        <v/>
      </c>
      <c r="K6160" t="str">
        <f t="shared" si="1157"/>
        <v/>
      </c>
      <c r="L6160" t="str">
        <f t="shared" si="1158"/>
        <v/>
      </c>
      <c r="M6160">
        <f t="shared" si="1159"/>
        <v>43</v>
      </c>
      <c r="N6160" t="str">
        <f t="shared" si="1160"/>
        <v/>
      </c>
      <c r="O6160" s="1">
        <f t="shared" si="1161"/>
        <v>0</v>
      </c>
      <c r="P6160" s="1">
        <f t="shared" si="1153"/>
        <v>86</v>
      </c>
      <c r="Q6160">
        <f t="shared" si="1162"/>
        <v>437</v>
      </c>
      <c r="R6160">
        <f t="shared" si="1163"/>
        <v>0</v>
      </c>
      <c r="S6160">
        <f t="shared" si="1164"/>
        <v>0</v>
      </c>
    </row>
    <row r="6161" spans="1:19" ht="16.5" hidden="1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v>29</v>
      </c>
      <c r="H6161">
        <f t="shared" si="1154"/>
        <v>17</v>
      </c>
      <c r="I6161" t="str">
        <f t="shared" si="1155"/>
        <v/>
      </c>
      <c r="J6161" t="str">
        <f t="shared" si="1156"/>
        <v/>
      </c>
      <c r="K6161" t="str">
        <f t="shared" si="1157"/>
        <v/>
      </c>
      <c r="L6161">
        <f t="shared" si="1158"/>
        <v>17</v>
      </c>
      <c r="M6161" t="str">
        <f t="shared" si="1159"/>
        <v/>
      </c>
      <c r="N6161" t="str">
        <f t="shared" si="1160"/>
        <v/>
      </c>
      <c r="O6161" s="1">
        <f t="shared" si="1161"/>
        <v>0</v>
      </c>
      <c r="P6161" s="1">
        <f t="shared" si="1153"/>
        <v>34</v>
      </c>
      <c r="Q6161">
        <f t="shared" si="1162"/>
        <v>313</v>
      </c>
      <c r="R6161">
        <f t="shared" si="1163"/>
        <v>0</v>
      </c>
      <c r="S6161">
        <f t="shared" si="1164"/>
        <v>0</v>
      </c>
    </row>
    <row r="6162" spans="1:19" ht="16.5" hidden="1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v>8</v>
      </c>
      <c r="H6162" t="str">
        <f t="shared" si="1154"/>
        <v/>
      </c>
      <c r="I6162">
        <f t="shared" si="1155"/>
        <v>40</v>
      </c>
      <c r="J6162" t="str">
        <f t="shared" si="1156"/>
        <v/>
      </c>
      <c r="K6162" t="str">
        <f t="shared" si="1157"/>
        <v/>
      </c>
      <c r="L6162" t="str">
        <f t="shared" si="1158"/>
        <v/>
      </c>
      <c r="M6162">
        <f t="shared" si="1159"/>
        <v>40</v>
      </c>
      <c r="N6162" t="str">
        <f t="shared" si="1160"/>
        <v/>
      </c>
      <c r="O6162" s="1">
        <f t="shared" si="1161"/>
        <v>0</v>
      </c>
      <c r="P6162" s="1">
        <f t="shared" si="1153"/>
        <v>80</v>
      </c>
      <c r="Q6162">
        <f t="shared" si="1162"/>
        <v>360</v>
      </c>
      <c r="R6162">
        <f t="shared" si="1163"/>
        <v>0</v>
      </c>
      <c r="S6162">
        <f t="shared" si="1164"/>
        <v>0</v>
      </c>
    </row>
    <row r="6163" spans="1:19" ht="16.5" hidden="1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v>28</v>
      </c>
      <c r="H6163" t="str">
        <f t="shared" si="1154"/>
        <v/>
      </c>
      <c r="I6163" t="str">
        <f t="shared" si="1155"/>
        <v/>
      </c>
      <c r="J6163" t="str">
        <f t="shared" si="1156"/>
        <v/>
      </c>
      <c r="K6163" t="str">
        <f t="shared" si="1157"/>
        <v/>
      </c>
      <c r="L6163" t="str">
        <f t="shared" si="1158"/>
        <v/>
      </c>
      <c r="M6163" t="str">
        <f t="shared" si="1159"/>
        <v/>
      </c>
      <c r="N6163" t="str">
        <f t="shared" si="1160"/>
        <v/>
      </c>
      <c r="O6163" s="1">
        <f t="shared" si="1161"/>
        <v>0</v>
      </c>
      <c r="P6163" s="1">
        <f t="shared" si="1153"/>
        <v>0</v>
      </c>
      <c r="Q6163">
        <f t="shared" si="1162"/>
        <v>370</v>
      </c>
      <c r="R6163">
        <f t="shared" si="1163"/>
        <v>1</v>
      </c>
      <c r="S6163">
        <f t="shared" si="1164"/>
        <v>0</v>
      </c>
    </row>
    <row r="6164" spans="1:19" ht="16.5" hidden="1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v>97</v>
      </c>
      <c r="H6164">
        <f t="shared" si="1154"/>
        <v>33</v>
      </c>
      <c r="I6164">
        <f t="shared" si="1155"/>
        <v>17</v>
      </c>
      <c r="J6164" t="str">
        <f t="shared" si="1156"/>
        <v/>
      </c>
      <c r="K6164" t="str">
        <f t="shared" si="1157"/>
        <v/>
      </c>
      <c r="L6164">
        <f t="shared" si="1158"/>
        <v>33</v>
      </c>
      <c r="M6164">
        <f t="shared" si="1159"/>
        <v>17</v>
      </c>
      <c r="N6164" t="str">
        <f t="shared" si="1160"/>
        <v/>
      </c>
      <c r="O6164" s="1">
        <f t="shared" si="1161"/>
        <v>0</v>
      </c>
      <c r="P6164" s="1">
        <f t="shared" si="1153"/>
        <v>100</v>
      </c>
      <c r="Q6164">
        <f t="shared" si="1162"/>
        <v>244</v>
      </c>
      <c r="R6164">
        <f t="shared" si="1163"/>
        <v>0</v>
      </c>
      <c r="S6164">
        <f t="shared" si="1164"/>
        <v>0</v>
      </c>
    </row>
    <row r="6165" spans="1:19" ht="16.5" hidden="1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v>74</v>
      </c>
      <c r="H6165" t="str">
        <f t="shared" si="1154"/>
        <v/>
      </c>
      <c r="I6165">
        <f t="shared" si="1155"/>
        <v>39</v>
      </c>
      <c r="J6165" t="str">
        <f t="shared" si="1156"/>
        <v/>
      </c>
      <c r="K6165" t="str">
        <f t="shared" si="1157"/>
        <v/>
      </c>
      <c r="L6165" t="str">
        <f t="shared" si="1158"/>
        <v/>
      </c>
      <c r="M6165">
        <f t="shared" si="1159"/>
        <v>39</v>
      </c>
      <c r="N6165" t="str">
        <f t="shared" si="1160"/>
        <v/>
      </c>
      <c r="O6165" s="1">
        <f t="shared" si="1161"/>
        <v>0</v>
      </c>
      <c r="P6165" s="1">
        <f t="shared" si="1153"/>
        <v>78</v>
      </c>
      <c r="Q6165">
        <f t="shared" si="1162"/>
        <v>269</v>
      </c>
      <c r="R6165">
        <f t="shared" si="1163"/>
        <v>0</v>
      </c>
      <c r="S6165">
        <f t="shared" si="1164"/>
        <v>0</v>
      </c>
    </row>
    <row r="6166" spans="1:19" ht="16.5" hidden="1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v>31</v>
      </c>
      <c r="H6166" t="str">
        <f t="shared" si="1154"/>
        <v/>
      </c>
      <c r="I6166">
        <f t="shared" si="1155"/>
        <v>32</v>
      </c>
      <c r="J6166" t="str">
        <f t="shared" si="1156"/>
        <v/>
      </c>
      <c r="K6166" t="str">
        <f t="shared" si="1157"/>
        <v/>
      </c>
      <c r="L6166" t="str">
        <f t="shared" si="1158"/>
        <v/>
      </c>
      <c r="M6166">
        <f t="shared" si="1159"/>
        <v>32</v>
      </c>
      <c r="N6166" t="str">
        <f t="shared" si="1160"/>
        <v/>
      </c>
      <c r="O6166" s="1">
        <f t="shared" si="1161"/>
        <v>0</v>
      </c>
      <c r="P6166" s="1">
        <f t="shared" si="1153"/>
        <v>64</v>
      </c>
      <c r="Q6166">
        <f t="shared" si="1162"/>
        <v>591</v>
      </c>
      <c r="R6166">
        <f t="shared" si="1163"/>
        <v>0</v>
      </c>
      <c r="S6166">
        <f t="shared" si="1164"/>
        <v>0</v>
      </c>
    </row>
    <row r="6167" spans="1:19" ht="16.5" hidden="1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v>28</v>
      </c>
      <c r="H6167" t="str">
        <f t="shared" si="1154"/>
        <v/>
      </c>
      <c r="I6167">
        <f t="shared" si="1155"/>
        <v>14</v>
      </c>
      <c r="J6167" t="str">
        <f t="shared" si="1156"/>
        <v/>
      </c>
      <c r="K6167" t="str">
        <f t="shared" si="1157"/>
        <v/>
      </c>
      <c r="L6167" t="str">
        <f t="shared" si="1158"/>
        <v/>
      </c>
      <c r="M6167">
        <f t="shared" si="1159"/>
        <v>14</v>
      </c>
      <c r="N6167" t="str">
        <f t="shared" si="1160"/>
        <v/>
      </c>
      <c r="O6167" s="1">
        <f t="shared" si="1161"/>
        <v>0</v>
      </c>
      <c r="P6167" s="1">
        <f t="shared" si="1153"/>
        <v>28</v>
      </c>
      <c r="Q6167">
        <f t="shared" si="1162"/>
        <v>316</v>
      </c>
      <c r="R6167">
        <f t="shared" si="1163"/>
        <v>0</v>
      </c>
      <c r="S6167">
        <f t="shared" si="1164"/>
        <v>0</v>
      </c>
    </row>
    <row r="6168" spans="1:19" ht="16.5" hidden="1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v>87</v>
      </c>
      <c r="H6168" t="str">
        <f t="shared" si="1154"/>
        <v/>
      </c>
      <c r="I6168" t="str">
        <f t="shared" si="1155"/>
        <v/>
      </c>
      <c r="J6168" t="str">
        <f t="shared" si="1156"/>
        <v/>
      </c>
      <c r="K6168" t="str">
        <f t="shared" si="1157"/>
        <v/>
      </c>
      <c r="L6168" t="str">
        <f t="shared" si="1158"/>
        <v/>
      </c>
      <c r="M6168" t="str">
        <f t="shared" si="1159"/>
        <v/>
      </c>
      <c r="N6168" t="str">
        <f t="shared" si="1160"/>
        <v/>
      </c>
      <c r="O6168" s="1">
        <f t="shared" si="1161"/>
        <v>0</v>
      </c>
      <c r="P6168" s="1">
        <f t="shared" si="1153"/>
        <v>0</v>
      </c>
      <c r="Q6168">
        <f t="shared" si="1162"/>
        <v>316</v>
      </c>
      <c r="R6168">
        <f t="shared" si="1163"/>
        <v>1</v>
      </c>
      <c r="S6168">
        <f t="shared" si="1164"/>
        <v>0</v>
      </c>
    </row>
    <row r="6169" spans="1:19" ht="16.5" hidden="1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v>62</v>
      </c>
      <c r="H6169" t="str">
        <f t="shared" si="1154"/>
        <v/>
      </c>
      <c r="I6169" t="str">
        <f t="shared" si="1155"/>
        <v/>
      </c>
      <c r="J6169" t="str">
        <f t="shared" si="1156"/>
        <v/>
      </c>
      <c r="K6169" t="str">
        <f t="shared" si="1157"/>
        <v/>
      </c>
      <c r="L6169" t="str">
        <f t="shared" si="1158"/>
        <v/>
      </c>
      <c r="M6169" t="str">
        <f t="shared" si="1159"/>
        <v/>
      </c>
      <c r="N6169" t="str">
        <f t="shared" si="1160"/>
        <v/>
      </c>
      <c r="O6169" s="1">
        <f t="shared" si="1161"/>
        <v>0</v>
      </c>
      <c r="P6169" s="1">
        <f t="shared" si="1153"/>
        <v>0</v>
      </c>
      <c r="Q6169">
        <f t="shared" si="1162"/>
        <v>394</v>
      </c>
      <c r="R6169">
        <f t="shared" si="1163"/>
        <v>1</v>
      </c>
      <c r="S6169">
        <f t="shared" si="1164"/>
        <v>0</v>
      </c>
    </row>
    <row r="6170" spans="1:19" ht="16.5" hidden="1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v>46</v>
      </c>
      <c r="H6170" t="str">
        <f t="shared" si="1154"/>
        <v/>
      </c>
      <c r="I6170" t="str">
        <f t="shared" si="1155"/>
        <v/>
      </c>
      <c r="J6170" t="str">
        <f t="shared" si="1156"/>
        <v/>
      </c>
      <c r="K6170" t="str">
        <f t="shared" si="1157"/>
        <v/>
      </c>
      <c r="L6170" t="str">
        <f t="shared" si="1158"/>
        <v/>
      </c>
      <c r="M6170" t="str">
        <f t="shared" si="1159"/>
        <v/>
      </c>
      <c r="N6170" t="str">
        <f t="shared" si="1160"/>
        <v/>
      </c>
      <c r="O6170" s="1">
        <f t="shared" si="1161"/>
        <v>0</v>
      </c>
      <c r="P6170" s="1">
        <f t="shared" si="1153"/>
        <v>0</v>
      </c>
      <c r="Q6170">
        <f t="shared" si="1162"/>
        <v>863</v>
      </c>
      <c r="R6170">
        <f t="shared" si="1163"/>
        <v>1</v>
      </c>
      <c r="S6170">
        <f t="shared" si="1164"/>
        <v>0</v>
      </c>
    </row>
    <row r="6171" spans="1:19" ht="16.5" hidden="1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v>79</v>
      </c>
      <c r="H6171">
        <f t="shared" si="1154"/>
        <v>74</v>
      </c>
      <c r="I6171" t="str">
        <f t="shared" si="1155"/>
        <v/>
      </c>
      <c r="J6171" t="str">
        <f t="shared" si="1156"/>
        <v/>
      </c>
      <c r="K6171" t="str">
        <f t="shared" si="1157"/>
        <v/>
      </c>
      <c r="L6171">
        <f t="shared" si="1158"/>
        <v>74</v>
      </c>
      <c r="M6171" t="str">
        <f t="shared" si="1159"/>
        <v/>
      </c>
      <c r="N6171" t="str">
        <f t="shared" si="1160"/>
        <v/>
      </c>
      <c r="O6171" s="1">
        <f t="shared" si="1161"/>
        <v>0</v>
      </c>
      <c r="P6171" s="1">
        <f t="shared" si="1153"/>
        <v>148</v>
      </c>
      <c r="Q6171">
        <f t="shared" si="1162"/>
        <v>438</v>
      </c>
      <c r="R6171">
        <f t="shared" si="1163"/>
        <v>0</v>
      </c>
      <c r="S6171">
        <f t="shared" si="1164"/>
        <v>0</v>
      </c>
    </row>
    <row r="6172" spans="1:19" ht="16.5" hidden="1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v>65</v>
      </c>
      <c r="H6172">
        <f t="shared" si="1154"/>
        <v>31</v>
      </c>
      <c r="I6172" t="str">
        <f t="shared" si="1155"/>
        <v/>
      </c>
      <c r="J6172" t="str">
        <f t="shared" si="1156"/>
        <v/>
      </c>
      <c r="K6172" t="str">
        <f t="shared" si="1157"/>
        <v/>
      </c>
      <c r="L6172">
        <f t="shared" si="1158"/>
        <v>31</v>
      </c>
      <c r="M6172" t="str">
        <f t="shared" si="1159"/>
        <v/>
      </c>
      <c r="N6172" t="str">
        <f t="shared" si="1160"/>
        <v/>
      </c>
      <c r="O6172" s="1">
        <f t="shared" si="1161"/>
        <v>0</v>
      </c>
      <c r="P6172" s="1">
        <f t="shared" si="1153"/>
        <v>62</v>
      </c>
      <c r="Q6172">
        <f t="shared" si="1162"/>
        <v>278</v>
      </c>
      <c r="R6172">
        <f t="shared" si="1163"/>
        <v>0</v>
      </c>
      <c r="S6172">
        <f t="shared" si="1164"/>
        <v>0</v>
      </c>
    </row>
    <row r="6173" spans="1:19" ht="16.5" hidden="1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v>74</v>
      </c>
      <c r="H6173">
        <f t="shared" si="1154"/>
        <v>28</v>
      </c>
      <c r="I6173">
        <f t="shared" si="1155"/>
        <v>44</v>
      </c>
      <c r="J6173" t="str">
        <f t="shared" si="1156"/>
        <v/>
      </c>
      <c r="K6173" t="str">
        <f t="shared" si="1157"/>
        <v/>
      </c>
      <c r="L6173">
        <f t="shared" si="1158"/>
        <v>28</v>
      </c>
      <c r="M6173">
        <f t="shared" si="1159"/>
        <v>44</v>
      </c>
      <c r="N6173" t="str">
        <f t="shared" si="1160"/>
        <v/>
      </c>
      <c r="O6173" s="1">
        <f t="shared" si="1161"/>
        <v>0</v>
      </c>
      <c r="P6173" s="1">
        <f t="shared" si="1153"/>
        <v>144</v>
      </c>
      <c r="Q6173">
        <f t="shared" si="1162"/>
        <v>290</v>
      </c>
      <c r="R6173">
        <f t="shared" si="1163"/>
        <v>0</v>
      </c>
      <c r="S6173">
        <f t="shared" si="1164"/>
        <v>0</v>
      </c>
    </row>
    <row r="6174" spans="1:19" ht="16.5" hidden="1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v>25</v>
      </c>
      <c r="H6174" t="str">
        <f t="shared" si="1154"/>
        <v/>
      </c>
      <c r="I6174" t="str">
        <f t="shared" si="1155"/>
        <v/>
      </c>
      <c r="J6174" t="str">
        <f t="shared" si="1156"/>
        <v/>
      </c>
      <c r="K6174" t="str">
        <f t="shared" si="1157"/>
        <v/>
      </c>
      <c r="L6174" t="str">
        <f t="shared" si="1158"/>
        <v/>
      </c>
      <c r="M6174" t="str">
        <f t="shared" si="1159"/>
        <v/>
      </c>
      <c r="N6174" t="str">
        <f t="shared" si="1160"/>
        <v/>
      </c>
      <c r="O6174" s="1">
        <f t="shared" si="1161"/>
        <v>0</v>
      </c>
      <c r="P6174" s="1">
        <f t="shared" si="1153"/>
        <v>0</v>
      </c>
      <c r="Q6174">
        <f t="shared" si="1162"/>
        <v>460</v>
      </c>
      <c r="R6174">
        <f t="shared" si="1163"/>
        <v>1</v>
      </c>
      <c r="S6174">
        <f t="shared" si="1164"/>
        <v>0</v>
      </c>
    </row>
    <row r="6175" spans="1:19" ht="16.5" hidden="1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v>76</v>
      </c>
      <c r="H6175" t="str">
        <f t="shared" si="1154"/>
        <v/>
      </c>
      <c r="I6175" t="str">
        <f t="shared" si="1155"/>
        <v/>
      </c>
      <c r="J6175" t="str">
        <f t="shared" si="1156"/>
        <v/>
      </c>
      <c r="K6175" t="str">
        <f t="shared" si="1157"/>
        <v/>
      </c>
      <c r="L6175" t="str">
        <f t="shared" si="1158"/>
        <v/>
      </c>
      <c r="M6175" t="str">
        <f t="shared" si="1159"/>
        <v/>
      </c>
      <c r="N6175" t="str">
        <f t="shared" si="1160"/>
        <v/>
      </c>
      <c r="O6175" s="1">
        <f t="shared" si="1161"/>
        <v>0</v>
      </c>
      <c r="P6175" s="1">
        <f t="shared" si="1153"/>
        <v>0</v>
      </c>
      <c r="Q6175">
        <f t="shared" si="1162"/>
        <v>708</v>
      </c>
      <c r="R6175">
        <f t="shared" si="1163"/>
        <v>1</v>
      </c>
      <c r="S6175">
        <f t="shared" si="1164"/>
        <v>0</v>
      </c>
    </row>
    <row r="6176" spans="1:19" ht="16.5" hidden="1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v>11</v>
      </c>
      <c r="H6176" t="str">
        <f t="shared" si="1154"/>
        <v/>
      </c>
      <c r="I6176">
        <f t="shared" si="1155"/>
        <v>39</v>
      </c>
      <c r="J6176">
        <f t="shared" si="1156"/>
        <v>39</v>
      </c>
      <c r="K6176" t="str">
        <f t="shared" si="1157"/>
        <v/>
      </c>
      <c r="L6176" t="str">
        <f t="shared" si="1158"/>
        <v/>
      </c>
      <c r="M6176">
        <f t="shared" si="1159"/>
        <v>39</v>
      </c>
      <c r="N6176" t="str">
        <f t="shared" si="1160"/>
        <v/>
      </c>
      <c r="O6176" s="1">
        <f t="shared" si="1161"/>
        <v>1</v>
      </c>
      <c r="P6176" s="1">
        <f t="shared" si="1153"/>
        <v>117</v>
      </c>
      <c r="Q6176">
        <f t="shared" si="1162"/>
        <v>310</v>
      </c>
      <c r="R6176">
        <f t="shared" si="1163"/>
        <v>0</v>
      </c>
      <c r="S6176">
        <f t="shared" si="1164"/>
        <v>0</v>
      </c>
    </row>
    <row r="6177" spans="1:19" ht="16.5" hidden="1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v>59</v>
      </c>
      <c r="H6177" t="str">
        <f t="shared" si="1154"/>
        <v/>
      </c>
      <c r="I6177" t="str">
        <f t="shared" si="1155"/>
        <v/>
      </c>
      <c r="J6177" t="str">
        <f t="shared" si="1156"/>
        <v/>
      </c>
      <c r="K6177" t="str">
        <f t="shared" si="1157"/>
        <v/>
      </c>
      <c r="L6177" t="str">
        <f t="shared" si="1158"/>
        <v/>
      </c>
      <c r="M6177" t="str">
        <f t="shared" si="1159"/>
        <v/>
      </c>
      <c r="N6177" t="str">
        <f t="shared" si="1160"/>
        <v/>
      </c>
      <c r="O6177" s="1">
        <f t="shared" si="1161"/>
        <v>0</v>
      </c>
      <c r="P6177" s="1">
        <f t="shared" si="1153"/>
        <v>0</v>
      </c>
      <c r="Q6177">
        <f t="shared" si="1162"/>
        <v>484</v>
      </c>
      <c r="R6177">
        <f t="shared" si="1163"/>
        <v>1</v>
      </c>
      <c r="S6177">
        <f t="shared" si="1164"/>
        <v>0</v>
      </c>
    </row>
    <row r="6178" spans="1:19" ht="16.5" hidden="1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v>26</v>
      </c>
      <c r="H6178">
        <f t="shared" si="1154"/>
        <v>65</v>
      </c>
      <c r="I6178">
        <f t="shared" si="1155"/>
        <v>39</v>
      </c>
      <c r="J6178" t="str">
        <f t="shared" si="1156"/>
        <v/>
      </c>
      <c r="K6178" t="str">
        <f t="shared" si="1157"/>
        <v/>
      </c>
      <c r="L6178">
        <f t="shared" si="1158"/>
        <v>65</v>
      </c>
      <c r="M6178">
        <f t="shared" si="1159"/>
        <v>39</v>
      </c>
      <c r="N6178" t="str">
        <f t="shared" si="1160"/>
        <v/>
      </c>
      <c r="O6178" s="1">
        <f t="shared" si="1161"/>
        <v>0</v>
      </c>
      <c r="P6178" s="1">
        <f t="shared" si="1153"/>
        <v>208</v>
      </c>
      <c r="Q6178">
        <f t="shared" si="1162"/>
        <v>325</v>
      </c>
      <c r="R6178">
        <f t="shared" si="1163"/>
        <v>0</v>
      </c>
      <c r="S6178">
        <f t="shared" si="1164"/>
        <v>0</v>
      </c>
    </row>
    <row r="6179" spans="1:19" ht="16.5" hidden="1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v>27</v>
      </c>
      <c r="H6179">
        <f t="shared" si="1154"/>
        <v>74</v>
      </c>
      <c r="I6179">
        <f t="shared" si="1155"/>
        <v>39</v>
      </c>
      <c r="J6179" t="str">
        <f t="shared" si="1156"/>
        <v/>
      </c>
      <c r="K6179" t="str">
        <f t="shared" si="1157"/>
        <v/>
      </c>
      <c r="L6179">
        <f t="shared" si="1158"/>
        <v>74</v>
      </c>
      <c r="M6179">
        <f t="shared" si="1159"/>
        <v>39</v>
      </c>
      <c r="N6179" t="str">
        <f t="shared" si="1160"/>
        <v/>
      </c>
      <c r="O6179" s="1">
        <f t="shared" si="1161"/>
        <v>0</v>
      </c>
      <c r="P6179" s="1">
        <f t="shared" si="1153"/>
        <v>226</v>
      </c>
      <c r="Q6179">
        <f t="shared" si="1162"/>
        <v>366</v>
      </c>
      <c r="R6179">
        <f t="shared" si="1163"/>
        <v>0</v>
      </c>
      <c r="S6179">
        <f t="shared" si="1164"/>
        <v>0</v>
      </c>
    </row>
    <row r="6180" spans="1:19" ht="16.5" hidden="1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v>42</v>
      </c>
      <c r="H6180" t="str">
        <f t="shared" si="1154"/>
        <v/>
      </c>
      <c r="I6180">
        <f t="shared" si="1155"/>
        <v>61</v>
      </c>
      <c r="J6180" t="str">
        <f t="shared" si="1156"/>
        <v/>
      </c>
      <c r="K6180" t="str">
        <f t="shared" si="1157"/>
        <v/>
      </c>
      <c r="L6180" t="str">
        <f t="shared" si="1158"/>
        <v/>
      </c>
      <c r="M6180">
        <f t="shared" si="1159"/>
        <v>61</v>
      </c>
      <c r="N6180" t="str">
        <f t="shared" si="1160"/>
        <v/>
      </c>
      <c r="O6180" s="1">
        <f t="shared" si="1161"/>
        <v>0</v>
      </c>
      <c r="P6180" s="1">
        <f t="shared" si="1153"/>
        <v>122</v>
      </c>
      <c r="Q6180">
        <f t="shared" si="1162"/>
        <v>310</v>
      </c>
      <c r="R6180">
        <f t="shared" si="1163"/>
        <v>0</v>
      </c>
      <c r="S6180">
        <f t="shared" si="1164"/>
        <v>0</v>
      </c>
    </row>
    <row r="6181" spans="1:19" ht="16.5" hidden="1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v>39</v>
      </c>
      <c r="H6181" t="str">
        <f t="shared" si="1154"/>
        <v/>
      </c>
      <c r="I6181" t="str">
        <f t="shared" si="1155"/>
        <v/>
      </c>
      <c r="J6181" t="str">
        <f t="shared" si="1156"/>
        <v/>
      </c>
      <c r="K6181" t="str">
        <f t="shared" si="1157"/>
        <v/>
      </c>
      <c r="L6181" t="str">
        <f t="shared" si="1158"/>
        <v/>
      </c>
      <c r="M6181" t="str">
        <f t="shared" si="1159"/>
        <v/>
      </c>
      <c r="N6181" t="str">
        <f t="shared" si="1160"/>
        <v/>
      </c>
      <c r="O6181" s="1">
        <f t="shared" si="1161"/>
        <v>0</v>
      </c>
      <c r="P6181" s="1">
        <f t="shared" si="1153"/>
        <v>0</v>
      </c>
      <c r="Q6181">
        <f t="shared" si="1162"/>
        <v>664</v>
      </c>
      <c r="R6181">
        <f t="shared" si="1163"/>
        <v>1</v>
      </c>
      <c r="S6181">
        <f t="shared" si="1164"/>
        <v>0</v>
      </c>
    </row>
    <row r="6182" spans="1:19" ht="16.5" hidden="1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v>13</v>
      </c>
      <c r="H6182">
        <f t="shared" si="1154"/>
        <v>11</v>
      </c>
      <c r="I6182" t="str">
        <f t="shared" si="1155"/>
        <v/>
      </c>
      <c r="J6182" t="str">
        <f t="shared" si="1156"/>
        <v/>
      </c>
      <c r="K6182">
        <f t="shared" si="1157"/>
        <v>11</v>
      </c>
      <c r="L6182" t="str">
        <f t="shared" si="1158"/>
        <v/>
      </c>
      <c r="M6182" t="str">
        <f t="shared" si="1159"/>
        <v/>
      </c>
      <c r="N6182" t="str">
        <f t="shared" si="1160"/>
        <v/>
      </c>
      <c r="O6182" s="1">
        <f t="shared" si="1161"/>
        <v>0</v>
      </c>
      <c r="P6182" s="1">
        <f t="shared" si="1153"/>
        <v>22</v>
      </c>
      <c r="Q6182">
        <f t="shared" si="1162"/>
        <v>233</v>
      </c>
      <c r="R6182">
        <f t="shared" si="1163"/>
        <v>0</v>
      </c>
      <c r="S6182">
        <f t="shared" si="1164"/>
        <v>0</v>
      </c>
    </row>
    <row r="6183" spans="1:19" ht="16.5" hidden="1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v>53</v>
      </c>
      <c r="H6183">
        <f t="shared" si="1154"/>
        <v>59</v>
      </c>
      <c r="I6183">
        <f t="shared" si="1155"/>
        <v>34</v>
      </c>
      <c r="J6183" t="str">
        <f t="shared" si="1156"/>
        <v/>
      </c>
      <c r="K6183" t="str">
        <f t="shared" si="1157"/>
        <v/>
      </c>
      <c r="L6183">
        <f t="shared" si="1158"/>
        <v>59</v>
      </c>
      <c r="M6183">
        <f t="shared" si="1159"/>
        <v>34</v>
      </c>
      <c r="N6183" t="str">
        <f t="shared" si="1160"/>
        <v/>
      </c>
      <c r="O6183" s="1">
        <f t="shared" si="1161"/>
        <v>0</v>
      </c>
      <c r="P6183" s="1">
        <f t="shared" si="1153"/>
        <v>186</v>
      </c>
      <c r="Q6183">
        <f t="shared" si="1162"/>
        <v>318</v>
      </c>
      <c r="R6183">
        <f t="shared" si="1163"/>
        <v>0</v>
      </c>
      <c r="S6183">
        <f t="shared" si="1164"/>
        <v>0</v>
      </c>
    </row>
    <row r="6184" spans="1:19" ht="16.5" hidden="1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v>96</v>
      </c>
      <c r="H6184">
        <f t="shared" si="1154"/>
        <v>26</v>
      </c>
      <c r="I6184" t="str">
        <f t="shared" si="1155"/>
        <v/>
      </c>
      <c r="J6184" t="str">
        <f t="shared" si="1156"/>
        <v/>
      </c>
      <c r="K6184" t="str">
        <f t="shared" si="1157"/>
        <v/>
      </c>
      <c r="L6184">
        <f t="shared" si="1158"/>
        <v>26</v>
      </c>
      <c r="M6184" t="str">
        <f t="shared" si="1159"/>
        <v/>
      </c>
      <c r="N6184" t="str">
        <f t="shared" si="1160"/>
        <v/>
      </c>
      <c r="O6184" s="1">
        <f t="shared" si="1161"/>
        <v>0</v>
      </c>
      <c r="P6184" s="1">
        <f t="shared" si="1153"/>
        <v>52</v>
      </c>
      <c r="Q6184">
        <f t="shared" si="1162"/>
        <v>572</v>
      </c>
      <c r="R6184">
        <f t="shared" si="1163"/>
        <v>0</v>
      </c>
      <c r="S6184">
        <f t="shared" si="1164"/>
        <v>0</v>
      </c>
    </row>
    <row r="6185" spans="1:19" ht="16.5" hidden="1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v>20</v>
      </c>
      <c r="H6185" t="str">
        <f t="shared" si="1154"/>
        <v/>
      </c>
      <c r="I6185" t="str">
        <f t="shared" si="1155"/>
        <v/>
      </c>
      <c r="J6185" t="str">
        <f t="shared" si="1156"/>
        <v/>
      </c>
      <c r="K6185" t="str">
        <f t="shared" si="1157"/>
        <v/>
      </c>
      <c r="L6185" t="str">
        <f t="shared" si="1158"/>
        <v/>
      </c>
      <c r="M6185" t="str">
        <f t="shared" si="1159"/>
        <v/>
      </c>
      <c r="N6185" t="str">
        <f t="shared" si="1160"/>
        <v/>
      </c>
      <c r="O6185" s="1">
        <f t="shared" si="1161"/>
        <v>0</v>
      </c>
      <c r="P6185" s="1">
        <f t="shared" si="1153"/>
        <v>0</v>
      </c>
      <c r="Q6185">
        <f t="shared" si="1162"/>
        <v>364</v>
      </c>
      <c r="R6185">
        <f t="shared" si="1163"/>
        <v>1</v>
      </c>
      <c r="S6185">
        <f t="shared" si="1164"/>
        <v>0</v>
      </c>
    </row>
    <row r="6186" spans="1:19" ht="16.5" hidden="1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v>8</v>
      </c>
      <c r="H6186" t="str">
        <f t="shared" si="1154"/>
        <v/>
      </c>
      <c r="I6186" t="str">
        <f t="shared" si="1155"/>
        <v/>
      </c>
      <c r="J6186" t="str">
        <f t="shared" si="1156"/>
        <v/>
      </c>
      <c r="K6186" t="str">
        <f t="shared" si="1157"/>
        <v/>
      </c>
      <c r="L6186" t="str">
        <f t="shared" si="1158"/>
        <v/>
      </c>
      <c r="M6186" t="str">
        <f t="shared" si="1159"/>
        <v/>
      </c>
      <c r="N6186" t="str">
        <f t="shared" si="1160"/>
        <v/>
      </c>
      <c r="O6186" s="1">
        <f t="shared" si="1161"/>
        <v>0</v>
      </c>
      <c r="P6186" s="1">
        <f t="shared" si="1153"/>
        <v>0</v>
      </c>
      <c r="Q6186">
        <f t="shared" si="1162"/>
        <v>486</v>
      </c>
      <c r="R6186">
        <f t="shared" si="1163"/>
        <v>1</v>
      </c>
      <c r="S6186">
        <f t="shared" si="1164"/>
        <v>0</v>
      </c>
    </row>
    <row r="6187" spans="1:19" ht="16.5" hidden="1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v>35</v>
      </c>
      <c r="H6187">
        <f t="shared" si="1154"/>
        <v>39</v>
      </c>
      <c r="I6187">
        <f t="shared" si="1155"/>
        <v>39</v>
      </c>
      <c r="J6187" t="str">
        <f t="shared" si="1156"/>
        <v/>
      </c>
      <c r="K6187" t="str">
        <f t="shared" si="1157"/>
        <v/>
      </c>
      <c r="L6187">
        <f t="shared" si="1158"/>
        <v>39</v>
      </c>
      <c r="M6187" t="str">
        <f t="shared" si="1159"/>
        <v/>
      </c>
      <c r="N6187" t="str">
        <f t="shared" si="1160"/>
        <v/>
      </c>
      <c r="O6187" s="1">
        <f t="shared" si="1161"/>
        <v>1</v>
      </c>
      <c r="P6187" s="1">
        <f t="shared" si="1153"/>
        <v>117</v>
      </c>
      <c r="Q6187">
        <f t="shared" si="1162"/>
        <v>332</v>
      </c>
      <c r="R6187">
        <f t="shared" si="1163"/>
        <v>0</v>
      </c>
      <c r="S6187">
        <f t="shared" si="1164"/>
        <v>0</v>
      </c>
    </row>
    <row r="6188" spans="1:19" ht="16.5" hidden="1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v>82</v>
      </c>
      <c r="H6188">
        <f t="shared" si="1154"/>
        <v>13</v>
      </c>
      <c r="I6188" t="str">
        <f t="shared" si="1155"/>
        <v/>
      </c>
      <c r="J6188" t="str">
        <f t="shared" si="1156"/>
        <v/>
      </c>
      <c r="K6188" t="str">
        <f t="shared" si="1157"/>
        <v/>
      </c>
      <c r="L6188">
        <f t="shared" si="1158"/>
        <v>13</v>
      </c>
      <c r="M6188" t="str">
        <f t="shared" si="1159"/>
        <v/>
      </c>
      <c r="N6188" t="str">
        <f t="shared" si="1160"/>
        <v/>
      </c>
      <c r="O6188" s="1">
        <f t="shared" si="1161"/>
        <v>0</v>
      </c>
      <c r="P6188" s="1">
        <f t="shared" si="1153"/>
        <v>26</v>
      </c>
      <c r="Q6188">
        <f t="shared" si="1162"/>
        <v>382</v>
      </c>
      <c r="R6188">
        <f t="shared" si="1163"/>
        <v>0</v>
      </c>
      <c r="S6188">
        <f t="shared" si="1164"/>
        <v>0</v>
      </c>
    </row>
    <row r="6189" spans="1:19" ht="16.5" hidden="1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v>86</v>
      </c>
      <c r="H6189">
        <f t="shared" si="1154"/>
        <v>53</v>
      </c>
      <c r="I6189" t="str">
        <f t="shared" si="1155"/>
        <v/>
      </c>
      <c r="J6189" t="str">
        <f t="shared" si="1156"/>
        <v/>
      </c>
      <c r="K6189" t="str">
        <f t="shared" si="1157"/>
        <v/>
      </c>
      <c r="L6189">
        <f t="shared" si="1158"/>
        <v>53</v>
      </c>
      <c r="M6189" t="str">
        <f t="shared" si="1159"/>
        <v/>
      </c>
      <c r="N6189" t="str">
        <f t="shared" si="1160"/>
        <v/>
      </c>
      <c r="O6189" s="1">
        <f t="shared" si="1161"/>
        <v>0</v>
      </c>
      <c r="P6189" s="1">
        <f t="shared" si="1153"/>
        <v>106</v>
      </c>
      <c r="Q6189">
        <f t="shared" si="1162"/>
        <v>637</v>
      </c>
      <c r="R6189">
        <f t="shared" si="1163"/>
        <v>0</v>
      </c>
      <c r="S6189">
        <f t="shared" si="1164"/>
        <v>0</v>
      </c>
    </row>
    <row r="6190" spans="1:19" ht="16.5" hidden="1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v>73</v>
      </c>
      <c r="H6190">
        <f t="shared" si="1154"/>
        <v>96</v>
      </c>
      <c r="I6190">
        <f t="shared" si="1155"/>
        <v>67</v>
      </c>
      <c r="J6190">
        <f t="shared" si="1156"/>
        <v>67</v>
      </c>
      <c r="K6190" t="str">
        <f t="shared" si="1157"/>
        <v/>
      </c>
      <c r="L6190">
        <f t="shared" si="1158"/>
        <v>96</v>
      </c>
      <c r="M6190" t="str">
        <f t="shared" si="1159"/>
        <v/>
      </c>
      <c r="N6190" t="str">
        <f t="shared" si="1160"/>
        <v/>
      </c>
      <c r="O6190" s="1">
        <f t="shared" si="1161"/>
        <v>0</v>
      </c>
      <c r="P6190" s="1">
        <f t="shared" si="1153"/>
        <v>326</v>
      </c>
      <c r="Q6190">
        <f t="shared" si="1162"/>
        <v>674</v>
      </c>
      <c r="R6190">
        <f t="shared" si="1163"/>
        <v>0</v>
      </c>
      <c r="S6190">
        <f t="shared" si="1164"/>
        <v>0</v>
      </c>
    </row>
    <row r="6191" spans="1:19" ht="16.5" hidden="1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v>44</v>
      </c>
      <c r="H6191" t="str">
        <f t="shared" si="1154"/>
        <v/>
      </c>
      <c r="I6191">
        <f t="shared" si="1155"/>
        <v>40</v>
      </c>
      <c r="J6191" t="str">
        <f t="shared" si="1156"/>
        <v/>
      </c>
      <c r="K6191" t="str">
        <f t="shared" si="1157"/>
        <v/>
      </c>
      <c r="L6191" t="str">
        <f t="shared" si="1158"/>
        <v/>
      </c>
      <c r="M6191">
        <f t="shared" si="1159"/>
        <v>40</v>
      </c>
      <c r="N6191" t="str">
        <f t="shared" si="1160"/>
        <v/>
      </c>
      <c r="O6191" s="1">
        <f t="shared" si="1161"/>
        <v>0</v>
      </c>
      <c r="P6191" s="1">
        <f t="shared" si="1153"/>
        <v>80</v>
      </c>
      <c r="Q6191">
        <f t="shared" si="1162"/>
        <v>311</v>
      </c>
      <c r="R6191">
        <f t="shared" si="1163"/>
        <v>0</v>
      </c>
      <c r="S6191">
        <f t="shared" si="1164"/>
        <v>0</v>
      </c>
    </row>
    <row r="6192" spans="1:19" ht="16.5" hidden="1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v>13</v>
      </c>
      <c r="H6192" t="str">
        <f t="shared" si="1154"/>
        <v/>
      </c>
      <c r="I6192">
        <f t="shared" si="1155"/>
        <v>39</v>
      </c>
      <c r="J6192" t="str">
        <f t="shared" si="1156"/>
        <v/>
      </c>
      <c r="K6192" t="str">
        <f t="shared" si="1157"/>
        <v/>
      </c>
      <c r="L6192" t="str">
        <f t="shared" si="1158"/>
        <v/>
      </c>
      <c r="M6192">
        <f t="shared" si="1159"/>
        <v>39</v>
      </c>
      <c r="N6192" t="str">
        <f t="shared" si="1160"/>
        <v/>
      </c>
      <c r="O6192" s="1">
        <f t="shared" si="1161"/>
        <v>0</v>
      </c>
      <c r="P6192" s="1">
        <f t="shared" si="1153"/>
        <v>78</v>
      </c>
      <c r="Q6192">
        <f t="shared" si="1162"/>
        <v>170</v>
      </c>
      <c r="R6192">
        <f t="shared" si="1163"/>
        <v>0</v>
      </c>
      <c r="S6192">
        <f t="shared" si="1164"/>
        <v>0</v>
      </c>
    </row>
    <row r="6193" spans="1:19" ht="16.5" hidden="1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v>67</v>
      </c>
      <c r="H6193" t="str">
        <f t="shared" si="1154"/>
        <v/>
      </c>
      <c r="I6193" t="str">
        <f t="shared" si="1155"/>
        <v/>
      </c>
      <c r="J6193" t="str">
        <f t="shared" si="1156"/>
        <v/>
      </c>
      <c r="K6193" t="str">
        <f t="shared" si="1157"/>
        <v/>
      </c>
      <c r="L6193" t="str">
        <f t="shared" si="1158"/>
        <v/>
      </c>
      <c r="M6193" t="str">
        <f t="shared" si="1159"/>
        <v/>
      </c>
      <c r="N6193" t="str">
        <f t="shared" si="1160"/>
        <v/>
      </c>
      <c r="O6193" s="1">
        <f t="shared" si="1161"/>
        <v>0</v>
      </c>
      <c r="P6193" s="1">
        <f t="shared" si="1153"/>
        <v>0</v>
      </c>
      <c r="Q6193">
        <f t="shared" si="1162"/>
        <v>472</v>
      </c>
      <c r="R6193">
        <f t="shared" si="1163"/>
        <v>1</v>
      </c>
      <c r="S6193">
        <f t="shared" si="1164"/>
        <v>0</v>
      </c>
    </row>
    <row r="6194" spans="1:19" ht="16.5" hidden="1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v>61</v>
      </c>
      <c r="H6194">
        <f t="shared" si="1154"/>
        <v>82</v>
      </c>
      <c r="I6194" t="str">
        <f t="shared" si="1155"/>
        <v/>
      </c>
      <c r="J6194" t="str">
        <f t="shared" si="1156"/>
        <v/>
      </c>
      <c r="K6194" t="str">
        <f t="shared" si="1157"/>
        <v/>
      </c>
      <c r="L6194">
        <f t="shared" si="1158"/>
        <v>82</v>
      </c>
      <c r="M6194" t="str">
        <f t="shared" si="1159"/>
        <v/>
      </c>
      <c r="N6194" t="str">
        <f t="shared" si="1160"/>
        <v/>
      </c>
      <c r="O6194" s="1">
        <f t="shared" si="1161"/>
        <v>0</v>
      </c>
      <c r="P6194" s="1">
        <f t="shared" si="1153"/>
        <v>164</v>
      </c>
      <c r="Q6194">
        <f t="shared" si="1162"/>
        <v>568</v>
      </c>
      <c r="R6194">
        <f t="shared" si="1163"/>
        <v>0</v>
      </c>
      <c r="S6194">
        <f t="shared" si="1164"/>
        <v>0</v>
      </c>
    </row>
    <row r="6195" spans="1:19" ht="16.5" hidden="1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v>59</v>
      </c>
      <c r="H6195">
        <f t="shared" si="1154"/>
        <v>86</v>
      </c>
      <c r="I6195" t="str">
        <f t="shared" si="1155"/>
        <v/>
      </c>
      <c r="J6195">
        <f t="shared" si="1156"/>
        <v>86</v>
      </c>
      <c r="K6195" t="str">
        <f t="shared" si="1157"/>
        <v/>
      </c>
      <c r="L6195" t="str">
        <f t="shared" si="1158"/>
        <v/>
      </c>
      <c r="M6195" t="str">
        <f t="shared" si="1159"/>
        <v/>
      </c>
      <c r="N6195" t="str">
        <f t="shared" si="1160"/>
        <v/>
      </c>
      <c r="O6195" s="1">
        <f t="shared" si="1161"/>
        <v>0</v>
      </c>
      <c r="P6195" s="1">
        <f t="shared" si="1153"/>
        <v>172</v>
      </c>
      <c r="Q6195">
        <f t="shared" si="1162"/>
        <v>685</v>
      </c>
      <c r="R6195">
        <f t="shared" si="1163"/>
        <v>0</v>
      </c>
      <c r="S6195">
        <f t="shared" si="1164"/>
        <v>0</v>
      </c>
    </row>
    <row r="6196" spans="1:19" ht="16.5" hidden="1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v>37</v>
      </c>
      <c r="H6196">
        <f t="shared" si="1154"/>
        <v>73</v>
      </c>
      <c r="I6196" t="str">
        <f t="shared" si="1155"/>
        <v/>
      </c>
      <c r="J6196" t="str">
        <f t="shared" si="1156"/>
        <v/>
      </c>
      <c r="K6196" t="str">
        <f t="shared" si="1157"/>
        <v/>
      </c>
      <c r="L6196">
        <f t="shared" si="1158"/>
        <v>73</v>
      </c>
      <c r="M6196" t="str">
        <f t="shared" si="1159"/>
        <v/>
      </c>
      <c r="N6196" t="str">
        <f t="shared" si="1160"/>
        <v/>
      </c>
      <c r="O6196" s="1">
        <f t="shared" si="1161"/>
        <v>0</v>
      </c>
      <c r="P6196" s="1">
        <f t="shared" si="1153"/>
        <v>146</v>
      </c>
      <c r="Q6196">
        <f t="shared" si="1162"/>
        <v>359</v>
      </c>
      <c r="R6196">
        <f t="shared" si="1163"/>
        <v>0</v>
      </c>
      <c r="S6196">
        <f t="shared" si="1164"/>
        <v>0</v>
      </c>
    </row>
    <row r="6197" spans="1:19" ht="16.5" hidden="1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v>48</v>
      </c>
      <c r="H6197">
        <f t="shared" si="1154"/>
        <v>44</v>
      </c>
      <c r="I6197" t="str">
        <f t="shared" si="1155"/>
        <v/>
      </c>
      <c r="J6197" t="str">
        <f t="shared" si="1156"/>
        <v/>
      </c>
      <c r="K6197">
        <f t="shared" si="1157"/>
        <v>44</v>
      </c>
      <c r="L6197">
        <f t="shared" si="1158"/>
        <v>44</v>
      </c>
      <c r="M6197" t="str">
        <f t="shared" si="1159"/>
        <v/>
      </c>
      <c r="N6197" t="str">
        <f t="shared" si="1160"/>
        <v/>
      </c>
      <c r="O6197" s="1">
        <f t="shared" si="1161"/>
        <v>1</v>
      </c>
      <c r="P6197" s="1">
        <f t="shared" si="1153"/>
        <v>132</v>
      </c>
      <c r="Q6197">
        <f t="shared" si="1162"/>
        <v>411</v>
      </c>
      <c r="R6197">
        <f t="shared" si="1163"/>
        <v>0</v>
      </c>
      <c r="S6197">
        <f t="shared" si="1164"/>
        <v>0</v>
      </c>
    </row>
    <row r="6198" spans="1:19" ht="16.5" hidden="1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v>74</v>
      </c>
      <c r="H6198" t="str">
        <f t="shared" si="1154"/>
        <v/>
      </c>
      <c r="I6198">
        <f t="shared" si="1155"/>
        <v>7</v>
      </c>
      <c r="J6198" t="str">
        <f t="shared" si="1156"/>
        <v/>
      </c>
      <c r="K6198" t="str">
        <f t="shared" si="1157"/>
        <v/>
      </c>
      <c r="L6198" t="str">
        <f t="shared" si="1158"/>
        <v/>
      </c>
      <c r="M6198">
        <f t="shared" si="1159"/>
        <v>7</v>
      </c>
      <c r="N6198" t="str">
        <f t="shared" si="1160"/>
        <v/>
      </c>
      <c r="O6198" s="1">
        <f t="shared" si="1161"/>
        <v>0</v>
      </c>
      <c r="P6198" s="1">
        <f t="shared" si="1153"/>
        <v>14</v>
      </c>
      <c r="Q6198">
        <f t="shared" si="1162"/>
        <v>183</v>
      </c>
      <c r="R6198">
        <f t="shared" si="1163"/>
        <v>0</v>
      </c>
      <c r="S6198">
        <f t="shared" si="1164"/>
        <v>0</v>
      </c>
    </row>
    <row r="6199" spans="1:19" ht="16.5" hidden="1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v>69</v>
      </c>
      <c r="H6199" t="str">
        <f t="shared" si="1154"/>
        <v/>
      </c>
      <c r="I6199">
        <f t="shared" si="1155"/>
        <v>63</v>
      </c>
      <c r="J6199" t="str">
        <f t="shared" si="1156"/>
        <v/>
      </c>
      <c r="K6199" t="str">
        <f t="shared" si="1157"/>
        <v/>
      </c>
      <c r="L6199" t="str">
        <f t="shared" si="1158"/>
        <v/>
      </c>
      <c r="M6199">
        <f t="shared" si="1159"/>
        <v>63</v>
      </c>
      <c r="N6199" t="str">
        <f t="shared" si="1160"/>
        <v/>
      </c>
      <c r="O6199" s="1">
        <f t="shared" si="1161"/>
        <v>0</v>
      </c>
      <c r="P6199" s="1">
        <f t="shared" si="1153"/>
        <v>126</v>
      </c>
      <c r="Q6199">
        <f t="shared" si="1162"/>
        <v>573</v>
      </c>
      <c r="R6199">
        <f t="shared" si="1163"/>
        <v>0</v>
      </c>
      <c r="S6199">
        <f t="shared" si="1164"/>
        <v>0</v>
      </c>
    </row>
    <row r="6200" spans="1:19" ht="16.5" hidden="1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v>50</v>
      </c>
      <c r="H6200" t="str">
        <f t="shared" si="1154"/>
        <v/>
      </c>
      <c r="I6200">
        <f t="shared" si="1155"/>
        <v>55</v>
      </c>
      <c r="J6200" t="str">
        <f t="shared" si="1156"/>
        <v/>
      </c>
      <c r="K6200" t="str">
        <f t="shared" si="1157"/>
        <v/>
      </c>
      <c r="L6200" t="str">
        <f t="shared" si="1158"/>
        <v/>
      </c>
      <c r="M6200">
        <f t="shared" si="1159"/>
        <v>55</v>
      </c>
      <c r="N6200" t="str">
        <f t="shared" si="1160"/>
        <v/>
      </c>
      <c r="O6200" s="1">
        <f t="shared" si="1161"/>
        <v>0</v>
      </c>
      <c r="P6200" s="1">
        <f t="shared" si="1153"/>
        <v>110</v>
      </c>
      <c r="Q6200">
        <f t="shared" si="1162"/>
        <v>475</v>
      </c>
      <c r="R6200">
        <f t="shared" si="1163"/>
        <v>0</v>
      </c>
      <c r="S6200">
        <f t="shared" si="1164"/>
        <v>0</v>
      </c>
    </row>
    <row r="6201" spans="1:19" ht="16.5" hidden="1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v>38</v>
      </c>
      <c r="H6201" t="str">
        <f t="shared" si="1154"/>
        <v/>
      </c>
      <c r="I6201">
        <f t="shared" si="1155"/>
        <v>38</v>
      </c>
      <c r="J6201" t="str">
        <f t="shared" si="1156"/>
        <v/>
      </c>
      <c r="K6201" t="str">
        <f t="shared" si="1157"/>
        <v/>
      </c>
      <c r="L6201" t="str">
        <f t="shared" si="1158"/>
        <v/>
      </c>
      <c r="M6201" t="str">
        <f t="shared" si="1159"/>
        <v/>
      </c>
      <c r="N6201">
        <f t="shared" si="1160"/>
        <v>38</v>
      </c>
      <c r="O6201" s="1">
        <f t="shared" si="1161"/>
        <v>0</v>
      </c>
      <c r="P6201" s="1">
        <f t="shared" si="1153"/>
        <v>76</v>
      </c>
      <c r="Q6201">
        <f t="shared" si="1162"/>
        <v>525</v>
      </c>
      <c r="R6201">
        <f t="shared" si="1163"/>
        <v>0</v>
      </c>
      <c r="S6201">
        <f t="shared" si="1164"/>
        <v>0</v>
      </c>
    </row>
    <row r="6202" spans="1:19" ht="16.5" hidden="1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v>56</v>
      </c>
      <c r="H6202" t="str">
        <f t="shared" si="1154"/>
        <v/>
      </c>
      <c r="I6202">
        <f t="shared" si="1155"/>
        <v>40</v>
      </c>
      <c r="J6202" t="str">
        <f t="shared" si="1156"/>
        <v/>
      </c>
      <c r="K6202" t="str">
        <f t="shared" si="1157"/>
        <v/>
      </c>
      <c r="L6202" t="str">
        <f t="shared" si="1158"/>
        <v/>
      </c>
      <c r="M6202">
        <f t="shared" si="1159"/>
        <v>40</v>
      </c>
      <c r="N6202" t="str">
        <f t="shared" si="1160"/>
        <v/>
      </c>
      <c r="O6202" s="1">
        <f t="shared" si="1161"/>
        <v>0</v>
      </c>
      <c r="P6202" s="1">
        <f t="shared" si="1153"/>
        <v>80</v>
      </c>
      <c r="Q6202">
        <f t="shared" si="1162"/>
        <v>347</v>
      </c>
      <c r="R6202">
        <f t="shared" si="1163"/>
        <v>0</v>
      </c>
      <c r="S6202">
        <f t="shared" si="1164"/>
        <v>0</v>
      </c>
    </row>
    <row r="6203" spans="1:19" ht="16.5" hidden="1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v>64</v>
      </c>
      <c r="H6203" t="str">
        <f t="shared" si="1154"/>
        <v/>
      </c>
      <c r="I6203">
        <f t="shared" si="1155"/>
        <v>72</v>
      </c>
      <c r="J6203" t="str">
        <f t="shared" si="1156"/>
        <v/>
      </c>
      <c r="K6203" t="str">
        <f t="shared" si="1157"/>
        <v/>
      </c>
      <c r="L6203" t="str">
        <f t="shared" si="1158"/>
        <v/>
      </c>
      <c r="M6203">
        <f t="shared" si="1159"/>
        <v>72</v>
      </c>
      <c r="N6203" t="str">
        <f t="shared" si="1160"/>
        <v/>
      </c>
      <c r="O6203" s="1">
        <f t="shared" si="1161"/>
        <v>0</v>
      </c>
      <c r="P6203" s="1">
        <f t="shared" si="1153"/>
        <v>144</v>
      </c>
      <c r="Q6203">
        <f t="shared" si="1162"/>
        <v>495</v>
      </c>
      <c r="R6203">
        <f t="shared" si="1163"/>
        <v>0</v>
      </c>
      <c r="S6203">
        <f t="shared" si="1164"/>
        <v>0</v>
      </c>
    </row>
    <row r="6204" spans="1:19" ht="16.5" hidden="1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v>25</v>
      </c>
      <c r="H6204">
        <f t="shared" si="1154"/>
        <v>74</v>
      </c>
      <c r="I6204" t="str">
        <f t="shared" si="1155"/>
        <v/>
      </c>
      <c r="J6204" t="str">
        <f t="shared" si="1156"/>
        <v/>
      </c>
      <c r="K6204" t="str">
        <f t="shared" si="1157"/>
        <v/>
      </c>
      <c r="L6204">
        <f t="shared" si="1158"/>
        <v>74</v>
      </c>
      <c r="M6204" t="str">
        <f t="shared" si="1159"/>
        <v/>
      </c>
      <c r="N6204" t="str">
        <f t="shared" si="1160"/>
        <v/>
      </c>
      <c r="O6204" s="1">
        <f t="shared" si="1161"/>
        <v>0</v>
      </c>
      <c r="P6204" s="1">
        <f t="shared" si="1153"/>
        <v>148</v>
      </c>
      <c r="Q6204">
        <f t="shared" si="1162"/>
        <v>588</v>
      </c>
      <c r="R6204">
        <f t="shared" si="1163"/>
        <v>0</v>
      </c>
      <c r="S6204">
        <f t="shared" si="1164"/>
        <v>0</v>
      </c>
    </row>
    <row r="6205" spans="1:19" ht="16.5" hidden="1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v>31</v>
      </c>
      <c r="H6205">
        <f t="shared" si="1154"/>
        <v>69</v>
      </c>
      <c r="I6205" t="str">
        <f t="shared" si="1155"/>
        <v/>
      </c>
      <c r="J6205" t="str">
        <f t="shared" si="1156"/>
        <v/>
      </c>
      <c r="K6205" t="str">
        <f t="shared" si="1157"/>
        <v/>
      </c>
      <c r="L6205">
        <f t="shared" si="1158"/>
        <v>69</v>
      </c>
      <c r="M6205" t="str">
        <f t="shared" si="1159"/>
        <v/>
      </c>
      <c r="N6205" t="str">
        <f t="shared" si="1160"/>
        <v/>
      </c>
      <c r="O6205" s="1">
        <f t="shared" si="1161"/>
        <v>0</v>
      </c>
      <c r="P6205" s="1">
        <f t="shared" si="1153"/>
        <v>138</v>
      </c>
      <c r="Q6205">
        <f t="shared" si="1162"/>
        <v>274</v>
      </c>
      <c r="R6205">
        <f t="shared" si="1163"/>
        <v>0</v>
      </c>
      <c r="S6205">
        <f t="shared" si="1164"/>
        <v>0</v>
      </c>
    </row>
    <row r="6206" spans="1:19" ht="16.5" hidden="1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v>21</v>
      </c>
      <c r="H6206">
        <f t="shared" si="1154"/>
        <v>50</v>
      </c>
      <c r="I6206" t="str">
        <f t="shared" si="1155"/>
        <v/>
      </c>
      <c r="J6206" t="str">
        <f t="shared" si="1156"/>
        <v/>
      </c>
      <c r="K6206" t="str">
        <f t="shared" si="1157"/>
        <v/>
      </c>
      <c r="L6206">
        <f t="shared" si="1158"/>
        <v>50</v>
      </c>
      <c r="M6206" t="str">
        <f t="shared" si="1159"/>
        <v/>
      </c>
      <c r="N6206" t="str">
        <f t="shared" si="1160"/>
        <v/>
      </c>
      <c r="O6206" s="1">
        <f t="shared" si="1161"/>
        <v>0</v>
      </c>
      <c r="P6206" s="1">
        <f t="shared" si="1153"/>
        <v>100</v>
      </c>
      <c r="Q6206">
        <f t="shared" si="1162"/>
        <v>456</v>
      </c>
      <c r="R6206">
        <f t="shared" si="1163"/>
        <v>0</v>
      </c>
      <c r="S6206">
        <f t="shared" si="1164"/>
        <v>0</v>
      </c>
    </row>
    <row r="6207" spans="1:19" ht="16.5" hidden="1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v>56</v>
      </c>
      <c r="H6207">
        <f t="shared" si="1154"/>
        <v>38</v>
      </c>
      <c r="I6207" t="str">
        <f t="shared" si="1155"/>
        <v/>
      </c>
      <c r="J6207" t="str">
        <f t="shared" si="1156"/>
        <v/>
      </c>
      <c r="K6207" t="str">
        <f t="shared" si="1157"/>
        <v/>
      </c>
      <c r="L6207">
        <f t="shared" si="1158"/>
        <v>38</v>
      </c>
      <c r="M6207" t="str">
        <f t="shared" si="1159"/>
        <v/>
      </c>
      <c r="N6207" t="str">
        <f t="shared" si="1160"/>
        <v/>
      </c>
      <c r="O6207" s="1">
        <f t="shared" si="1161"/>
        <v>0</v>
      </c>
      <c r="P6207" s="1">
        <f t="shared" si="1153"/>
        <v>76</v>
      </c>
      <c r="Q6207">
        <f t="shared" si="1162"/>
        <v>408</v>
      </c>
      <c r="R6207">
        <f t="shared" si="1163"/>
        <v>0</v>
      </c>
      <c r="S6207">
        <f t="shared" si="1164"/>
        <v>0</v>
      </c>
    </row>
    <row r="6208" spans="1:19" ht="16.5" hidden="1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v>66</v>
      </c>
      <c r="H6208" t="str">
        <f t="shared" si="1154"/>
        <v/>
      </c>
      <c r="I6208" t="str">
        <f t="shared" si="1155"/>
        <v/>
      </c>
      <c r="J6208" t="str">
        <f t="shared" si="1156"/>
        <v/>
      </c>
      <c r="K6208" t="str">
        <f t="shared" si="1157"/>
        <v/>
      </c>
      <c r="L6208" t="str">
        <f t="shared" si="1158"/>
        <v/>
      </c>
      <c r="M6208" t="str">
        <f t="shared" si="1159"/>
        <v/>
      </c>
      <c r="N6208" t="str">
        <f t="shared" si="1160"/>
        <v/>
      </c>
      <c r="O6208" s="1">
        <f t="shared" si="1161"/>
        <v>0</v>
      </c>
      <c r="P6208" s="1">
        <f t="shared" si="1153"/>
        <v>0</v>
      </c>
      <c r="Q6208">
        <f t="shared" si="1162"/>
        <v>620</v>
      </c>
      <c r="R6208">
        <f t="shared" si="1163"/>
        <v>1</v>
      </c>
      <c r="S6208">
        <f t="shared" si="1164"/>
        <v>0</v>
      </c>
    </row>
    <row r="6209" spans="1:19" ht="16.5" hidden="1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v>18</v>
      </c>
      <c r="H6209">
        <f t="shared" si="1154"/>
        <v>64</v>
      </c>
      <c r="I6209" t="str">
        <f t="shared" si="1155"/>
        <v/>
      </c>
      <c r="J6209" t="str">
        <f t="shared" si="1156"/>
        <v/>
      </c>
      <c r="K6209" t="str">
        <f t="shared" si="1157"/>
        <v/>
      </c>
      <c r="L6209">
        <f t="shared" si="1158"/>
        <v>64</v>
      </c>
      <c r="M6209" t="str">
        <f t="shared" si="1159"/>
        <v/>
      </c>
      <c r="N6209" t="str">
        <f t="shared" si="1160"/>
        <v/>
      </c>
      <c r="O6209" s="1">
        <f t="shared" si="1161"/>
        <v>0</v>
      </c>
      <c r="P6209" s="1">
        <f t="shared" ref="P6209:P6272" si="1165">SUM(H6209:N6209)</f>
        <v>128</v>
      </c>
      <c r="Q6209">
        <f t="shared" si="1162"/>
        <v>509</v>
      </c>
      <c r="R6209">
        <f t="shared" si="1163"/>
        <v>0</v>
      </c>
      <c r="S6209">
        <f t="shared" si="1164"/>
        <v>0</v>
      </c>
    </row>
    <row r="6210" spans="1:19" ht="16.5" hidden="1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v>57</v>
      </c>
      <c r="H6210" t="str">
        <f t="shared" ref="H6210:H6273" si="1166">IF(COUNTIF($A6210:$G6210,A6210)&lt;&gt;1,A6210,"")</f>
        <v/>
      </c>
      <c r="I6210" t="str">
        <f t="shared" ref="I6210:I6273" si="1167">IF(COUNTIF($A6210:$G6210,B6210)&lt;&gt;1,B6210,"")</f>
        <v/>
      </c>
      <c r="J6210" t="str">
        <f t="shared" ref="J6210:J6273" si="1168">IF(COUNTIF($A6210:$G6210,C6210)&lt;&gt;1,C6210,"")</f>
        <v/>
      </c>
      <c r="K6210" t="str">
        <f t="shared" ref="K6210:K6273" si="1169">IF(COUNTIF($A6210:$G6210,D6210)&lt;&gt;1,D6210,"")</f>
        <v/>
      </c>
      <c r="L6210" t="str">
        <f t="shared" ref="L6210:L6273" si="1170">IF(COUNTIF($A6210:$G6210,E6210)&lt;&gt;1,E6210,"")</f>
        <v/>
      </c>
      <c r="M6210" t="str">
        <f t="shared" ref="M6210:M6273" si="1171">IF(COUNTIF($A6210:$G6210,F6210)&lt;&gt;1,F6210,"")</f>
        <v/>
      </c>
      <c r="N6210" t="str">
        <f t="shared" ref="N6210:N6273" si="1172">IF(COUNTIF($A6210:$G6210,G6210)&lt;&gt;1,G6210,"")</f>
        <v/>
      </c>
      <c r="O6210" s="1">
        <f t="shared" ref="O6210:O6273" si="1173">IF(COUNT(H6210:N6210)=3,1,0)</f>
        <v>0</v>
      </c>
      <c r="P6210" s="1">
        <f t="shared" si="1165"/>
        <v>0</v>
      </c>
      <c r="Q6210">
        <f t="shared" ref="Q6210:Q6273" si="1174">SUM(A6210:G6210)-O6210</f>
        <v>332</v>
      </c>
      <c r="R6210">
        <f t="shared" ref="R6210:R6273" si="1175">IF(P6210^2&lt;=Q6210,1,0)</f>
        <v>1</v>
      </c>
      <c r="S6210">
        <f t="shared" ref="S6210:S6273" si="1176">IF(AND(O6210=1,R6210=1),1,0)</f>
        <v>0</v>
      </c>
    </row>
    <row r="6211" spans="1:19" ht="16.5" hidden="1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v>20</v>
      </c>
      <c r="H6211" t="str">
        <f t="shared" si="1166"/>
        <v/>
      </c>
      <c r="I6211" t="str">
        <f t="shared" si="1167"/>
        <v/>
      </c>
      <c r="J6211" t="str">
        <f t="shared" si="1168"/>
        <v/>
      </c>
      <c r="K6211" t="str">
        <f t="shared" si="1169"/>
        <v/>
      </c>
      <c r="L6211" t="str">
        <f t="shared" si="1170"/>
        <v/>
      </c>
      <c r="M6211" t="str">
        <f t="shared" si="1171"/>
        <v/>
      </c>
      <c r="N6211" t="str">
        <f t="shared" si="1172"/>
        <v/>
      </c>
      <c r="O6211" s="1">
        <f t="shared" si="1173"/>
        <v>0</v>
      </c>
      <c r="P6211" s="1">
        <f t="shared" si="1165"/>
        <v>0</v>
      </c>
      <c r="Q6211">
        <f t="shared" si="1174"/>
        <v>331</v>
      </c>
      <c r="R6211">
        <f t="shared" si="1175"/>
        <v>1</v>
      </c>
      <c r="S6211">
        <f t="shared" si="1176"/>
        <v>0</v>
      </c>
    </row>
    <row r="6212" spans="1:19" ht="16.5" hidden="1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v>48</v>
      </c>
      <c r="H6212" t="str">
        <f t="shared" si="1166"/>
        <v/>
      </c>
      <c r="I6212">
        <f t="shared" si="1167"/>
        <v>72</v>
      </c>
      <c r="J6212" t="str">
        <f t="shared" si="1168"/>
        <v/>
      </c>
      <c r="K6212" t="str">
        <f t="shared" si="1169"/>
        <v/>
      </c>
      <c r="L6212" t="str">
        <f t="shared" si="1170"/>
        <v/>
      </c>
      <c r="M6212">
        <f t="shared" si="1171"/>
        <v>72</v>
      </c>
      <c r="N6212" t="str">
        <f t="shared" si="1172"/>
        <v/>
      </c>
      <c r="O6212" s="1">
        <f t="shared" si="1173"/>
        <v>0</v>
      </c>
      <c r="P6212" s="1">
        <f t="shared" si="1165"/>
        <v>144</v>
      </c>
      <c r="Q6212">
        <f t="shared" si="1174"/>
        <v>336</v>
      </c>
      <c r="R6212">
        <f t="shared" si="1175"/>
        <v>0</v>
      </c>
      <c r="S6212">
        <f t="shared" si="1176"/>
        <v>0</v>
      </c>
    </row>
    <row r="6213" spans="1:19" ht="16.5" hidden="1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v>57</v>
      </c>
      <c r="H6213">
        <f t="shared" si="1166"/>
        <v>56</v>
      </c>
      <c r="I6213" t="str">
        <f t="shared" si="1167"/>
        <v/>
      </c>
      <c r="J6213" t="str">
        <f t="shared" si="1168"/>
        <v/>
      </c>
      <c r="K6213" t="str">
        <f t="shared" si="1169"/>
        <v/>
      </c>
      <c r="L6213">
        <f t="shared" si="1170"/>
        <v>56</v>
      </c>
      <c r="M6213" t="str">
        <f t="shared" si="1171"/>
        <v/>
      </c>
      <c r="N6213" t="str">
        <f t="shared" si="1172"/>
        <v/>
      </c>
      <c r="O6213" s="1">
        <f t="shared" si="1173"/>
        <v>0</v>
      </c>
      <c r="P6213" s="1">
        <f t="shared" si="1165"/>
        <v>112</v>
      </c>
      <c r="Q6213">
        <f t="shared" si="1174"/>
        <v>269</v>
      </c>
      <c r="R6213">
        <f t="shared" si="1175"/>
        <v>0</v>
      </c>
      <c r="S6213">
        <f t="shared" si="1176"/>
        <v>0</v>
      </c>
    </row>
    <row r="6214" spans="1:19" ht="16.5" hidden="1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v>90</v>
      </c>
      <c r="H6214" t="str">
        <f t="shared" si="1166"/>
        <v/>
      </c>
      <c r="I6214" t="str">
        <f t="shared" si="1167"/>
        <v/>
      </c>
      <c r="J6214" t="str">
        <f t="shared" si="1168"/>
        <v/>
      </c>
      <c r="K6214" t="str">
        <f t="shared" si="1169"/>
        <v/>
      </c>
      <c r="L6214" t="str">
        <f t="shared" si="1170"/>
        <v/>
      </c>
      <c r="M6214" t="str">
        <f t="shared" si="1171"/>
        <v/>
      </c>
      <c r="N6214" t="str">
        <f t="shared" si="1172"/>
        <v/>
      </c>
      <c r="O6214" s="1">
        <f t="shared" si="1173"/>
        <v>0</v>
      </c>
      <c r="P6214" s="1">
        <f t="shared" si="1165"/>
        <v>0</v>
      </c>
      <c r="Q6214">
        <f t="shared" si="1174"/>
        <v>480</v>
      </c>
      <c r="R6214">
        <f t="shared" si="1175"/>
        <v>1</v>
      </c>
      <c r="S6214">
        <f t="shared" si="1176"/>
        <v>0</v>
      </c>
    </row>
    <row r="6215" spans="1:19" ht="16.5" hidden="1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v>44</v>
      </c>
      <c r="H6215" t="str">
        <f t="shared" si="1166"/>
        <v/>
      </c>
      <c r="I6215" t="str">
        <f t="shared" si="1167"/>
        <v/>
      </c>
      <c r="J6215" t="str">
        <f t="shared" si="1168"/>
        <v/>
      </c>
      <c r="K6215" t="str">
        <f t="shared" si="1169"/>
        <v/>
      </c>
      <c r="L6215" t="str">
        <f t="shared" si="1170"/>
        <v/>
      </c>
      <c r="M6215" t="str">
        <f t="shared" si="1171"/>
        <v/>
      </c>
      <c r="N6215" t="str">
        <f t="shared" si="1172"/>
        <v/>
      </c>
      <c r="O6215" s="1">
        <f t="shared" si="1173"/>
        <v>0</v>
      </c>
      <c r="P6215" s="1">
        <f t="shared" si="1165"/>
        <v>0</v>
      </c>
      <c r="Q6215">
        <f t="shared" si="1174"/>
        <v>334</v>
      </c>
      <c r="R6215">
        <f t="shared" si="1175"/>
        <v>1</v>
      </c>
      <c r="S6215">
        <f t="shared" si="1176"/>
        <v>0</v>
      </c>
    </row>
    <row r="6216" spans="1:19" ht="16.5" hidden="1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v>35</v>
      </c>
      <c r="H6216" t="str">
        <f t="shared" si="1166"/>
        <v/>
      </c>
      <c r="I6216" t="str">
        <f t="shared" si="1167"/>
        <v/>
      </c>
      <c r="J6216" t="str">
        <f t="shared" si="1168"/>
        <v/>
      </c>
      <c r="K6216" t="str">
        <f t="shared" si="1169"/>
        <v/>
      </c>
      <c r="L6216" t="str">
        <f t="shared" si="1170"/>
        <v/>
      </c>
      <c r="M6216" t="str">
        <f t="shared" si="1171"/>
        <v/>
      </c>
      <c r="N6216" t="str">
        <f t="shared" si="1172"/>
        <v/>
      </c>
      <c r="O6216" s="1">
        <f t="shared" si="1173"/>
        <v>0</v>
      </c>
      <c r="P6216" s="1">
        <f t="shared" si="1165"/>
        <v>0</v>
      </c>
      <c r="Q6216">
        <f t="shared" si="1174"/>
        <v>655</v>
      </c>
      <c r="R6216">
        <f t="shared" si="1175"/>
        <v>1</v>
      </c>
      <c r="S6216">
        <f t="shared" si="1176"/>
        <v>0</v>
      </c>
    </row>
    <row r="6217" spans="1:19" ht="16.5" hidden="1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v>56</v>
      </c>
      <c r="H6217" t="str">
        <f t="shared" si="1166"/>
        <v/>
      </c>
      <c r="I6217" t="str">
        <f t="shared" si="1167"/>
        <v/>
      </c>
      <c r="J6217" t="str">
        <f t="shared" si="1168"/>
        <v/>
      </c>
      <c r="K6217" t="str">
        <f t="shared" si="1169"/>
        <v/>
      </c>
      <c r="L6217" t="str">
        <f t="shared" si="1170"/>
        <v/>
      </c>
      <c r="M6217" t="str">
        <f t="shared" si="1171"/>
        <v/>
      </c>
      <c r="N6217" t="str">
        <f t="shared" si="1172"/>
        <v/>
      </c>
      <c r="O6217" s="1">
        <f t="shared" si="1173"/>
        <v>0</v>
      </c>
      <c r="P6217" s="1">
        <f t="shared" si="1165"/>
        <v>0</v>
      </c>
      <c r="Q6217">
        <f t="shared" si="1174"/>
        <v>456</v>
      </c>
      <c r="R6217">
        <f t="shared" si="1175"/>
        <v>1</v>
      </c>
      <c r="S6217">
        <f t="shared" si="1176"/>
        <v>0</v>
      </c>
    </row>
    <row r="6218" spans="1:19" ht="16.5" hidden="1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v>41</v>
      </c>
      <c r="H6218" t="str">
        <f t="shared" si="1166"/>
        <v/>
      </c>
      <c r="I6218">
        <f t="shared" si="1167"/>
        <v>72</v>
      </c>
      <c r="J6218" t="str">
        <f t="shared" si="1168"/>
        <v/>
      </c>
      <c r="K6218" t="str">
        <f t="shared" si="1169"/>
        <v/>
      </c>
      <c r="L6218" t="str">
        <f t="shared" si="1170"/>
        <v/>
      </c>
      <c r="M6218">
        <f t="shared" si="1171"/>
        <v>72</v>
      </c>
      <c r="N6218" t="str">
        <f t="shared" si="1172"/>
        <v/>
      </c>
      <c r="O6218" s="1">
        <f t="shared" si="1173"/>
        <v>0</v>
      </c>
      <c r="P6218" s="1">
        <f t="shared" si="1165"/>
        <v>144</v>
      </c>
      <c r="Q6218">
        <f t="shared" si="1174"/>
        <v>401</v>
      </c>
      <c r="R6218">
        <f t="shared" si="1175"/>
        <v>0</v>
      </c>
      <c r="S6218">
        <f t="shared" si="1176"/>
        <v>0</v>
      </c>
    </row>
    <row r="6219" spans="1:19" ht="16.5" hidden="1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v>42</v>
      </c>
      <c r="H6219">
        <f t="shared" si="1166"/>
        <v>57</v>
      </c>
      <c r="I6219">
        <f t="shared" si="1167"/>
        <v>50</v>
      </c>
      <c r="J6219" t="str">
        <f t="shared" si="1168"/>
        <v/>
      </c>
      <c r="K6219" t="str">
        <f t="shared" si="1169"/>
        <v/>
      </c>
      <c r="L6219">
        <f t="shared" si="1170"/>
        <v>57</v>
      </c>
      <c r="M6219">
        <f t="shared" si="1171"/>
        <v>50</v>
      </c>
      <c r="N6219" t="str">
        <f t="shared" si="1172"/>
        <v/>
      </c>
      <c r="O6219" s="1">
        <f t="shared" si="1173"/>
        <v>0</v>
      </c>
      <c r="P6219" s="1">
        <f t="shared" si="1165"/>
        <v>214</v>
      </c>
      <c r="Q6219">
        <f t="shared" si="1174"/>
        <v>332</v>
      </c>
      <c r="R6219">
        <f t="shared" si="1175"/>
        <v>0</v>
      </c>
      <c r="S6219">
        <f t="shared" si="1176"/>
        <v>0</v>
      </c>
    </row>
    <row r="6220" spans="1:19" ht="16.5" hidden="1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v>30</v>
      </c>
      <c r="H6220" t="str">
        <f t="shared" si="1166"/>
        <v/>
      </c>
      <c r="I6220" t="str">
        <f t="shared" si="1167"/>
        <v/>
      </c>
      <c r="J6220" t="str">
        <f t="shared" si="1168"/>
        <v/>
      </c>
      <c r="K6220" t="str">
        <f t="shared" si="1169"/>
        <v/>
      </c>
      <c r="L6220" t="str">
        <f t="shared" si="1170"/>
        <v/>
      </c>
      <c r="M6220" t="str">
        <f t="shared" si="1171"/>
        <v/>
      </c>
      <c r="N6220" t="str">
        <f t="shared" si="1172"/>
        <v/>
      </c>
      <c r="O6220" s="1">
        <f t="shared" si="1173"/>
        <v>0</v>
      </c>
      <c r="P6220" s="1">
        <f t="shared" si="1165"/>
        <v>0</v>
      </c>
      <c r="Q6220">
        <f t="shared" si="1174"/>
        <v>489</v>
      </c>
      <c r="R6220">
        <f t="shared" si="1175"/>
        <v>1</v>
      </c>
      <c r="S6220">
        <f t="shared" si="1176"/>
        <v>0</v>
      </c>
    </row>
    <row r="6221" spans="1:19" ht="16.5" hidden="1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v>67</v>
      </c>
      <c r="H6221" t="str">
        <f t="shared" si="1166"/>
        <v/>
      </c>
      <c r="I6221" t="str">
        <f t="shared" si="1167"/>
        <v/>
      </c>
      <c r="J6221" t="str">
        <f t="shared" si="1168"/>
        <v/>
      </c>
      <c r="K6221" t="str">
        <f t="shared" si="1169"/>
        <v/>
      </c>
      <c r="L6221" t="str">
        <f t="shared" si="1170"/>
        <v/>
      </c>
      <c r="M6221" t="str">
        <f t="shared" si="1171"/>
        <v/>
      </c>
      <c r="N6221" t="str">
        <f t="shared" si="1172"/>
        <v/>
      </c>
      <c r="O6221" s="1">
        <f t="shared" si="1173"/>
        <v>0</v>
      </c>
      <c r="P6221" s="1">
        <f t="shared" si="1165"/>
        <v>0</v>
      </c>
      <c r="Q6221">
        <f t="shared" si="1174"/>
        <v>582</v>
      </c>
      <c r="R6221">
        <f t="shared" si="1175"/>
        <v>1</v>
      </c>
      <c r="S6221">
        <f t="shared" si="1176"/>
        <v>0</v>
      </c>
    </row>
    <row r="6222" spans="1:19" ht="16.5" hidden="1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v>28</v>
      </c>
      <c r="H6222">
        <f t="shared" si="1166"/>
        <v>35</v>
      </c>
      <c r="I6222">
        <f t="shared" si="1167"/>
        <v>48</v>
      </c>
      <c r="J6222">
        <f t="shared" si="1168"/>
        <v>35</v>
      </c>
      <c r="K6222" t="str">
        <f t="shared" si="1169"/>
        <v/>
      </c>
      <c r="L6222" t="str">
        <f t="shared" si="1170"/>
        <v/>
      </c>
      <c r="M6222">
        <f t="shared" si="1171"/>
        <v>48</v>
      </c>
      <c r="N6222" t="str">
        <f t="shared" si="1172"/>
        <v/>
      </c>
      <c r="O6222" s="1">
        <f t="shared" si="1173"/>
        <v>0</v>
      </c>
      <c r="P6222" s="1">
        <f t="shared" si="1165"/>
        <v>166</v>
      </c>
      <c r="Q6222">
        <f t="shared" si="1174"/>
        <v>295</v>
      </c>
      <c r="R6222">
        <f t="shared" si="1175"/>
        <v>0</v>
      </c>
      <c r="S6222">
        <f t="shared" si="1176"/>
        <v>0</v>
      </c>
    </row>
    <row r="6223" spans="1:19" ht="16.5" hidden="1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v>89</v>
      </c>
      <c r="H6223" t="str">
        <f t="shared" si="1166"/>
        <v/>
      </c>
      <c r="I6223">
        <f t="shared" si="1167"/>
        <v>45</v>
      </c>
      <c r="J6223" t="str">
        <f t="shared" si="1168"/>
        <v/>
      </c>
      <c r="K6223" t="str">
        <f t="shared" si="1169"/>
        <v/>
      </c>
      <c r="L6223" t="str">
        <f t="shared" si="1170"/>
        <v/>
      </c>
      <c r="M6223">
        <f t="shared" si="1171"/>
        <v>45</v>
      </c>
      <c r="N6223" t="str">
        <f t="shared" si="1172"/>
        <v/>
      </c>
      <c r="O6223" s="1">
        <f t="shared" si="1173"/>
        <v>0</v>
      </c>
      <c r="P6223" s="1">
        <f t="shared" si="1165"/>
        <v>90</v>
      </c>
      <c r="Q6223">
        <f t="shared" si="1174"/>
        <v>438</v>
      </c>
      <c r="R6223">
        <f t="shared" si="1175"/>
        <v>0</v>
      </c>
      <c r="S6223">
        <f t="shared" si="1176"/>
        <v>0</v>
      </c>
    </row>
    <row r="6224" spans="1:19" ht="16.5" hidden="1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v>54</v>
      </c>
      <c r="H6224" t="str">
        <f t="shared" si="1166"/>
        <v/>
      </c>
      <c r="I6224" t="str">
        <f t="shared" si="1167"/>
        <v/>
      </c>
      <c r="J6224" t="str">
        <f t="shared" si="1168"/>
        <v/>
      </c>
      <c r="K6224" t="str">
        <f t="shared" si="1169"/>
        <v/>
      </c>
      <c r="L6224" t="str">
        <f t="shared" si="1170"/>
        <v/>
      </c>
      <c r="M6224" t="str">
        <f t="shared" si="1171"/>
        <v/>
      </c>
      <c r="N6224" t="str">
        <f t="shared" si="1172"/>
        <v/>
      </c>
      <c r="O6224" s="1">
        <f t="shared" si="1173"/>
        <v>0</v>
      </c>
      <c r="P6224" s="1">
        <f t="shared" si="1165"/>
        <v>0</v>
      </c>
      <c r="Q6224">
        <f t="shared" si="1174"/>
        <v>449</v>
      </c>
      <c r="R6224">
        <f t="shared" si="1175"/>
        <v>1</v>
      </c>
      <c r="S6224">
        <f t="shared" si="1176"/>
        <v>0</v>
      </c>
    </row>
    <row r="6225" spans="1:19" ht="16.5" hidden="1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v>56</v>
      </c>
      <c r="H6225" t="str">
        <f t="shared" si="1166"/>
        <v/>
      </c>
      <c r="I6225" t="str">
        <f t="shared" si="1167"/>
        <v/>
      </c>
      <c r="J6225" t="str">
        <f t="shared" si="1168"/>
        <v/>
      </c>
      <c r="K6225" t="str">
        <f t="shared" si="1169"/>
        <v/>
      </c>
      <c r="L6225" t="str">
        <f t="shared" si="1170"/>
        <v/>
      </c>
      <c r="M6225" t="str">
        <f t="shared" si="1171"/>
        <v/>
      </c>
      <c r="N6225" t="str">
        <f t="shared" si="1172"/>
        <v/>
      </c>
      <c r="O6225" s="1">
        <f t="shared" si="1173"/>
        <v>0</v>
      </c>
      <c r="P6225" s="1">
        <f t="shared" si="1165"/>
        <v>0</v>
      </c>
      <c r="Q6225">
        <f t="shared" si="1174"/>
        <v>609</v>
      </c>
      <c r="R6225">
        <f t="shared" si="1175"/>
        <v>1</v>
      </c>
      <c r="S6225">
        <f t="shared" si="1176"/>
        <v>0</v>
      </c>
    </row>
    <row r="6226" spans="1:19" ht="16.5" hidden="1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v>63</v>
      </c>
      <c r="H6226" t="str">
        <f t="shared" si="1166"/>
        <v/>
      </c>
      <c r="I6226" t="str">
        <f t="shared" si="1167"/>
        <v/>
      </c>
      <c r="J6226" t="str">
        <f t="shared" si="1168"/>
        <v/>
      </c>
      <c r="K6226" t="str">
        <f t="shared" si="1169"/>
        <v/>
      </c>
      <c r="L6226" t="str">
        <f t="shared" si="1170"/>
        <v/>
      </c>
      <c r="M6226" t="str">
        <f t="shared" si="1171"/>
        <v/>
      </c>
      <c r="N6226" t="str">
        <f t="shared" si="1172"/>
        <v/>
      </c>
      <c r="O6226" s="1">
        <f t="shared" si="1173"/>
        <v>0</v>
      </c>
      <c r="P6226" s="1">
        <f t="shared" si="1165"/>
        <v>0</v>
      </c>
      <c r="Q6226">
        <f t="shared" si="1174"/>
        <v>542</v>
      </c>
      <c r="R6226">
        <f t="shared" si="1175"/>
        <v>1</v>
      </c>
      <c r="S6226">
        <f t="shared" si="1176"/>
        <v>0</v>
      </c>
    </row>
    <row r="6227" spans="1:19" ht="16.5" hidden="1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v>35</v>
      </c>
      <c r="H6227">
        <f t="shared" si="1166"/>
        <v>67</v>
      </c>
      <c r="I6227">
        <f t="shared" si="1167"/>
        <v>67</v>
      </c>
      <c r="J6227" t="str">
        <f t="shared" si="1168"/>
        <v/>
      </c>
      <c r="K6227" t="str">
        <f t="shared" si="1169"/>
        <v/>
      </c>
      <c r="L6227">
        <f t="shared" si="1170"/>
        <v>134</v>
      </c>
      <c r="M6227">
        <f t="shared" si="1171"/>
        <v>134</v>
      </c>
      <c r="N6227" t="str">
        <f t="shared" si="1172"/>
        <v/>
      </c>
      <c r="O6227" s="1">
        <f t="shared" si="1173"/>
        <v>0</v>
      </c>
      <c r="P6227" s="1">
        <f t="shared" si="1165"/>
        <v>402</v>
      </c>
      <c r="Q6227">
        <f t="shared" si="1174"/>
        <v>521</v>
      </c>
      <c r="R6227">
        <f t="shared" si="1175"/>
        <v>0</v>
      </c>
      <c r="S6227">
        <f t="shared" si="1176"/>
        <v>0</v>
      </c>
    </row>
    <row r="6228" spans="1:19" ht="16.5" hidden="1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v>35</v>
      </c>
      <c r="H6228" t="str">
        <f t="shared" si="1166"/>
        <v/>
      </c>
      <c r="I6228" t="str">
        <f t="shared" si="1167"/>
        <v/>
      </c>
      <c r="J6228" t="str">
        <f t="shared" si="1168"/>
        <v/>
      </c>
      <c r="K6228" t="str">
        <f t="shared" si="1169"/>
        <v/>
      </c>
      <c r="L6228" t="str">
        <f t="shared" si="1170"/>
        <v/>
      </c>
      <c r="M6228" t="str">
        <f t="shared" si="1171"/>
        <v/>
      </c>
      <c r="N6228" t="str">
        <f t="shared" si="1172"/>
        <v/>
      </c>
      <c r="O6228" s="1">
        <f t="shared" si="1173"/>
        <v>0</v>
      </c>
      <c r="P6228" s="1">
        <f t="shared" si="1165"/>
        <v>0</v>
      </c>
      <c r="Q6228">
        <f t="shared" si="1174"/>
        <v>247</v>
      </c>
      <c r="R6228">
        <f t="shared" si="1175"/>
        <v>1</v>
      </c>
      <c r="S6228">
        <f t="shared" si="1176"/>
        <v>0</v>
      </c>
    </row>
    <row r="6229" spans="1:19" ht="16.5" hidden="1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v>26</v>
      </c>
      <c r="H6229" t="str">
        <f t="shared" si="1166"/>
        <v/>
      </c>
      <c r="I6229" t="str">
        <f t="shared" si="1167"/>
        <v/>
      </c>
      <c r="J6229" t="str">
        <f t="shared" si="1168"/>
        <v/>
      </c>
      <c r="K6229" t="str">
        <f t="shared" si="1169"/>
        <v/>
      </c>
      <c r="L6229" t="str">
        <f t="shared" si="1170"/>
        <v/>
      </c>
      <c r="M6229" t="str">
        <f t="shared" si="1171"/>
        <v/>
      </c>
      <c r="N6229" t="str">
        <f t="shared" si="1172"/>
        <v/>
      </c>
      <c r="O6229" s="1">
        <f t="shared" si="1173"/>
        <v>0</v>
      </c>
      <c r="P6229" s="1">
        <f t="shared" si="1165"/>
        <v>0</v>
      </c>
      <c r="Q6229">
        <f t="shared" si="1174"/>
        <v>476</v>
      </c>
      <c r="R6229">
        <f t="shared" si="1175"/>
        <v>1</v>
      </c>
      <c r="S6229">
        <f t="shared" si="1176"/>
        <v>0</v>
      </c>
    </row>
    <row r="6230" spans="1:19" ht="16.5" hidden="1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v>59</v>
      </c>
      <c r="H6230" t="str">
        <f t="shared" si="1166"/>
        <v/>
      </c>
      <c r="I6230">
        <f t="shared" si="1167"/>
        <v>60</v>
      </c>
      <c r="J6230" t="str">
        <f t="shared" si="1168"/>
        <v/>
      </c>
      <c r="K6230" t="str">
        <f t="shared" si="1169"/>
        <v/>
      </c>
      <c r="L6230" t="str">
        <f t="shared" si="1170"/>
        <v/>
      </c>
      <c r="M6230">
        <f t="shared" si="1171"/>
        <v>60</v>
      </c>
      <c r="N6230" t="str">
        <f t="shared" si="1172"/>
        <v/>
      </c>
      <c r="O6230" s="1">
        <f t="shared" si="1173"/>
        <v>0</v>
      </c>
      <c r="P6230" s="1">
        <f t="shared" si="1165"/>
        <v>120</v>
      </c>
      <c r="Q6230">
        <f t="shared" si="1174"/>
        <v>482</v>
      </c>
      <c r="R6230">
        <f t="shared" si="1175"/>
        <v>0</v>
      </c>
      <c r="S6230">
        <f t="shared" si="1176"/>
        <v>0</v>
      </c>
    </row>
    <row r="6231" spans="1:19" ht="16.5" hidden="1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v>27</v>
      </c>
      <c r="H6231" t="str">
        <f t="shared" si="1166"/>
        <v/>
      </c>
      <c r="I6231" t="str">
        <f t="shared" si="1167"/>
        <v/>
      </c>
      <c r="J6231" t="str">
        <f t="shared" si="1168"/>
        <v/>
      </c>
      <c r="K6231" t="str">
        <f t="shared" si="1169"/>
        <v/>
      </c>
      <c r="L6231" t="str">
        <f t="shared" si="1170"/>
        <v/>
      </c>
      <c r="M6231" t="str">
        <f t="shared" si="1171"/>
        <v/>
      </c>
      <c r="N6231" t="str">
        <f t="shared" si="1172"/>
        <v/>
      </c>
      <c r="O6231" s="1">
        <f t="shared" si="1173"/>
        <v>0</v>
      </c>
      <c r="P6231" s="1">
        <f t="shared" si="1165"/>
        <v>0</v>
      </c>
      <c r="Q6231">
        <f t="shared" si="1174"/>
        <v>572</v>
      </c>
      <c r="R6231">
        <f t="shared" si="1175"/>
        <v>1</v>
      </c>
      <c r="S6231">
        <f t="shared" si="1176"/>
        <v>0</v>
      </c>
    </row>
    <row r="6232" spans="1:19" ht="16.5" hidden="1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v>41</v>
      </c>
      <c r="H6232">
        <f t="shared" si="1166"/>
        <v>63</v>
      </c>
      <c r="I6232">
        <f t="shared" si="1167"/>
        <v>41</v>
      </c>
      <c r="J6232" t="str">
        <f t="shared" si="1168"/>
        <v/>
      </c>
      <c r="K6232" t="str">
        <f t="shared" si="1169"/>
        <v/>
      </c>
      <c r="L6232">
        <f t="shared" si="1170"/>
        <v>63</v>
      </c>
      <c r="M6232" t="str">
        <f t="shared" si="1171"/>
        <v/>
      </c>
      <c r="N6232">
        <f t="shared" si="1172"/>
        <v>41</v>
      </c>
      <c r="O6232" s="1">
        <f t="shared" si="1173"/>
        <v>0</v>
      </c>
      <c r="P6232" s="1">
        <f t="shared" si="1165"/>
        <v>208</v>
      </c>
      <c r="Q6232">
        <f t="shared" si="1174"/>
        <v>390</v>
      </c>
      <c r="R6232">
        <f t="shared" si="1175"/>
        <v>0</v>
      </c>
      <c r="S6232">
        <f t="shared" si="1176"/>
        <v>0</v>
      </c>
    </row>
    <row r="6233" spans="1:19" ht="16.5" hidden="1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v>76</v>
      </c>
      <c r="H6233" t="str">
        <f t="shared" si="1166"/>
        <v/>
      </c>
      <c r="I6233" t="str">
        <f t="shared" si="1167"/>
        <v/>
      </c>
      <c r="J6233" t="str">
        <f t="shared" si="1168"/>
        <v/>
      </c>
      <c r="K6233" t="str">
        <f t="shared" si="1169"/>
        <v/>
      </c>
      <c r="L6233" t="str">
        <f t="shared" si="1170"/>
        <v/>
      </c>
      <c r="M6233" t="str">
        <f t="shared" si="1171"/>
        <v/>
      </c>
      <c r="N6233" t="str">
        <f t="shared" si="1172"/>
        <v/>
      </c>
      <c r="O6233" s="1">
        <f t="shared" si="1173"/>
        <v>0</v>
      </c>
      <c r="P6233" s="1">
        <f t="shared" si="1165"/>
        <v>0</v>
      </c>
      <c r="Q6233">
        <f t="shared" si="1174"/>
        <v>469</v>
      </c>
      <c r="R6233">
        <f t="shared" si="1175"/>
        <v>1</v>
      </c>
      <c r="S6233">
        <f t="shared" si="1176"/>
        <v>0</v>
      </c>
    </row>
    <row r="6234" spans="1:19" ht="16.5" hidden="1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v>50</v>
      </c>
      <c r="H6234">
        <f t="shared" si="1166"/>
        <v>35</v>
      </c>
      <c r="I6234" t="str">
        <f t="shared" si="1167"/>
        <v/>
      </c>
      <c r="J6234" t="str">
        <f t="shared" si="1168"/>
        <v/>
      </c>
      <c r="K6234" t="str">
        <f t="shared" si="1169"/>
        <v/>
      </c>
      <c r="L6234">
        <f t="shared" si="1170"/>
        <v>35</v>
      </c>
      <c r="M6234" t="str">
        <f t="shared" si="1171"/>
        <v/>
      </c>
      <c r="N6234" t="str">
        <f t="shared" si="1172"/>
        <v/>
      </c>
      <c r="O6234" s="1">
        <f t="shared" si="1173"/>
        <v>0</v>
      </c>
      <c r="P6234" s="1">
        <f t="shared" si="1165"/>
        <v>70</v>
      </c>
      <c r="Q6234">
        <f t="shared" si="1174"/>
        <v>240</v>
      </c>
      <c r="R6234">
        <f t="shared" si="1175"/>
        <v>0</v>
      </c>
      <c r="S6234">
        <f t="shared" si="1176"/>
        <v>0</v>
      </c>
    </row>
    <row r="6235" spans="1:19" ht="16.5" hidden="1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v>28</v>
      </c>
      <c r="H6235" t="str">
        <f t="shared" si="1166"/>
        <v/>
      </c>
      <c r="I6235">
        <f t="shared" si="1167"/>
        <v>32</v>
      </c>
      <c r="J6235" t="str">
        <f t="shared" si="1168"/>
        <v/>
      </c>
      <c r="K6235">
        <f t="shared" si="1169"/>
        <v>28</v>
      </c>
      <c r="L6235" t="str">
        <f t="shared" si="1170"/>
        <v/>
      </c>
      <c r="M6235">
        <f t="shared" si="1171"/>
        <v>32</v>
      </c>
      <c r="N6235">
        <f t="shared" si="1172"/>
        <v>28</v>
      </c>
      <c r="O6235" s="1">
        <f t="shared" si="1173"/>
        <v>0</v>
      </c>
      <c r="P6235" s="1">
        <f t="shared" si="1165"/>
        <v>120</v>
      </c>
      <c r="Q6235">
        <f t="shared" si="1174"/>
        <v>262</v>
      </c>
      <c r="R6235">
        <f t="shared" si="1175"/>
        <v>0</v>
      </c>
      <c r="S6235">
        <f t="shared" si="1176"/>
        <v>0</v>
      </c>
    </row>
    <row r="6236" spans="1:19" ht="16.5" hidden="1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v>88</v>
      </c>
      <c r="H6236" t="str">
        <f t="shared" si="1166"/>
        <v/>
      </c>
      <c r="I6236">
        <f t="shared" si="1167"/>
        <v>26</v>
      </c>
      <c r="J6236" t="str">
        <f t="shared" si="1168"/>
        <v/>
      </c>
      <c r="K6236" t="str">
        <f t="shared" si="1169"/>
        <v/>
      </c>
      <c r="L6236" t="str">
        <f t="shared" si="1170"/>
        <v/>
      </c>
      <c r="M6236">
        <f t="shared" si="1171"/>
        <v>26</v>
      </c>
      <c r="N6236" t="str">
        <f t="shared" si="1172"/>
        <v/>
      </c>
      <c r="O6236" s="1">
        <f t="shared" si="1173"/>
        <v>0</v>
      </c>
      <c r="P6236" s="1">
        <f t="shared" si="1165"/>
        <v>52</v>
      </c>
      <c r="Q6236">
        <f t="shared" si="1174"/>
        <v>432</v>
      </c>
      <c r="R6236">
        <f t="shared" si="1175"/>
        <v>0</v>
      </c>
      <c r="S6236">
        <f t="shared" si="1176"/>
        <v>0</v>
      </c>
    </row>
    <row r="6237" spans="1:19" ht="16.5" hidden="1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v>72</v>
      </c>
      <c r="H6237" t="str">
        <f t="shared" si="1166"/>
        <v/>
      </c>
      <c r="I6237" t="str">
        <f t="shared" si="1167"/>
        <v/>
      </c>
      <c r="J6237" t="str">
        <f t="shared" si="1168"/>
        <v/>
      </c>
      <c r="K6237" t="str">
        <f t="shared" si="1169"/>
        <v/>
      </c>
      <c r="L6237" t="str">
        <f t="shared" si="1170"/>
        <v/>
      </c>
      <c r="M6237" t="str">
        <f t="shared" si="1171"/>
        <v/>
      </c>
      <c r="N6237" t="str">
        <f t="shared" si="1172"/>
        <v/>
      </c>
      <c r="O6237" s="1">
        <f t="shared" si="1173"/>
        <v>0</v>
      </c>
      <c r="P6237" s="1">
        <f t="shared" si="1165"/>
        <v>0</v>
      </c>
      <c r="Q6237">
        <f t="shared" si="1174"/>
        <v>478</v>
      </c>
      <c r="R6237">
        <f t="shared" si="1175"/>
        <v>1</v>
      </c>
      <c r="S6237">
        <f t="shared" si="1176"/>
        <v>0</v>
      </c>
    </row>
    <row r="6238" spans="1:19" ht="16.5" hidden="1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v>87</v>
      </c>
      <c r="H6238" t="str">
        <f t="shared" si="1166"/>
        <v/>
      </c>
      <c r="I6238" t="str">
        <f t="shared" si="1167"/>
        <v/>
      </c>
      <c r="J6238" t="str">
        <f t="shared" si="1168"/>
        <v/>
      </c>
      <c r="K6238" t="str">
        <f t="shared" si="1169"/>
        <v/>
      </c>
      <c r="L6238" t="str">
        <f t="shared" si="1170"/>
        <v/>
      </c>
      <c r="M6238" t="str">
        <f t="shared" si="1171"/>
        <v/>
      </c>
      <c r="N6238" t="str">
        <f t="shared" si="1172"/>
        <v/>
      </c>
      <c r="O6238" s="1">
        <f t="shared" si="1173"/>
        <v>0</v>
      </c>
      <c r="P6238" s="1">
        <f t="shared" si="1165"/>
        <v>0</v>
      </c>
      <c r="Q6238">
        <f t="shared" si="1174"/>
        <v>559</v>
      </c>
      <c r="R6238">
        <f t="shared" si="1175"/>
        <v>1</v>
      </c>
      <c r="S6238">
        <f t="shared" si="1176"/>
        <v>0</v>
      </c>
    </row>
    <row r="6239" spans="1:19" ht="16.5" hidden="1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v>5</v>
      </c>
      <c r="H6239" t="str">
        <f t="shared" si="1166"/>
        <v/>
      </c>
      <c r="I6239" t="str">
        <f t="shared" si="1167"/>
        <v/>
      </c>
      <c r="J6239" t="str">
        <f t="shared" si="1168"/>
        <v/>
      </c>
      <c r="K6239" t="str">
        <f t="shared" si="1169"/>
        <v/>
      </c>
      <c r="L6239" t="str">
        <f t="shared" si="1170"/>
        <v/>
      </c>
      <c r="M6239" t="str">
        <f t="shared" si="1171"/>
        <v/>
      </c>
      <c r="N6239" t="str">
        <f t="shared" si="1172"/>
        <v/>
      </c>
      <c r="O6239" s="1">
        <f t="shared" si="1173"/>
        <v>0</v>
      </c>
      <c r="P6239" s="1">
        <f t="shared" si="1165"/>
        <v>0</v>
      </c>
      <c r="Q6239">
        <f t="shared" si="1174"/>
        <v>751</v>
      </c>
      <c r="R6239">
        <f t="shared" si="1175"/>
        <v>1</v>
      </c>
      <c r="S6239">
        <f t="shared" si="1176"/>
        <v>0</v>
      </c>
    </row>
    <row r="6240" spans="1:19" ht="16.5" hidden="1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v>65</v>
      </c>
      <c r="H6240">
        <f t="shared" si="1166"/>
        <v>50</v>
      </c>
      <c r="I6240" t="str">
        <f t="shared" si="1167"/>
        <v/>
      </c>
      <c r="J6240" t="str">
        <f t="shared" si="1168"/>
        <v/>
      </c>
      <c r="K6240" t="str">
        <f t="shared" si="1169"/>
        <v/>
      </c>
      <c r="L6240">
        <f t="shared" si="1170"/>
        <v>50</v>
      </c>
      <c r="M6240" t="str">
        <f t="shared" si="1171"/>
        <v/>
      </c>
      <c r="N6240" t="str">
        <f t="shared" si="1172"/>
        <v/>
      </c>
      <c r="O6240" s="1">
        <f t="shared" si="1173"/>
        <v>0</v>
      </c>
      <c r="P6240" s="1">
        <f t="shared" si="1165"/>
        <v>100</v>
      </c>
      <c r="Q6240">
        <f t="shared" si="1174"/>
        <v>617</v>
      </c>
      <c r="R6240">
        <f t="shared" si="1175"/>
        <v>0</v>
      </c>
      <c r="S6240">
        <f t="shared" si="1176"/>
        <v>0</v>
      </c>
    </row>
    <row r="6241" spans="1:19" ht="16.5" hidden="1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v>57</v>
      </c>
      <c r="H6241">
        <f t="shared" si="1166"/>
        <v>28</v>
      </c>
      <c r="I6241" t="str">
        <f t="shared" si="1167"/>
        <v/>
      </c>
      <c r="J6241" t="str">
        <f t="shared" si="1168"/>
        <v/>
      </c>
      <c r="K6241" t="str">
        <f t="shared" si="1169"/>
        <v/>
      </c>
      <c r="L6241">
        <f t="shared" si="1170"/>
        <v>28</v>
      </c>
      <c r="M6241" t="str">
        <f t="shared" si="1171"/>
        <v/>
      </c>
      <c r="N6241" t="str">
        <f t="shared" si="1172"/>
        <v/>
      </c>
      <c r="O6241" s="1">
        <f t="shared" si="1173"/>
        <v>0</v>
      </c>
      <c r="P6241" s="1">
        <f t="shared" si="1165"/>
        <v>56</v>
      </c>
      <c r="Q6241">
        <f t="shared" si="1174"/>
        <v>292</v>
      </c>
      <c r="R6241">
        <f t="shared" si="1175"/>
        <v>0</v>
      </c>
      <c r="S6241">
        <f t="shared" si="1176"/>
        <v>0</v>
      </c>
    </row>
    <row r="6242" spans="1:19" ht="16.5" hidden="1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v>40</v>
      </c>
      <c r="H6242">
        <f t="shared" si="1166"/>
        <v>88</v>
      </c>
      <c r="I6242" t="str">
        <f t="shared" si="1167"/>
        <v/>
      </c>
      <c r="J6242" t="str">
        <f t="shared" si="1168"/>
        <v/>
      </c>
      <c r="K6242" t="str">
        <f t="shared" si="1169"/>
        <v/>
      </c>
      <c r="L6242">
        <f t="shared" si="1170"/>
        <v>88</v>
      </c>
      <c r="M6242" t="str">
        <f t="shared" si="1171"/>
        <v/>
      </c>
      <c r="N6242" t="str">
        <f t="shared" si="1172"/>
        <v/>
      </c>
      <c r="O6242" s="1">
        <f t="shared" si="1173"/>
        <v>0</v>
      </c>
      <c r="P6242" s="1">
        <f t="shared" si="1165"/>
        <v>176</v>
      </c>
      <c r="Q6242">
        <f t="shared" si="1174"/>
        <v>527</v>
      </c>
      <c r="R6242">
        <f t="shared" si="1175"/>
        <v>0</v>
      </c>
      <c r="S6242">
        <f t="shared" si="1176"/>
        <v>0</v>
      </c>
    </row>
    <row r="6243" spans="1:19" ht="16.5" hidden="1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v>39</v>
      </c>
      <c r="H6243" t="str">
        <f t="shared" si="1166"/>
        <v/>
      </c>
      <c r="I6243" t="str">
        <f t="shared" si="1167"/>
        <v/>
      </c>
      <c r="J6243" t="str">
        <f t="shared" si="1168"/>
        <v/>
      </c>
      <c r="K6243" t="str">
        <f t="shared" si="1169"/>
        <v/>
      </c>
      <c r="L6243" t="str">
        <f t="shared" si="1170"/>
        <v/>
      </c>
      <c r="M6243" t="str">
        <f t="shared" si="1171"/>
        <v/>
      </c>
      <c r="N6243" t="str">
        <f t="shared" si="1172"/>
        <v/>
      </c>
      <c r="O6243" s="1">
        <f t="shared" si="1173"/>
        <v>0</v>
      </c>
      <c r="P6243" s="1">
        <f t="shared" si="1165"/>
        <v>0</v>
      </c>
      <c r="Q6243">
        <f t="shared" si="1174"/>
        <v>616</v>
      </c>
      <c r="R6243">
        <f t="shared" si="1175"/>
        <v>1</v>
      </c>
      <c r="S6243">
        <f t="shared" si="1176"/>
        <v>0</v>
      </c>
    </row>
    <row r="6244" spans="1:19" ht="16.5" hidden="1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v>52</v>
      </c>
      <c r="H6244" t="str">
        <f t="shared" si="1166"/>
        <v/>
      </c>
      <c r="I6244" t="str">
        <f t="shared" si="1167"/>
        <v/>
      </c>
      <c r="J6244" t="str">
        <f t="shared" si="1168"/>
        <v/>
      </c>
      <c r="K6244" t="str">
        <f t="shared" si="1169"/>
        <v/>
      </c>
      <c r="L6244" t="str">
        <f t="shared" si="1170"/>
        <v/>
      </c>
      <c r="M6244" t="str">
        <f t="shared" si="1171"/>
        <v/>
      </c>
      <c r="N6244" t="str">
        <f t="shared" si="1172"/>
        <v/>
      </c>
      <c r="O6244" s="1">
        <f t="shared" si="1173"/>
        <v>0</v>
      </c>
      <c r="P6244" s="1">
        <f t="shared" si="1165"/>
        <v>0</v>
      </c>
      <c r="Q6244">
        <f t="shared" si="1174"/>
        <v>714</v>
      </c>
      <c r="R6244">
        <f t="shared" si="1175"/>
        <v>1</v>
      </c>
      <c r="S6244">
        <f t="shared" si="1176"/>
        <v>0</v>
      </c>
    </row>
    <row r="6245" spans="1:19" ht="16.5" hidden="1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v>81</v>
      </c>
      <c r="H6245">
        <f t="shared" si="1166"/>
        <v>5</v>
      </c>
      <c r="I6245" t="str">
        <f t="shared" si="1167"/>
        <v/>
      </c>
      <c r="J6245" t="str">
        <f t="shared" si="1168"/>
        <v/>
      </c>
      <c r="K6245" t="str">
        <f t="shared" si="1169"/>
        <v/>
      </c>
      <c r="L6245">
        <f t="shared" si="1170"/>
        <v>5</v>
      </c>
      <c r="M6245" t="str">
        <f t="shared" si="1171"/>
        <v/>
      </c>
      <c r="N6245" t="str">
        <f t="shared" si="1172"/>
        <v/>
      </c>
      <c r="O6245" s="1">
        <f t="shared" si="1173"/>
        <v>0</v>
      </c>
      <c r="P6245" s="1">
        <f t="shared" si="1165"/>
        <v>10</v>
      </c>
      <c r="Q6245">
        <f t="shared" si="1174"/>
        <v>243</v>
      </c>
      <c r="R6245">
        <f t="shared" si="1175"/>
        <v>1</v>
      </c>
      <c r="S6245">
        <f t="shared" si="1176"/>
        <v>0</v>
      </c>
    </row>
    <row r="6246" spans="1:19" ht="16.5" hidden="1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v>1</v>
      </c>
      <c r="H6246">
        <f t="shared" si="1166"/>
        <v>65</v>
      </c>
      <c r="I6246" t="str">
        <f t="shared" si="1167"/>
        <v/>
      </c>
      <c r="J6246" t="str">
        <f t="shared" si="1168"/>
        <v/>
      </c>
      <c r="K6246" t="str">
        <f t="shared" si="1169"/>
        <v/>
      </c>
      <c r="L6246">
        <f t="shared" si="1170"/>
        <v>65</v>
      </c>
      <c r="M6246" t="str">
        <f t="shared" si="1171"/>
        <v/>
      </c>
      <c r="N6246" t="str">
        <f t="shared" si="1172"/>
        <v/>
      </c>
      <c r="O6246" s="1">
        <f t="shared" si="1173"/>
        <v>0</v>
      </c>
      <c r="P6246" s="1">
        <f t="shared" si="1165"/>
        <v>130</v>
      </c>
      <c r="Q6246">
        <f t="shared" si="1174"/>
        <v>438</v>
      </c>
      <c r="R6246">
        <f t="shared" si="1175"/>
        <v>0</v>
      </c>
      <c r="S6246">
        <f t="shared" si="1176"/>
        <v>0</v>
      </c>
    </row>
    <row r="6247" spans="1:19" ht="16.5" hidden="1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v>31</v>
      </c>
      <c r="H6247" t="str">
        <f t="shared" si="1166"/>
        <v/>
      </c>
      <c r="I6247" t="str">
        <f t="shared" si="1167"/>
        <v/>
      </c>
      <c r="J6247" t="str">
        <f t="shared" si="1168"/>
        <v/>
      </c>
      <c r="K6247" t="str">
        <f t="shared" si="1169"/>
        <v/>
      </c>
      <c r="L6247" t="str">
        <f t="shared" si="1170"/>
        <v/>
      </c>
      <c r="M6247" t="str">
        <f t="shared" si="1171"/>
        <v/>
      </c>
      <c r="N6247" t="str">
        <f t="shared" si="1172"/>
        <v/>
      </c>
      <c r="O6247" s="1">
        <f t="shared" si="1173"/>
        <v>0</v>
      </c>
      <c r="P6247" s="1">
        <f t="shared" si="1165"/>
        <v>0</v>
      </c>
      <c r="Q6247">
        <f t="shared" si="1174"/>
        <v>508</v>
      </c>
      <c r="R6247">
        <f t="shared" si="1175"/>
        <v>1</v>
      </c>
      <c r="S6247">
        <f t="shared" si="1176"/>
        <v>0</v>
      </c>
    </row>
    <row r="6248" spans="1:19" ht="16.5" hidden="1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v>42</v>
      </c>
      <c r="H6248" t="str">
        <f t="shared" si="1166"/>
        <v/>
      </c>
      <c r="I6248" t="str">
        <f t="shared" si="1167"/>
        <v/>
      </c>
      <c r="J6248" t="str">
        <f t="shared" si="1168"/>
        <v/>
      </c>
      <c r="K6248" t="str">
        <f t="shared" si="1169"/>
        <v/>
      </c>
      <c r="L6248" t="str">
        <f t="shared" si="1170"/>
        <v/>
      </c>
      <c r="M6248" t="str">
        <f t="shared" si="1171"/>
        <v/>
      </c>
      <c r="N6248" t="str">
        <f t="shared" si="1172"/>
        <v/>
      </c>
      <c r="O6248" s="1">
        <f t="shared" si="1173"/>
        <v>0</v>
      </c>
      <c r="P6248" s="1">
        <f t="shared" si="1165"/>
        <v>0</v>
      </c>
      <c r="Q6248">
        <f t="shared" si="1174"/>
        <v>404</v>
      </c>
      <c r="R6248">
        <f t="shared" si="1175"/>
        <v>1</v>
      </c>
      <c r="S6248">
        <f t="shared" si="1176"/>
        <v>0</v>
      </c>
    </row>
    <row r="6249" spans="1:19" ht="16.5" hidden="1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v>66</v>
      </c>
      <c r="H6249" t="str">
        <f t="shared" si="1166"/>
        <v/>
      </c>
      <c r="I6249" t="str">
        <f t="shared" si="1167"/>
        <v/>
      </c>
      <c r="J6249" t="str">
        <f t="shared" si="1168"/>
        <v/>
      </c>
      <c r="K6249" t="str">
        <f t="shared" si="1169"/>
        <v/>
      </c>
      <c r="L6249" t="str">
        <f t="shared" si="1170"/>
        <v/>
      </c>
      <c r="M6249" t="str">
        <f t="shared" si="1171"/>
        <v/>
      </c>
      <c r="N6249" t="str">
        <f t="shared" si="1172"/>
        <v/>
      </c>
      <c r="O6249" s="1">
        <f t="shared" si="1173"/>
        <v>0</v>
      </c>
      <c r="P6249" s="1">
        <f t="shared" si="1165"/>
        <v>0</v>
      </c>
      <c r="Q6249">
        <f t="shared" si="1174"/>
        <v>658</v>
      </c>
      <c r="R6249">
        <f t="shared" si="1175"/>
        <v>1</v>
      </c>
      <c r="S6249">
        <f t="shared" si="1176"/>
        <v>0</v>
      </c>
    </row>
    <row r="6250" spans="1:19" ht="16.5" hidden="1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v>65</v>
      </c>
      <c r="H6250" t="str">
        <f t="shared" si="1166"/>
        <v/>
      </c>
      <c r="I6250" t="str">
        <f t="shared" si="1167"/>
        <v/>
      </c>
      <c r="J6250" t="str">
        <f t="shared" si="1168"/>
        <v/>
      </c>
      <c r="K6250">
        <f t="shared" si="1169"/>
        <v>65</v>
      </c>
      <c r="L6250" t="str">
        <f t="shared" si="1170"/>
        <v/>
      </c>
      <c r="M6250" t="str">
        <f t="shared" si="1171"/>
        <v/>
      </c>
      <c r="N6250">
        <f t="shared" si="1172"/>
        <v>65</v>
      </c>
      <c r="O6250" s="1">
        <f t="shared" si="1173"/>
        <v>0</v>
      </c>
      <c r="P6250" s="1">
        <f t="shared" si="1165"/>
        <v>130</v>
      </c>
      <c r="Q6250">
        <f t="shared" si="1174"/>
        <v>583</v>
      </c>
      <c r="R6250">
        <f t="shared" si="1175"/>
        <v>0</v>
      </c>
      <c r="S6250">
        <f t="shared" si="1176"/>
        <v>0</v>
      </c>
    </row>
    <row r="6251" spans="1:19" ht="16.5" hidden="1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v>21</v>
      </c>
      <c r="H6251" t="str">
        <f t="shared" si="1166"/>
        <v/>
      </c>
      <c r="I6251">
        <f t="shared" si="1167"/>
        <v>49</v>
      </c>
      <c r="J6251" t="str">
        <f t="shared" si="1168"/>
        <v/>
      </c>
      <c r="K6251" t="str">
        <f t="shared" si="1169"/>
        <v/>
      </c>
      <c r="L6251" t="str">
        <f t="shared" si="1170"/>
        <v/>
      </c>
      <c r="M6251">
        <f t="shared" si="1171"/>
        <v>49</v>
      </c>
      <c r="N6251" t="str">
        <f t="shared" si="1172"/>
        <v/>
      </c>
      <c r="O6251" s="1">
        <f t="shared" si="1173"/>
        <v>0</v>
      </c>
      <c r="P6251" s="1">
        <f t="shared" si="1165"/>
        <v>98</v>
      </c>
      <c r="Q6251">
        <f t="shared" si="1174"/>
        <v>521</v>
      </c>
      <c r="R6251">
        <f t="shared" si="1175"/>
        <v>0</v>
      </c>
      <c r="S6251">
        <f t="shared" si="1176"/>
        <v>0</v>
      </c>
    </row>
    <row r="6252" spans="1:19" ht="16.5" hidden="1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v>29</v>
      </c>
      <c r="H6252">
        <f t="shared" si="1166"/>
        <v>1</v>
      </c>
      <c r="I6252">
        <f t="shared" si="1167"/>
        <v>11</v>
      </c>
      <c r="J6252" t="str">
        <f t="shared" si="1168"/>
        <v/>
      </c>
      <c r="K6252" t="str">
        <f t="shared" si="1169"/>
        <v/>
      </c>
      <c r="L6252">
        <f t="shared" si="1170"/>
        <v>1</v>
      </c>
      <c r="M6252">
        <f t="shared" si="1171"/>
        <v>11</v>
      </c>
      <c r="N6252" t="str">
        <f t="shared" si="1172"/>
        <v/>
      </c>
      <c r="O6252" s="1">
        <f t="shared" si="1173"/>
        <v>0</v>
      </c>
      <c r="P6252" s="1">
        <f t="shared" si="1165"/>
        <v>24</v>
      </c>
      <c r="Q6252">
        <f t="shared" si="1174"/>
        <v>155</v>
      </c>
      <c r="R6252">
        <f t="shared" si="1175"/>
        <v>0</v>
      </c>
      <c r="S6252">
        <f t="shared" si="1176"/>
        <v>0</v>
      </c>
    </row>
    <row r="6253" spans="1:19" ht="16.5" hidden="1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v>81</v>
      </c>
      <c r="H6253">
        <f t="shared" si="1166"/>
        <v>31</v>
      </c>
      <c r="I6253" t="str">
        <f t="shared" si="1167"/>
        <v/>
      </c>
      <c r="J6253" t="str">
        <f t="shared" si="1168"/>
        <v/>
      </c>
      <c r="K6253" t="str">
        <f t="shared" si="1169"/>
        <v/>
      </c>
      <c r="L6253">
        <f t="shared" si="1170"/>
        <v>31</v>
      </c>
      <c r="M6253" t="str">
        <f t="shared" si="1171"/>
        <v/>
      </c>
      <c r="N6253" t="str">
        <f t="shared" si="1172"/>
        <v/>
      </c>
      <c r="O6253" s="1">
        <f t="shared" si="1173"/>
        <v>0</v>
      </c>
      <c r="P6253" s="1">
        <f t="shared" si="1165"/>
        <v>62</v>
      </c>
      <c r="Q6253">
        <f t="shared" si="1174"/>
        <v>263</v>
      </c>
      <c r="R6253">
        <f t="shared" si="1175"/>
        <v>0</v>
      </c>
      <c r="S6253">
        <f t="shared" si="1176"/>
        <v>0</v>
      </c>
    </row>
    <row r="6254" spans="1:19" ht="16.5" hidden="1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v>45</v>
      </c>
      <c r="H6254" t="str">
        <f t="shared" si="1166"/>
        <v/>
      </c>
      <c r="I6254">
        <f t="shared" si="1167"/>
        <v>28</v>
      </c>
      <c r="J6254" t="str">
        <f t="shared" si="1168"/>
        <v/>
      </c>
      <c r="K6254" t="str">
        <f t="shared" si="1169"/>
        <v/>
      </c>
      <c r="L6254" t="str">
        <f t="shared" si="1170"/>
        <v/>
      </c>
      <c r="M6254">
        <f t="shared" si="1171"/>
        <v>28</v>
      </c>
      <c r="N6254" t="str">
        <f t="shared" si="1172"/>
        <v/>
      </c>
      <c r="O6254" s="1">
        <f t="shared" si="1173"/>
        <v>0</v>
      </c>
      <c r="P6254" s="1">
        <f t="shared" si="1165"/>
        <v>56</v>
      </c>
      <c r="Q6254">
        <f t="shared" si="1174"/>
        <v>303</v>
      </c>
      <c r="R6254">
        <f t="shared" si="1175"/>
        <v>0</v>
      </c>
      <c r="S6254">
        <f t="shared" si="1176"/>
        <v>0</v>
      </c>
    </row>
    <row r="6255" spans="1:19" ht="16.5" hidden="1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v>30</v>
      </c>
      <c r="H6255">
        <f t="shared" si="1166"/>
        <v>66</v>
      </c>
      <c r="I6255" t="str">
        <f t="shared" si="1167"/>
        <v/>
      </c>
      <c r="J6255" t="str">
        <f t="shared" si="1168"/>
        <v/>
      </c>
      <c r="K6255" t="str">
        <f t="shared" si="1169"/>
        <v/>
      </c>
      <c r="L6255">
        <f t="shared" si="1170"/>
        <v>66</v>
      </c>
      <c r="M6255" t="str">
        <f t="shared" si="1171"/>
        <v/>
      </c>
      <c r="N6255" t="str">
        <f t="shared" si="1172"/>
        <v/>
      </c>
      <c r="O6255" s="1">
        <f t="shared" si="1173"/>
        <v>0</v>
      </c>
      <c r="P6255" s="1">
        <f t="shared" si="1165"/>
        <v>132</v>
      </c>
      <c r="Q6255">
        <f t="shared" si="1174"/>
        <v>582</v>
      </c>
      <c r="R6255">
        <f t="shared" si="1175"/>
        <v>0</v>
      </c>
      <c r="S6255">
        <f t="shared" si="1176"/>
        <v>0</v>
      </c>
    </row>
    <row r="6256" spans="1:19" ht="16.5" hidden="1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v>59</v>
      </c>
      <c r="H6256" t="str">
        <f t="shared" si="1166"/>
        <v/>
      </c>
      <c r="I6256" t="str">
        <f t="shared" si="1167"/>
        <v/>
      </c>
      <c r="J6256" t="str">
        <f t="shared" si="1168"/>
        <v/>
      </c>
      <c r="K6256" t="str">
        <f t="shared" si="1169"/>
        <v/>
      </c>
      <c r="L6256" t="str">
        <f t="shared" si="1170"/>
        <v/>
      </c>
      <c r="M6256" t="str">
        <f t="shared" si="1171"/>
        <v/>
      </c>
      <c r="N6256" t="str">
        <f t="shared" si="1172"/>
        <v/>
      </c>
      <c r="O6256" s="1">
        <f t="shared" si="1173"/>
        <v>0</v>
      </c>
      <c r="P6256" s="1">
        <f t="shared" si="1165"/>
        <v>0</v>
      </c>
      <c r="Q6256">
        <f t="shared" si="1174"/>
        <v>589</v>
      </c>
      <c r="R6256">
        <f t="shared" si="1175"/>
        <v>1</v>
      </c>
      <c r="S6256">
        <f t="shared" si="1176"/>
        <v>0</v>
      </c>
    </row>
    <row r="6257" spans="1:19" ht="16.5" hidden="1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v>31</v>
      </c>
      <c r="H6257" t="str">
        <f t="shared" si="1166"/>
        <v/>
      </c>
      <c r="I6257" t="str">
        <f t="shared" si="1167"/>
        <v/>
      </c>
      <c r="J6257" t="str">
        <f t="shared" si="1168"/>
        <v/>
      </c>
      <c r="K6257" t="str">
        <f t="shared" si="1169"/>
        <v/>
      </c>
      <c r="L6257" t="str">
        <f t="shared" si="1170"/>
        <v/>
      </c>
      <c r="M6257" t="str">
        <f t="shared" si="1171"/>
        <v/>
      </c>
      <c r="N6257" t="str">
        <f t="shared" si="1172"/>
        <v/>
      </c>
      <c r="O6257" s="1">
        <f t="shared" si="1173"/>
        <v>0</v>
      </c>
      <c r="P6257" s="1">
        <f t="shared" si="1165"/>
        <v>0</v>
      </c>
      <c r="Q6257">
        <f t="shared" si="1174"/>
        <v>259</v>
      </c>
      <c r="R6257">
        <f t="shared" si="1175"/>
        <v>1</v>
      </c>
      <c r="S6257">
        <f t="shared" si="1176"/>
        <v>0</v>
      </c>
    </row>
    <row r="6258" spans="1:19" ht="16.5" hidden="1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v>67</v>
      </c>
      <c r="H6258" t="str">
        <f t="shared" si="1166"/>
        <v/>
      </c>
      <c r="I6258">
        <f t="shared" si="1167"/>
        <v>47</v>
      </c>
      <c r="J6258" t="str">
        <f t="shared" si="1168"/>
        <v/>
      </c>
      <c r="K6258" t="str">
        <f t="shared" si="1169"/>
        <v/>
      </c>
      <c r="L6258" t="str">
        <f t="shared" si="1170"/>
        <v/>
      </c>
      <c r="M6258">
        <f t="shared" si="1171"/>
        <v>47</v>
      </c>
      <c r="N6258" t="str">
        <f t="shared" si="1172"/>
        <v/>
      </c>
      <c r="O6258" s="1">
        <f t="shared" si="1173"/>
        <v>0</v>
      </c>
      <c r="P6258" s="1">
        <f t="shared" si="1165"/>
        <v>94</v>
      </c>
      <c r="Q6258">
        <f t="shared" si="1174"/>
        <v>350</v>
      </c>
      <c r="R6258">
        <f t="shared" si="1175"/>
        <v>0</v>
      </c>
      <c r="S6258">
        <f t="shared" si="1176"/>
        <v>0</v>
      </c>
    </row>
    <row r="6259" spans="1:19" ht="16.5" hidden="1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v>28</v>
      </c>
      <c r="H6259" t="str">
        <f t="shared" si="1166"/>
        <v/>
      </c>
      <c r="I6259">
        <f t="shared" si="1167"/>
        <v>69</v>
      </c>
      <c r="J6259" t="str">
        <f t="shared" si="1168"/>
        <v/>
      </c>
      <c r="K6259" t="str">
        <f t="shared" si="1169"/>
        <v/>
      </c>
      <c r="L6259" t="str">
        <f t="shared" si="1170"/>
        <v/>
      </c>
      <c r="M6259">
        <f t="shared" si="1171"/>
        <v>69</v>
      </c>
      <c r="N6259" t="str">
        <f t="shared" si="1172"/>
        <v/>
      </c>
      <c r="O6259" s="1">
        <f t="shared" si="1173"/>
        <v>0</v>
      </c>
      <c r="P6259" s="1">
        <f t="shared" si="1165"/>
        <v>138</v>
      </c>
      <c r="Q6259">
        <f t="shared" si="1174"/>
        <v>558</v>
      </c>
      <c r="R6259">
        <f t="shared" si="1175"/>
        <v>0</v>
      </c>
      <c r="S6259">
        <f t="shared" si="1176"/>
        <v>0</v>
      </c>
    </row>
    <row r="6260" spans="1:19" ht="16.5" hidden="1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v>33</v>
      </c>
      <c r="H6260">
        <f t="shared" si="1166"/>
        <v>45</v>
      </c>
      <c r="I6260" t="str">
        <f t="shared" si="1167"/>
        <v/>
      </c>
      <c r="J6260" t="str">
        <f t="shared" si="1168"/>
        <v/>
      </c>
      <c r="K6260" t="str">
        <f t="shared" si="1169"/>
        <v/>
      </c>
      <c r="L6260">
        <f t="shared" si="1170"/>
        <v>45</v>
      </c>
      <c r="M6260" t="str">
        <f t="shared" si="1171"/>
        <v/>
      </c>
      <c r="N6260" t="str">
        <f t="shared" si="1172"/>
        <v/>
      </c>
      <c r="O6260" s="1">
        <f t="shared" si="1173"/>
        <v>0</v>
      </c>
      <c r="P6260" s="1">
        <f t="shared" si="1165"/>
        <v>90</v>
      </c>
      <c r="Q6260">
        <f t="shared" si="1174"/>
        <v>415</v>
      </c>
      <c r="R6260">
        <f t="shared" si="1175"/>
        <v>0</v>
      </c>
      <c r="S6260">
        <f t="shared" si="1176"/>
        <v>0</v>
      </c>
    </row>
    <row r="6261" spans="1:19" ht="16.5" hidden="1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v>59</v>
      </c>
      <c r="H6261">
        <f t="shared" si="1166"/>
        <v>30</v>
      </c>
      <c r="I6261" t="str">
        <f t="shared" si="1167"/>
        <v/>
      </c>
      <c r="J6261" t="str">
        <f t="shared" si="1168"/>
        <v/>
      </c>
      <c r="K6261" t="str">
        <f t="shared" si="1169"/>
        <v/>
      </c>
      <c r="L6261" t="str">
        <f t="shared" si="1170"/>
        <v/>
      </c>
      <c r="M6261">
        <f t="shared" si="1171"/>
        <v>30</v>
      </c>
      <c r="N6261" t="str">
        <f t="shared" si="1172"/>
        <v/>
      </c>
      <c r="O6261" s="1">
        <f t="shared" si="1173"/>
        <v>0</v>
      </c>
      <c r="P6261" s="1">
        <f t="shared" si="1165"/>
        <v>60</v>
      </c>
      <c r="Q6261">
        <f t="shared" si="1174"/>
        <v>270</v>
      </c>
      <c r="R6261">
        <f t="shared" si="1175"/>
        <v>0</v>
      </c>
      <c r="S6261">
        <f t="shared" si="1176"/>
        <v>0</v>
      </c>
    </row>
    <row r="6262" spans="1:19" ht="16.5" hidden="1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v>64</v>
      </c>
      <c r="H6262" t="str">
        <f t="shared" si="1166"/>
        <v/>
      </c>
      <c r="I6262" t="str">
        <f t="shared" si="1167"/>
        <v/>
      </c>
      <c r="J6262" t="str">
        <f t="shared" si="1168"/>
        <v/>
      </c>
      <c r="K6262" t="str">
        <f t="shared" si="1169"/>
        <v/>
      </c>
      <c r="L6262" t="str">
        <f t="shared" si="1170"/>
        <v/>
      </c>
      <c r="M6262" t="str">
        <f t="shared" si="1171"/>
        <v/>
      </c>
      <c r="N6262" t="str">
        <f t="shared" si="1172"/>
        <v/>
      </c>
      <c r="O6262" s="1">
        <f t="shared" si="1173"/>
        <v>0</v>
      </c>
      <c r="P6262" s="1">
        <f t="shared" si="1165"/>
        <v>0</v>
      </c>
      <c r="Q6262">
        <f t="shared" si="1174"/>
        <v>566</v>
      </c>
      <c r="R6262">
        <f t="shared" si="1175"/>
        <v>1</v>
      </c>
      <c r="S6262">
        <f t="shared" si="1176"/>
        <v>0</v>
      </c>
    </row>
    <row r="6263" spans="1:19" ht="16.5" hidden="1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v>21</v>
      </c>
      <c r="H6263" t="str">
        <f t="shared" si="1166"/>
        <v/>
      </c>
      <c r="I6263">
        <f t="shared" si="1167"/>
        <v>7</v>
      </c>
      <c r="J6263" t="str">
        <f t="shared" si="1168"/>
        <v/>
      </c>
      <c r="K6263" t="str">
        <f t="shared" si="1169"/>
        <v/>
      </c>
      <c r="L6263" t="str">
        <f t="shared" si="1170"/>
        <v/>
      </c>
      <c r="M6263">
        <f t="shared" si="1171"/>
        <v>7</v>
      </c>
      <c r="N6263" t="str">
        <f t="shared" si="1172"/>
        <v/>
      </c>
      <c r="O6263" s="1">
        <f t="shared" si="1173"/>
        <v>0</v>
      </c>
      <c r="P6263" s="1">
        <f t="shared" si="1165"/>
        <v>14</v>
      </c>
      <c r="Q6263">
        <f t="shared" si="1174"/>
        <v>195</v>
      </c>
      <c r="R6263">
        <f t="shared" si="1175"/>
        <v>0</v>
      </c>
      <c r="S6263">
        <f t="shared" si="1176"/>
        <v>0</v>
      </c>
    </row>
    <row r="6264" spans="1:19" ht="16.5" hidden="1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v>36</v>
      </c>
      <c r="H6264">
        <f t="shared" si="1166"/>
        <v>67</v>
      </c>
      <c r="I6264" t="str">
        <f t="shared" si="1167"/>
        <v/>
      </c>
      <c r="J6264" t="str">
        <f t="shared" si="1168"/>
        <v/>
      </c>
      <c r="K6264" t="str">
        <f t="shared" si="1169"/>
        <v/>
      </c>
      <c r="L6264">
        <f t="shared" si="1170"/>
        <v>67</v>
      </c>
      <c r="M6264" t="str">
        <f t="shared" si="1171"/>
        <v/>
      </c>
      <c r="N6264" t="str">
        <f t="shared" si="1172"/>
        <v/>
      </c>
      <c r="O6264" s="1">
        <f t="shared" si="1173"/>
        <v>0</v>
      </c>
      <c r="P6264" s="1">
        <f t="shared" si="1165"/>
        <v>134</v>
      </c>
      <c r="Q6264">
        <f t="shared" si="1174"/>
        <v>375</v>
      </c>
      <c r="R6264">
        <f t="shared" si="1175"/>
        <v>0</v>
      </c>
      <c r="S6264">
        <f t="shared" si="1176"/>
        <v>0</v>
      </c>
    </row>
    <row r="6265" spans="1:19" ht="16.5" hidden="1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v>43</v>
      </c>
      <c r="H6265">
        <f t="shared" si="1166"/>
        <v>28</v>
      </c>
      <c r="I6265">
        <f t="shared" si="1167"/>
        <v>30</v>
      </c>
      <c r="J6265">
        <f t="shared" si="1168"/>
        <v>30</v>
      </c>
      <c r="K6265" t="str">
        <f t="shared" si="1169"/>
        <v/>
      </c>
      <c r="L6265">
        <f t="shared" si="1170"/>
        <v>28</v>
      </c>
      <c r="M6265" t="str">
        <f t="shared" si="1171"/>
        <v/>
      </c>
      <c r="N6265" t="str">
        <f t="shared" si="1172"/>
        <v/>
      </c>
      <c r="O6265" s="1">
        <f t="shared" si="1173"/>
        <v>0</v>
      </c>
      <c r="P6265" s="1">
        <f t="shared" si="1165"/>
        <v>116</v>
      </c>
      <c r="Q6265">
        <f t="shared" si="1174"/>
        <v>250</v>
      </c>
      <c r="R6265">
        <f t="shared" si="1175"/>
        <v>0</v>
      </c>
      <c r="S6265">
        <f t="shared" si="1176"/>
        <v>0</v>
      </c>
    </row>
    <row r="6266" spans="1:19" ht="16.5" hidden="1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v>44</v>
      </c>
      <c r="H6266" t="str">
        <f t="shared" si="1166"/>
        <v/>
      </c>
      <c r="I6266" t="str">
        <f t="shared" si="1167"/>
        <v/>
      </c>
      <c r="J6266" t="str">
        <f t="shared" si="1168"/>
        <v/>
      </c>
      <c r="K6266" t="str">
        <f t="shared" si="1169"/>
        <v/>
      </c>
      <c r="L6266" t="str">
        <f t="shared" si="1170"/>
        <v/>
      </c>
      <c r="M6266" t="str">
        <f t="shared" si="1171"/>
        <v/>
      </c>
      <c r="N6266" t="str">
        <f t="shared" si="1172"/>
        <v/>
      </c>
      <c r="O6266" s="1">
        <f t="shared" si="1173"/>
        <v>0</v>
      </c>
      <c r="P6266" s="1">
        <f t="shared" si="1165"/>
        <v>0</v>
      </c>
      <c r="Q6266">
        <f t="shared" si="1174"/>
        <v>428</v>
      </c>
      <c r="R6266">
        <f t="shared" si="1175"/>
        <v>1</v>
      </c>
      <c r="S6266">
        <f t="shared" si="1176"/>
        <v>0</v>
      </c>
    </row>
    <row r="6267" spans="1:19" ht="16.5" hidden="1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v>71</v>
      </c>
      <c r="H6267" t="str">
        <f t="shared" si="1166"/>
        <v/>
      </c>
      <c r="I6267">
        <f t="shared" si="1167"/>
        <v>67</v>
      </c>
      <c r="J6267" t="str">
        <f t="shared" si="1168"/>
        <v/>
      </c>
      <c r="K6267" t="str">
        <f t="shared" si="1169"/>
        <v/>
      </c>
      <c r="L6267" t="str">
        <f t="shared" si="1170"/>
        <v/>
      </c>
      <c r="M6267">
        <f t="shared" si="1171"/>
        <v>67</v>
      </c>
      <c r="N6267" t="str">
        <f t="shared" si="1172"/>
        <v/>
      </c>
      <c r="O6267" s="1">
        <f t="shared" si="1173"/>
        <v>0</v>
      </c>
      <c r="P6267" s="1">
        <f t="shared" si="1165"/>
        <v>134</v>
      </c>
      <c r="Q6267">
        <f t="shared" si="1174"/>
        <v>537</v>
      </c>
      <c r="R6267">
        <f t="shared" si="1175"/>
        <v>0</v>
      </c>
      <c r="S6267">
        <f t="shared" si="1176"/>
        <v>0</v>
      </c>
    </row>
    <row r="6268" spans="1:19" ht="16.5" hidden="1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v>60</v>
      </c>
      <c r="H6268" t="str">
        <f t="shared" si="1166"/>
        <v/>
      </c>
      <c r="I6268" t="str">
        <f t="shared" si="1167"/>
        <v/>
      </c>
      <c r="J6268" t="str">
        <f t="shared" si="1168"/>
        <v/>
      </c>
      <c r="K6268" t="str">
        <f t="shared" si="1169"/>
        <v/>
      </c>
      <c r="L6268" t="str">
        <f t="shared" si="1170"/>
        <v/>
      </c>
      <c r="M6268" t="str">
        <f t="shared" si="1171"/>
        <v/>
      </c>
      <c r="N6268" t="str">
        <f t="shared" si="1172"/>
        <v/>
      </c>
      <c r="O6268" s="1">
        <f t="shared" si="1173"/>
        <v>0</v>
      </c>
      <c r="P6268" s="1">
        <f t="shared" si="1165"/>
        <v>0</v>
      </c>
      <c r="Q6268">
        <f t="shared" si="1174"/>
        <v>624</v>
      </c>
      <c r="R6268">
        <f t="shared" si="1175"/>
        <v>1</v>
      </c>
      <c r="S6268">
        <f t="shared" si="1176"/>
        <v>0</v>
      </c>
    </row>
    <row r="6269" spans="1:19" ht="16.5" hidden="1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v>45</v>
      </c>
      <c r="H6269" t="str">
        <f t="shared" si="1166"/>
        <v/>
      </c>
      <c r="I6269">
        <f t="shared" si="1167"/>
        <v>38</v>
      </c>
      <c r="J6269" t="str">
        <f t="shared" si="1168"/>
        <v/>
      </c>
      <c r="K6269" t="str">
        <f t="shared" si="1169"/>
        <v/>
      </c>
      <c r="L6269" t="str">
        <f t="shared" si="1170"/>
        <v/>
      </c>
      <c r="M6269">
        <f t="shared" si="1171"/>
        <v>38</v>
      </c>
      <c r="N6269" t="str">
        <f t="shared" si="1172"/>
        <v/>
      </c>
      <c r="O6269" s="1">
        <f t="shared" si="1173"/>
        <v>0</v>
      </c>
      <c r="P6269" s="1">
        <f t="shared" si="1165"/>
        <v>76</v>
      </c>
      <c r="Q6269">
        <f t="shared" si="1174"/>
        <v>303</v>
      </c>
      <c r="R6269">
        <f t="shared" si="1175"/>
        <v>0</v>
      </c>
      <c r="S6269">
        <f t="shared" si="1176"/>
        <v>0</v>
      </c>
    </row>
    <row r="6270" spans="1:19" ht="16.5" hidden="1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v>15</v>
      </c>
      <c r="H6270">
        <f t="shared" si="1166"/>
        <v>36</v>
      </c>
      <c r="I6270">
        <f t="shared" si="1167"/>
        <v>44</v>
      </c>
      <c r="J6270" t="str">
        <f t="shared" si="1168"/>
        <v/>
      </c>
      <c r="K6270" t="str">
        <f t="shared" si="1169"/>
        <v/>
      </c>
      <c r="L6270">
        <f t="shared" si="1170"/>
        <v>36</v>
      </c>
      <c r="M6270">
        <f t="shared" si="1171"/>
        <v>44</v>
      </c>
      <c r="N6270" t="str">
        <f t="shared" si="1172"/>
        <v/>
      </c>
      <c r="O6270" s="1">
        <f t="shared" si="1173"/>
        <v>0</v>
      </c>
      <c r="P6270" s="1">
        <f t="shared" si="1165"/>
        <v>160</v>
      </c>
      <c r="Q6270">
        <f t="shared" si="1174"/>
        <v>324</v>
      </c>
      <c r="R6270">
        <f t="shared" si="1175"/>
        <v>0</v>
      </c>
      <c r="S6270">
        <f t="shared" si="1176"/>
        <v>0</v>
      </c>
    </row>
    <row r="6271" spans="1:19" ht="16.5" hidden="1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v>56</v>
      </c>
      <c r="H6271" t="str">
        <f t="shared" si="1166"/>
        <v/>
      </c>
      <c r="I6271" t="str">
        <f t="shared" si="1167"/>
        <v/>
      </c>
      <c r="J6271" t="str">
        <f t="shared" si="1168"/>
        <v/>
      </c>
      <c r="K6271" t="str">
        <f t="shared" si="1169"/>
        <v/>
      </c>
      <c r="L6271" t="str">
        <f t="shared" si="1170"/>
        <v/>
      </c>
      <c r="M6271" t="str">
        <f t="shared" si="1171"/>
        <v/>
      </c>
      <c r="N6271" t="str">
        <f t="shared" si="1172"/>
        <v/>
      </c>
      <c r="O6271" s="1">
        <f t="shared" si="1173"/>
        <v>0</v>
      </c>
      <c r="P6271" s="1">
        <f t="shared" si="1165"/>
        <v>0</v>
      </c>
      <c r="Q6271">
        <f t="shared" si="1174"/>
        <v>628</v>
      </c>
      <c r="R6271">
        <f t="shared" si="1175"/>
        <v>1</v>
      </c>
      <c r="S6271">
        <f t="shared" si="1176"/>
        <v>0</v>
      </c>
    </row>
    <row r="6272" spans="1:19" ht="16.5" hidden="1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v>13</v>
      </c>
      <c r="H6272">
        <f t="shared" si="1166"/>
        <v>44</v>
      </c>
      <c r="I6272">
        <f t="shared" si="1167"/>
        <v>16</v>
      </c>
      <c r="J6272" t="str">
        <f t="shared" si="1168"/>
        <v/>
      </c>
      <c r="K6272" t="str">
        <f t="shared" si="1169"/>
        <v/>
      </c>
      <c r="L6272">
        <f t="shared" si="1170"/>
        <v>44</v>
      </c>
      <c r="M6272">
        <f t="shared" si="1171"/>
        <v>16</v>
      </c>
      <c r="N6272" t="str">
        <f t="shared" si="1172"/>
        <v/>
      </c>
      <c r="O6272" s="1">
        <f t="shared" si="1173"/>
        <v>0</v>
      </c>
      <c r="P6272" s="1">
        <f t="shared" si="1165"/>
        <v>120</v>
      </c>
      <c r="Q6272">
        <f t="shared" si="1174"/>
        <v>231</v>
      </c>
      <c r="R6272">
        <f t="shared" si="1175"/>
        <v>0</v>
      </c>
      <c r="S6272">
        <f t="shared" si="1176"/>
        <v>0</v>
      </c>
    </row>
    <row r="6273" spans="1:19" ht="16.5" hidden="1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v>65</v>
      </c>
      <c r="H6273">
        <f t="shared" si="1166"/>
        <v>71</v>
      </c>
      <c r="I6273" t="str">
        <f t="shared" si="1167"/>
        <v/>
      </c>
      <c r="J6273" t="str">
        <f t="shared" si="1168"/>
        <v/>
      </c>
      <c r="K6273" t="str">
        <f t="shared" si="1169"/>
        <v/>
      </c>
      <c r="L6273">
        <f t="shared" si="1170"/>
        <v>71</v>
      </c>
      <c r="M6273" t="str">
        <f t="shared" si="1171"/>
        <v/>
      </c>
      <c r="N6273" t="str">
        <f t="shared" si="1172"/>
        <v/>
      </c>
      <c r="O6273" s="1">
        <f t="shared" si="1173"/>
        <v>0</v>
      </c>
      <c r="P6273" s="1">
        <f t="shared" ref="P6273:P6336" si="1177">SUM(H6273:N6273)</f>
        <v>142</v>
      </c>
      <c r="Q6273">
        <f t="shared" si="1174"/>
        <v>432</v>
      </c>
      <c r="R6273">
        <f t="shared" si="1175"/>
        <v>0</v>
      </c>
      <c r="S6273">
        <f t="shared" si="1176"/>
        <v>0</v>
      </c>
    </row>
    <row r="6274" spans="1:19" ht="16.5" hidden="1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v>45</v>
      </c>
      <c r="H6274" t="str">
        <f t="shared" ref="H6274:H6337" si="1178">IF(COUNTIF($A6274:$G6274,A6274)&lt;&gt;1,A6274,"")</f>
        <v/>
      </c>
      <c r="I6274">
        <f t="shared" ref="I6274:I6337" si="1179">IF(COUNTIF($A6274:$G6274,B6274)&lt;&gt;1,B6274,"")</f>
        <v>50</v>
      </c>
      <c r="J6274" t="str">
        <f t="shared" ref="J6274:J6337" si="1180">IF(COUNTIF($A6274:$G6274,C6274)&lt;&gt;1,C6274,"")</f>
        <v/>
      </c>
      <c r="K6274" t="str">
        <f t="shared" ref="K6274:K6337" si="1181">IF(COUNTIF($A6274:$G6274,D6274)&lt;&gt;1,D6274,"")</f>
        <v/>
      </c>
      <c r="L6274" t="str">
        <f t="shared" ref="L6274:L6337" si="1182">IF(COUNTIF($A6274:$G6274,E6274)&lt;&gt;1,E6274,"")</f>
        <v/>
      </c>
      <c r="M6274">
        <f t="shared" ref="M6274:M6337" si="1183">IF(COUNTIF($A6274:$G6274,F6274)&lt;&gt;1,F6274,"")</f>
        <v>50</v>
      </c>
      <c r="N6274" t="str">
        <f t="shared" ref="N6274:N6337" si="1184">IF(COUNTIF($A6274:$G6274,G6274)&lt;&gt;1,G6274,"")</f>
        <v/>
      </c>
      <c r="O6274" s="1">
        <f t="shared" ref="O6274:O6337" si="1185">IF(COUNT(H6274:N6274)=3,1,0)</f>
        <v>0</v>
      </c>
      <c r="P6274" s="1">
        <f t="shared" si="1177"/>
        <v>100</v>
      </c>
      <c r="Q6274">
        <f t="shared" ref="Q6274:Q6337" si="1186">SUM(A6274:G6274)-O6274</f>
        <v>438</v>
      </c>
      <c r="R6274">
        <f t="shared" ref="R6274:R6337" si="1187">IF(P6274^2&lt;=Q6274,1,0)</f>
        <v>0</v>
      </c>
      <c r="S6274">
        <f t="shared" ref="S6274:S6337" si="1188">IF(AND(O6274=1,R6274=1),1,0)</f>
        <v>0</v>
      </c>
    </row>
    <row r="6275" spans="1:19" ht="16.5" hidden="1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v>48</v>
      </c>
      <c r="H6275" t="str">
        <f t="shared" si="1178"/>
        <v/>
      </c>
      <c r="I6275" t="str">
        <f t="shared" si="1179"/>
        <v/>
      </c>
      <c r="J6275" t="str">
        <f t="shared" si="1180"/>
        <v/>
      </c>
      <c r="K6275" t="str">
        <f t="shared" si="1181"/>
        <v/>
      </c>
      <c r="L6275" t="str">
        <f t="shared" si="1182"/>
        <v/>
      </c>
      <c r="M6275" t="str">
        <f t="shared" si="1183"/>
        <v/>
      </c>
      <c r="N6275" t="str">
        <f t="shared" si="1184"/>
        <v/>
      </c>
      <c r="O6275" s="1">
        <f t="shared" si="1185"/>
        <v>0</v>
      </c>
      <c r="P6275" s="1">
        <f t="shared" si="1177"/>
        <v>0</v>
      </c>
      <c r="Q6275">
        <f t="shared" si="1186"/>
        <v>498</v>
      </c>
      <c r="R6275">
        <f t="shared" si="1187"/>
        <v>1</v>
      </c>
      <c r="S6275">
        <f t="shared" si="1188"/>
        <v>0</v>
      </c>
    </row>
    <row r="6276" spans="1:19" ht="16.5" hidden="1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v>49</v>
      </c>
      <c r="H6276">
        <f t="shared" si="1178"/>
        <v>15</v>
      </c>
      <c r="I6276">
        <f t="shared" si="1179"/>
        <v>2</v>
      </c>
      <c r="J6276" t="str">
        <f t="shared" si="1180"/>
        <v/>
      </c>
      <c r="K6276" t="str">
        <f t="shared" si="1181"/>
        <v/>
      </c>
      <c r="L6276">
        <f t="shared" si="1182"/>
        <v>15</v>
      </c>
      <c r="M6276">
        <f t="shared" si="1183"/>
        <v>2</v>
      </c>
      <c r="N6276" t="str">
        <f t="shared" si="1184"/>
        <v/>
      </c>
      <c r="O6276" s="1">
        <f t="shared" si="1185"/>
        <v>0</v>
      </c>
      <c r="P6276" s="1">
        <f t="shared" si="1177"/>
        <v>34</v>
      </c>
      <c r="Q6276">
        <f t="shared" si="1186"/>
        <v>165</v>
      </c>
      <c r="R6276">
        <f t="shared" si="1187"/>
        <v>0</v>
      </c>
      <c r="S6276">
        <f t="shared" si="1188"/>
        <v>0</v>
      </c>
    </row>
    <row r="6277" spans="1:19" ht="16.5" hidden="1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v>27</v>
      </c>
      <c r="H6277" t="str">
        <f t="shared" si="1178"/>
        <v/>
      </c>
      <c r="I6277" t="str">
        <f t="shared" si="1179"/>
        <v/>
      </c>
      <c r="J6277">
        <f t="shared" si="1180"/>
        <v>27</v>
      </c>
      <c r="K6277" t="str">
        <f t="shared" si="1181"/>
        <v/>
      </c>
      <c r="L6277" t="str">
        <f t="shared" si="1182"/>
        <v/>
      </c>
      <c r="M6277" t="str">
        <f t="shared" si="1183"/>
        <v/>
      </c>
      <c r="N6277">
        <f t="shared" si="1184"/>
        <v>27</v>
      </c>
      <c r="O6277" s="1">
        <f t="shared" si="1185"/>
        <v>0</v>
      </c>
      <c r="P6277" s="1">
        <f t="shared" si="1177"/>
        <v>54</v>
      </c>
      <c r="Q6277">
        <f t="shared" si="1186"/>
        <v>278</v>
      </c>
      <c r="R6277">
        <f t="shared" si="1187"/>
        <v>0</v>
      </c>
      <c r="S6277">
        <f t="shared" si="1188"/>
        <v>0</v>
      </c>
    </row>
    <row r="6278" spans="1:19" ht="16.5" hidden="1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v>92</v>
      </c>
      <c r="H6278" t="str">
        <f t="shared" si="1178"/>
        <v/>
      </c>
      <c r="I6278">
        <f t="shared" si="1179"/>
        <v>7</v>
      </c>
      <c r="J6278" t="str">
        <f t="shared" si="1180"/>
        <v/>
      </c>
      <c r="K6278" t="str">
        <f t="shared" si="1181"/>
        <v/>
      </c>
      <c r="L6278" t="str">
        <f t="shared" si="1182"/>
        <v/>
      </c>
      <c r="M6278">
        <f t="shared" si="1183"/>
        <v>7</v>
      </c>
      <c r="N6278" t="str">
        <f t="shared" si="1184"/>
        <v/>
      </c>
      <c r="O6278" s="1">
        <f t="shared" si="1185"/>
        <v>0</v>
      </c>
      <c r="P6278" s="1">
        <f t="shared" si="1177"/>
        <v>14</v>
      </c>
      <c r="Q6278">
        <f t="shared" si="1186"/>
        <v>237</v>
      </c>
      <c r="R6278">
        <f t="shared" si="1187"/>
        <v>1</v>
      </c>
      <c r="S6278">
        <f t="shared" si="1188"/>
        <v>0</v>
      </c>
    </row>
    <row r="6279" spans="1:19" ht="16.5" hidden="1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v>25</v>
      </c>
      <c r="H6279" t="str">
        <f t="shared" si="1178"/>
        <v/>
      </c>
      <c r="I6279">
        <f t="shared" si="1179"/>
        <v>71</v>
      </c>
      <c r="J6279" t="str">
        <f t="shared" si="1180"/>
        <v/>
      </c>
      <c r="K6279" t="str">
        <f t="shared" si="1181"/>
        <v/>
      </c>
      <c r="L6279" t="str">
        <f t="shared" si="1182"/>
        <v/>
      </c>
      <c r="M6279">
        <f t="shared" si="1183"/>
        <v>71</v>
      </c>
      <c r="N6279" t="str">
        <f t="shared" si="1184"/>
        <v/>
      </c>
      <c r="O6279" s="1">
        <f t="shared" si="1185"/>
        <v>0</v>
      </c>
      <c r="P6279" s="1">
        <f t="shared" si="1177"/>
        <v>142</v>
      </c>
      <c r="Q6279">
        <f t="shared" si="1186"/>
        <v>560</v>
      </c>
      <c r="R6279">
        <f t="shared" si="1187"/>
        <v>0</v>
      </c>
      <c r="S6279">
        <f t="shared" si="1188"/>
        <v>0</v>
      </c>
    </row>
    <row r="6280" spans="1:19" ht="16.5" hidden="1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v>74</v>
      </c>
      <c r="H6280">
        <f t="shared" si="1178"/>
        <v>45</v>
      </c>
      <c r="I6280">
        <f t="shared" si="1179"/>
        <v>45</v>
      </c>
      <c r="J6280" t="str">
        <f t="shared" si="1180"/>
        <v/>
      </c>
      <c r="K6280" t="str">
        <f t="shared" si="1181"/>
        <v/>
      </c>
      <c r="L6280">
        <f t="shared" si="1182"/>
        <v>90</v>
      </c>
      <c r="M6280">
        <f t="shared" si="1183"/>
        <v>90</v>
      </c>
      <c r="N6280" t="str">
        <f t="shared" si="1184"/>
        <v/>
      </c>
      <c r="O6280" s="1">
        <f t="shared" si="1185"/>
        <v>0</v>
      </c>
      <c r="P6280" s="1">
        <f t="shared" si="1177"/>
        <v>270</v>
      </c>
      <c r="Q6280">
        <f t="shared" si="1186"/>
        <v>408</v>
      </c>
      <c r="R6280">
        <f t="shared" si="1187"/>
        <v>0</v>
      </c>
      <c r="S6280">
        <f t="shared" si="1188"/>
        <v>0</v>
      </c>
    </row>
    <row r="6281" spans="1:19" ht="16.5" hidden="1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v>16</v>
      </c>
      <c r="H6281">
        <f t="shared" si="1178"/>
        <v>48</v>
      </c>
      <c r="I6281">
        <f t="shared" si="1179"/>
        <v>60</v>
      </c>
      <c r="J6281" t="str">
        <f t="shared" si="1180"/>
        <v/>
      </c>
      <c r="K6281" t="str">
        <f t="shared" si="1181"/>
        <v/>
      </c>
      <c r="L6281">
        <f t="shared" si="1182"/>
        <v>48</v>
      </c>
      <c r="M6281">
        <f t="shared" si="1183"/>
        <v>60</v>
      </c>
      <c r="N6281" t="str">
        <f t="shared" si="1184"/>
        <v/>
      </c>
      <c r="O6281" s="1">
        <f t="shared" si="1185"/>
        <v>0</v>
      </c>
      <c r="P6281" s="1">
        <f t="shared" si="1177"/>
        <v>216</v>
      </c>
      <c r="Q6281">
        <f t="shared" si="1186"/>
        <v>350</v>
      </c>
      <c r="R6281">
        <f t="shared" si="1187"/>
        <v>0</v>
      </c>
      <c r="S6281">
        <f t="shared" si="1188"/>
        <v>0</v>
      </c>
    </row>
    <row r="6282" spans="1:19" ht="16.5" hidden="1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v>18</v>
      </c>
      <c r="H6282" t="str">
        <f t="shared" si="1178"/>
        <v/>
      </c>
      <c r="I6282" t="str">
        <f t="shared" si="1179"/>
        <v/>
      </c>
      <c r="J6282" t="str">
        <f t="shared" si="1180"/>
        <v/>
      </c>
      <c r="K6282" t="str">
        <f t="shared" si="1181"/>
        <v/>
      </c>
      <c r="L6282" t="str">
        <f t="shared" si="1182"/>
        <v/>
      </c>
      <c r="M6282" t="str">
        <f t="shared" si="1183"/>
        <v/>
      </c>
      <c r="N6282" t="str">
        <f t="shared" si="1184"/>
        <v/>
      </c>
      <c r="O6282" s="1">
        <f t="shared" si="1185"/>
        <v>0</v>
      </c>
      <c r="P6282" s="1">
        <f t="shared" si="1177"/>
        <v>0</v>
      </c>
      <c r="Q6282">
        <f t="shared" si="1186"/>
        <v>552</v>
      </c>
      <c r="R6282">
        <f t="shared" si="1187"/>
        <v>1</v>
      </c>
      <c r="S6282">
        <f t="shared" si="1188"/>
        <v>0</v>
      </c>
    </row>
    <row r="6283" spans="1:19" ht="16.5" hidden="1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v>27</v>
      </c>
      <c r="H6283">
        <f t="shared" si="1178"/>
        <v>27</v>
      </c>
      <c r="I6283" t="str">
        <f t="shared" si="1179"/>
        <v/>
      </c>
      <c r="J6283" t="str">
        <f t="shared" si="1180"/>
        <v/>
      </c>
      <c r="K6283" t="str">
        <f t="shared" si="1181"/>
        <v/>
      </c>
      <c r="L6283">
        <f t="shared" si="1182"/>
        <v>27</v>
      </c>
      <c r="M6283" t="str">
        <f t="shared" si="1183"/>
        <v/>
      </c>
      <c r="N6283">
        <f t="shared" si="1184"/>
        <v>27</v>
      </c>
      <c r="O6283" s="1">
        <f t="shared" si="1185"/>
        <v>1</v>
      </c>
      <c r="P6283" s="1">
        <f t="shared" si="1177"/>
        <v>81</v>
      </c>
      <c r="Q6283">
        <f t="shared" si="1186"/>
        <v>371</v>
      </c>
      <c r="R6283">
        <f t="shared" si="1187"/>
        <v>0</v>
      </c>
      <c r="S6283">
        <f t="shared" si="1188"/>
        <v>0</v>
      </c>
    </row>
    <row r="6284" spans="1:19" ht="16.5" hidden="1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v>85</v>
      </c>
      <c r="H6284">
        <f t="shared" si="1178"/>
        <v>92</v>
      </c>
      <c r="I6284">
        <f t="shared" si="1179"/>
        <v>64</v>
      </c>
      <c r="J6284" t="str">
        <f t="shared" si="1180"/>
        <v/>
      </c>
      <c r="K6284" t="str">
        <f t="shared" si="1181"/>
        <v/>
      </c>
      <c r="L6284">
        <f t="shared" si="1182"/>
        <v>92</v>
      </c>
      <c r="M6284">
        <f t="shared" si="1183"/>
        <v>64</v>
      </c>
      <c r="N6284" t="str">
        <f t="shared" si="1184"/>
        <v/>
      </c>
      <c r="O6284" s="1">
        <f t="shared" si="1185"/>
        <v>0</v>
      </c>
      <c r="P6284" s="1">
        <f t="shared" si="1177"/>
        <v>312</v>
      </c>
      <c r="Q6284">
        <f t="shared" si="1186"/>
        <v>467</v>
      </c>
      <c r="R6284">
        <f t="shared" si="1187"/>
        <v>0</v>
      </c>
      <c r="S6284">
        <f t="shared" si="1188"/>
        <v>0</v>
      </c>
    </row>
    <row r="6285" spans="1:19" ht="16.5" hidden="1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v>41</v>
      </c>
      <c r="H6285" t="str">
        <f t="shared" si="1178"/>
        <v/>
      </c>
      <c r="I6285">
        <f t="shared" si="1179"/>
        <v>50</v>
      </c>
      <c r="J6285" t="str">
        <f t="shared" si="1180"/>
        <v/>
      </c>
      <c r="K6285" t="str">
        <f t="shared" si="1181"/>
        <v/>
      </c>
      <c r="L6285">
        <f t="shared" si="1182"/>
        <v>50</v>
      </c>
      <c r="M6285">
        <f t="shared" si="1183"/>
        <v>50</v>
      </c>
      <c r="N6285" t="str">
        <f t="shared" si="1184"/>
        <v/>
      </c>
      <c r="O6285" s="1">
        <f t="shared" si="1185"/>
        <v>1</v>
      </c>
      <c r="P6285" s="1">
        <f t="shared" si="1177"/>
        <v>150</v>
      </c>
      <c r="Q6285">
        <f t="shared" si="1186"/>
        <v>280</v>
      </c>
      <c r="R6285">
        <f t="shared" si="1187"/>
        <v>0</v>
      </c>
      <c r="S6285">
        <f t="shared" si="1188"/>
        <v>0</v>
      </c>
    </row>
    <row r="6286" spans="1:19" ht="16.5" hidden="1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v>87</v>
      </c>
      <c r="H6286" t="str">
        <f t="shared" si="1178"/>
        <v/>
      </c>
      <c r="I6286">
        <f t="shared" si="1179"/>
        <v>48</v>
      </c>
      <c r="J6286" t="str">
        <f t="shared" si="1180"/>
        <v/>
      </c>
      <c r="K6286" t="str">
        <f t="shared" si="1181"/>
        <v/>
      </c>
      <c r="L6286" t="str">
        <f t="shared" si="1182"/>
        <v/>
      </c>
      <c r="M6286">
        <f t="shared" si="1183"/>
        <v>48</v>
      </c>
      <c r="N6286" t="str">
        <f t="shared" si="1184"/>
        <v/>
      </c>
      <c r="O6286" s="1">
        <f t="shared" si="1185"/>
        <v>0</v>
      </c>
      <c r="P6286" s="1">
        <f t="shared" si="1177"/>
        <v>96</v>
      </c>
      <c r="Q6286">
        <f t="shared" si="1186"/>
        <v>527</v>
      </c>
      <c r="R6286">
        <f t="shared" si="1187"/>
        <v>0</v>
      </c>
      <c r="S6286">
        <f t="shared" si="1188"/>
        <v>0</v>
      </c>
    </row>
    <row r="6287" spans="1:19" ht="16.5" hidden="1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v>42</v>
      </c>
      <c r="H6287" t="str">
        <f t="shared" si="1178"/>
        <v/>
      </c>
      <c r="I6287" t="str">
        <f t="shared" si="1179"/>
        <v/>
      </c>
      <c r="J6287" t="str">
        <f t="shared" si="1180"/>
        <v/>
      </c>
      <c r="K6287" t="str">
        <f t="shared" si="1181"/>
        <v/>
      </c>
      <c r="L6287" t="str">
        <f t="shared" si="1182"/>
        <v/>
      </c>
      <c r="M6287" t="str">
        <f t="shared" si="1183"/>
        <v/>
      </c>
      <c r="N6287" t="str">
        <f t="shared" si="1184"/>
        <v/>
      </c>
      <c r="O6287" s="1">
        <f t="shared" si="1185"/>
        <v>0</v>
      </c>
      <c r="P6287" s="1">
        <f t="shared" si="1177"/>
        <v>0</v>
      </c>
      <c r="Q6287">
        <f t="shared" si="1186"/>
        <v>264</v>
      </c>
      <c r="R6287">
        <f t="shared" si="1187"/>
        <v>1</v>
      </c>
      <c r="S6287">
        <f t="shared" si="1188"/>
        <v>0</v>
      </c>
    </row>
    <row r="6288" spans="1:19" ht="16.5" hidden="1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v>78</v>
      </c>
      <c r="H6288">
        <f t="shared" si="1178"/>
        <v>18</v>
      </c>
      <c r="I6288" t="str">
        <f t="shared" si="1179"/>
        <v/>
      </c>
      <c r="J6288" t="str">
        <f t="shared" si="1180"/>
        <v/>
      </c>
      <c r="K6288" t="str">
        <f t="shared" si="1181"/>
        <v/>
      </c>
      <c r="L6288">
        <f t="shared" si="1182"/>
        <v>18</v>
      </c>
      <c r="M6288" t="str">
        <f t="shared" si="1183"/>
        <v/>
      </c>
      <c r="N6288" t="str">
        <f t="shared" si="1184"/>
        <v/>
      </c>
      <c r="O6288" s="1">
        <f t="shared" si="1185"/>
        <v>0</v>
      </c>
      <c r="P6288" s="1">
        <f t="shared" si="1177"/>
        <v>36</v>
      </c>
      <c r="Q6288">
        <f t="shared" si="1186"/>
        <v>150</v>
      </c>
      <c r="R6288">
        <f t="shared" si="1187"/>
        <v>0</v>
      </c>
      <c r="S6288">
        <f t="shared" si="1188"/>
        <v>0</v>
      </c>
    </row>
    <row r="6289" spans="1:19" ht="16.5" hidden="1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v>19</v>
      </c>
      <c r="H6289" t="str">
        <f t="shared" si="1178"/>
        <v/>
      </c>
      <c r="I6289">
        <f t="shared" si="1179"/>
        <v>68</v>
      </c>
      <c r="J6289" t="str">
        <f t="shared" si="1180"/>
        <v/>
      </c>
      <c r="K6289" t="str">
        <f t="shared" si="1181"/>
        <v/>
      </c>
      <c r="L6289" t="str">
        <f t="shared" si="1182"/>
        <v/>
      </c>
      <c r="M6289">
        <f t="shared" si="1183"/>
        <v>68</v>
      </c>
      <c r="N6289" t="str">
        <f t="shared" si="1184"/>
        <v/>
      </c>
      <c r="O6289" s="1">
        <f t="shared" si="1185"/>
        <v>0</v>
      </c>
      <c r="P6289" s="1">
        <f t="shared" si="1177"/>
        <v>136</v>
      </c>
      <c r="Q6289">
        <f t="shared" si="1186"/>
        <v>322</v>
      </c>
      <c r="R6289">
        <f t="shared" si="1187"/>
        <v>0</v>
      </c>
      <c r="S6289">
        <f t="shared" si="1188"/>
        <v>0</v>
      </c>
    </row>
    <row r="6290" spans="1:19" ht="16.5" hidden="1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v>26</v>
      </c>
      <c r="H6290">
        <f t="shared" si="1178"/>
        <v>85</v>
      </c>
      <c r="I6290" t="str">
        <f t="shared" si="1179"/>
        <v/>
      </c>
      <c r="J6290" t="str">
        <f t="shared" si="1180"/>
        <v/>
      </c>
      <c r="K6290" t="str">
        <f t="shared" si="1181"/>
        <v/>
      </c>
      <c r="L6290">
        <f t="shared" si="1182"/>
        <v>85</v>
      </c>
      <c r="M6290" t="str">
        <f t="shared" si="1183"/>
        <v/>
      </c>
      <c r="N6290" t="str">
        <f t="shared" si="1184"/>
        <v/>
      </c>
      <c r="O6290" s="1">
        <f t="shared" si="1185"/>
        <v>0</v>
      </c>
      <c r="P6290" s="1">
        <f t="shared" si="1177"/>
        <v>170</v>
      </c>
      <c r="Q6290">
        <f t="shared" si="1186"/>
        <v>519</v>
      </c>
      <c r="R6290">
        <f t="shared" si="1187"/>
        <v>0</v>
      </c>
      <c r="S6290">
        <f t="shared" si="1188"/>
        <v>0</v>
      </c>
    </row>
    <row r="6291" spans="1:19" ht="16.5" hidden="1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v>81</v>
      </c>
      <c r="H6291">
        <f t="shared" si="1178"/>
        <v>41</v>
      </c>
      <c r="I6291" t="str">
        <f t="shared" si="1179"/>
        <v/>
      </c>
      <c r="J6291" t="str">
        <f t="shared" si="1180"/>
        <v/>
      </c>
      <c r="K6291" t="str">
        <f t="shared" si="1181"/>
        <v/>
      </c>
      <c r="L6291">
        <f t="shared" si="1182"/>
        <v>41</v>
      </c>
      <c r="M6291" t="str">
        <f t="shared" si="1183"/>
        <v/>
      </c>
      <c r="N6291" t="str">
        <f t="shared" si="1184"/>
        <v/>
      </c>
      <c r="O6291" s="1">
        <f t="shared" si="1185"/>
        <v>0</v>
      </c>
      <c r="P6291" s="1">
        <f t="shared" si="1177"/>
        <v>82</v>
      </c>
      <c r="Q6291">
        <f t="shared" si="1186"/>
        <v>392</v>
      </c>
      <c r="R6291">
        <f t="shared" si="1187"/>
        <v>0</v>
      </c>
      <c r="S6291">
        <f t="shared" si="1188"/>
        <v>0</v>
      </c>
    </row>
    <row r="6292" spans="1:19" ht="16.5" hidden="1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v>7</v>
      </c>
      <c r="H6292" t="str">
        <f t="shared" si="1178"/>
        <v/>
      </c>
      <c r="I6292" t="str">
        <f t="shared" si="1179"/>
        <v/>
      </c>
      <c r="J6292" t="str">
        <f t="shared" si="1180"/>
        <v/>
      </c>
      <c r="K6292" t="str">
        <f t="shared" si="1181"/>
        <v/>
      </c>
      <c r="L6292" t="str">
        <f t="shared" si="1182"/>
        <v/>
      </c>
      <c r="M6292" t="str">
        <f t="shared" si="1183"/>
        <v/>
      </c>
      <c r="N6292" t="str">
        <f t="shared" si="1184"/>
        <v/>
      </c>
      <c r="O6292" s="1">
        <f t="shared" si="1185"/>
        <v>0</v>
      </c>
      <c r="P6292" s="1">
        <f t="shared" si="1177"/>
        <v>0</v>
      </c>
      <c r="Q6292">
        <f t="shared" si="1186"/>
        <v>679</v>
      </c>
      <c r="R6292">
        <f t="shared" si="1187"/>
        <v>1</v>
      </c>
      <c r="S6292">
        <f t="shared" si="1188"/>
        <v>0</v>
      </c>
    </row>
    <row r="6293" spans="1:19" ht="16.5" hidden="1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v>29</v>
      </c>
      <c r="H6293">
        <f t="shared" si="1178"/>
        <v>42</v>
      </c>
      <c r="I6293" t="str">
        <f t="shared" si="1179"/>
        <v/>
      </c>
      <c r="J6293" t="str">
        <f t="shared" si="1180"/>
        <v/>
      </c>
      <c r="K6293" t="str">
        <f t="shared" si="1181"/>
        <v/>
      </c>
      <c r="L6293">
        <f t="shared" si="1182"/>
        <v>42</v>
      </c>
      <c r="M6293" t="str">
        <f t="shared" si="1183"/>
        <v/>
      </c>
      <c r="N6293" t="str">
        <f t="shared" si="1184"/>
        <v/>
      </c>
      <c r="O6293" s="1">
        <f t="shared" si="1185"/>
        <v>0</v>
      </c>
      <c r="P6293" s="1">
        <f t="shared" si="1177"/>
        <v>84</v>
      </c>
      <c r="Q6293">
        <f t="shared" si="1186"/>
        <v>523</v>
      </c>
      <c r="R6293">
        <f t="shared" si="1187"/>
        <v>0</v>
      </c>
      <c r="S6293">
        <f t="shared" si="1188"/>
        <v>0</v>
      </c>
    </row>
    <row r="6294" spans="1:19" ht="16.5" hidden="1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v>27</v>
      </c>
      <c r="H6294">
        <f t="shared" si="1178"/>
        <v>78</v>
      </c>
      <c r="I6294" t="str">
        <f t="shared" si="1179"/>
        <v/>
      </c>
      <c r="J6294" t="str">
        <f t="shared" si="1180"/>
        <v/>
      </c>
      <c r="K6294" t="str">
        <f t="shared" si="1181"/>
        <v/>
      </c>
      <c r="L6294">
        <f t="shared" si="1182"/>
        <v>78</v>
      </c>
      <c r="M6294" t="str">
        <f t="shared" si="1183"/>
        <v/>
      </c>
      <c r="N6294" t="str">
        <f t="shared" si="1184"/>
        <v/>
      </c>
      <c r="O6294" s="1">
        <f t="shared" si="1185"/>
        <v>0</v>
      </c>
      <c r="P6294" s="1">
        <f t="shared" si="1177"/>
        <v>156</v>
      </c>
      <c r="Q6294">
        <f t="shared" si="1186"/>
        <v>682</v>
      </c>
      <c r="R6294">
        <f t="shared" si="1187"/>
        <v>0</v>
      </c>
      <c r="S6294">
        <f t="shared" si="1188"/>
        <v>0</v>
      </c>
    </row>
    <row r="6295" spans="1:19" ht="16.5" hidden="1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v>35</v>
      </c>
      <c r="H6295">
        <f t="shared" si="1178"/>
        <v>19</v>
      </c>
      <c r="I6295" t="str">
        <f t="shared" si="1179"/>
        <v/>
      </c>
      <c r="J6295" t="str">
        <f t="shared" si="1180"/>
        <v/>
      </c>
      <c r="K6295" t="str">
        <f t="shared" si="1181"/>
        <v/>
      </c>
      <c r="L6295">
        <f t="shared" si="1182"/>
        <v>19</v>
      </c>
      <c r="M6295" t="str">
        <f t="shared" si="1183"/>
        <v/>
      </c>
      <c r="N6295" t="str">
        <f t="shared" si="1184"/>
        <v/>
      </c>
      <c r="O6295" s="1">
        <f t="shared" si="1185"/>
        <v>0</v>
      </c>
      <c r="P6295" s="1">
        <f t="shared" si="1177"/>
        <v>38</v>
      </c>
      <c r="Q6295">
        <f t="shared" si="1186"/>
        <v>370</v>
      </c>
      <c r="R6295">
        <f t="shared" si="1187"/>
        <v>0</v>
      </c>
      <c r="S6295">
        <f t="shared" si="1188"/>
        <v>0</v>
      </c>
    </row>
    <row r="6296" spans="1:19" ht="16.5" hidden="1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v>48</v>
      </c>
      <c r="H6296">
        <f t="shared" si="1178"/>
        <v>26</v>
      </c>
      <c r="I6296" t="str">
        <f t="shared" si="1179"/>
        <v/>
      </c>
      <c r="J6296" t="str">
        <f t="shared" si="1180"/>
        <v/>
      </c>
      <c r="K6296" t="str">
        <f t="shared" si="1181"/>
        <v/>
      </c>
      <c r="L6296">
        <f t="shared" si="1182"/>
        <v>26</v>
      </c>
      <c r="M6296" t="str">
        <f t="shared" si="1183"/>
        <v/>
      </c>
      <c r="N6296" t="str">
        <f t="shared" si="1184"/>
        <v/>
      </c>
      <c r="O6296" s="1">
        <f t="shared" si="1185"/>
        <v>0</v>
      </c>
      <c r="P6296" s="1">
        <f t="shared" si="1177"/>
        <v>52</v>
      </c>
      <c r="Q6296">
        <f t="shared" si="1186"/>
        <v>241</v>
      </c>
      <c r="R6296">
        <f t="shared" si="1187"/>
        <v>0</v>
      </c>
      <c r="S6296">
        <f t="shared" si="1188"/>
        <v>0</v>
      </c>
    </row>
    <row r="6297" spans="1:19" ht="16.5" hidden="1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v>67</v>
      </c>
      <c r="H6297" t="str">
        <f t="shared" si="1178"/>
        <v/>
      </c>
      <c r="I6297">
        <f t="shared" si="1179"/>
        <v>60</v>
      </c>
      <c r="J6297" t="str">
        <f t="shared" si="1180"/>
        <v/>
      </c>
      <c r="K6297" t="str">
        <f t="shared" si="1181"/>
        <v/>
      </c>
      <c r="L6297" t="str">
        <f t="shared" si="1182"/>
        <v/>
      </c>
      <c r="M6297">
        <f t="shared" si="1183"/>
        <v>60</v>
      </c>
      <c r="N6297" t="str">
        <f t="shared" si="1184"/>
        <v/>
      </c>
      <c r="O6297" s="1">
        <f t="shared" si="1185"/>
        <v>0</v>
      </c>
      <c r="P6297" s="1">
        <f t="shared" si="1177"/>
        <v>120</v>
      </c>
      <c r="Q6297">
        <f t="shared" si="1186"/>
        <v>463</v>
      </c>
      <c r="R6297">
        <f t="shared" si="1187"/>
        <v>0</v>
      </c>
      <c r="S6297">
        <f t="shared" si="1188"/>
        <v>0</v>
      </c>
    </row>
    <row r="6298" spans="1:19" ht="16.5" hidden="1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v>44</v>
      </c>
      <c r="H6298" t="str">
        <f t="shared" si="1178"/>
        <v/>
      </c>
      <c r="I6298" t="str">
        <f t="shared" si="1179"/>
        <v/>
      </c>
      <c r="J6298" t="str">
        <f t="shared" si="1180"/>
        <v/>
      </c>
      <c r="K6298" t="str">
        <f t="shared" si="1181"/>
        <v/>
      </c>
      <c r="L6298" t="str">
        <f t="shared" si="1182"/>
        <v/>
      </c>
      <c r="M6298" t="str">
        <f t="shared" si="1183"/>
        <v/>
      </c>
      <c r="N6298" t="str">
        <f t="shared" si="1184"/>
        <v/>
      </c>
      <c r="O6298" s="1">
        <f t="shared" si="1185"/>
        <v>0</v>
      </c>
      <c r="P6298" s="1">
        <f t="shared" si="1177"/>
        <v>0</v>
      </c>
      <c r="Q6298">
        <f t="shared" si="1186"/>
        <v>204</v>
      </c>
      <c r="R6298">
        <f t="shared" si="1187"/>
        <v>1</v>
      </c>
      <c r="S6298">
        <f t="shared" si="1188"/>
        <v>0</v>
      </c>
    </row>
    <row r="6299" spans="1:19" ht="16.5" hidden="1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v>54</v>
      </c>
      <c r="H6299" t="str">
        <f t="shared" si="1178"/>
        <v/>
      </c>
      <c r="I6299">
        <f t="shared" si="1179"/>
        <v>28</v>
      </c>
      <c r="J6299" t="str">
        <f t="shared" si="1180"/>
        <v/>
      </c>
      <c r="K6299">
        <f t="shared" si="1181"/>
        <v>28</v>
      </c>
      <c r="L6299" t="str">
        <f t="shared" si="1182"/>
        <v/>
      </c>
      <c r="M6299" t="str">
        <f t="shared" si="1183"/>
        <v/>
      </c>
      <c r="N6299" t="str">
        <f t="shared" si="1184"/>
        <v/>
      </c>
      <c r="O6299" s="1">
        <f t="shared" si="1185"/>
        <v>0</v>
      </c>
      <c r="P6299" s="1">
        <f t="shared" si="1177"/>
        <v>56</v>
      </c>
      <c r="Q6299">
        <f t="shared" si="1186"/>
        <v>307</v>
      </c>
      <c r="R6299">
        <f t="shared" si="1187"/>
        <v>0</v>
      </c>
      <c r="S6299">
        <f t="shared" si="1188"/>
        <v>0</v>
      </c>
    </row>
    <row r="6300" spans="1:19" ht="16.5" hidden="1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v>32</v>
      </c>
      <c r="H6300" t="str">
        <f t="shared" si="1178"/>
        <v/>
      </c>
      <c r="I6300" t="str">
        <f t="shared" si="1179"/>
        <v/>
      </c>
      <c r="J6300" t="str">
        <f t="shared" si="1180"/>
        <v/>
      </c>
      <c r="K6300" t="str">
        <f t="shared" si="1181"/>
        <v/>
      </c>
      <c r="L6300" t="str">
        <f t="shared" si="1182"/>
        <v/>
      </c>
      <c r="M6300" t="str">
        <f t="shared" si="1183"/>
        <v/>
      </c>
      <c r="N6300" t="str">
        <f t="shared" si="1184"/>
        <v/>
      </c>
      <c r="O6300" s="1">
        <f t="shared" si="1185"/>
        <v>0</v>
      </c>
      <c r="P6300" s="1">
        <f t="shared" si="1177"/>
        <v>0</v>
      </c>
      <c r="Q6300">
        <f t="shared" si="1186"/>
        <v>444</v>
      </c>
      <c r="R6300">
        <f t="shared" si="1187"/>
        <v>1</v>
      </c>
      <c r="S6300">
        <f t="shared" si="1188"/>
        <v>0</v>
      </c>
    </row>
    <row r="6301" spans="1:19" ht="16.5" hidden="1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v>57</v>
      </c>
      <c r="H6301" t="str">
        <f t="shared" si="1178"/>
        <v/>
      </c>
      <c r="I6301" t="str">
        <f t="shared" si="1179"/>
        <v/>
      </c>
      <c r="J6301" t="str">
        <f t="shared" si="1180"/>
        <v/>
      </c>
      <c r="K6301" t="str">
        <f t="shared" si="1181"/>
        <v/>
      </c>
      <c r="L6301" t="str">
        <f t="shared" si="1182"/>
        <v/>
      </c>
      <c r="M6301" t="str">
        <f t="shared" si="1183"/>
        <v/>
      </c>
      <c r="N6301" t="str">
        <f t="shared" si="1184"/>
        <v/>
      </c>
      <c r="O6301" s="1">
        <f t="shared" si="1185"/>
        <v>0</v>
      </c>
      <c r="P6301" s="1">
        <f t="shared" si="1177"/>
        <v>0</v>
      </c>
      <c r="Q6301">
        <f t="shared" si="1186"/>
        <v>391</v>
      </c>
      <c r="R6301">
        <f t="shared" si="1187"/>
        <v>1</v>
      </c>
      <c r="S6301">
        <f t="shared" si="1188"/>
        <v>0</v>
      </c>
    </row>
    <row r="6302" spans="1:19" ht="16.5" hidden="1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v>60</v>
      </c>
      <c r="H6302" t="str">
        <f t="shared" si="1178"/>
        <v/>
      </c>
      <c r="I6302" t="str">
        <f t="shared" si="1179"/>
        <v/>
      </c>
      <c r="J6302" t="str">
        <f t="shared" si="1180"/>
        <v/>
      </c>
      <c r="K6302" t="str">
        <f t="shared" si="1181"/>
        <v/>
      </c>
      <c r="L6302" t="str">
        <f t="shared" si="1182"/>
        <v/>
      </c>
      <c r="M6302" t="str">
        <f t="shared" si="1183"/>
        <v/>
      </c>
      <c r="N6302" t="str">
        <f t="shared" si="1184"/>
        <v/>
      </c>
      <c r="O6302" s="1">
        <f t="shared" si="1185"/>
        <v>0</v>
      </c>
      <c r="P6302" s="1">
        <f t="shared" si="1177"/>
        <v>0</v>
      </c>
      <c r="Q6302">
        <f t="shared" si="1186"/>
        <v>337</v>
      </c>
      <c r="R6302">
        <f t="shared" si="1187"/>
        <v>1</v>
      </c>
      <c r="S6302">
        <f t="shared" si="1188"/>
        <v>0</v>
      </c>
    </row>
    <row r="6303" spans="1:19" ht="16.5" hidden="1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v>55</v>
      </c>
      <c r="H6303">
        <f t="shared" si="1178"/>
        <v>67</v>
      </c>
      <c r="I6303">
        <f t="shared" si="1179"/>
        <v>78</v>
      </c>
      <c r="J6303" t="str">
        <f t="shared" si="1180"/>
        <v/>
      </c>
      <c r="K6303" t="str">
        <f t="shared" si="1181"/>
        <v/>
      </c>
      <c r="L6303">
        <f t="shared" si="1182"/>
        <v>67</v>
      </c>
      <c r="M6303">
        <f t="shared" si="1183"/>
        <v>78</v>
      </c>
      <c r="N6303" t="str">
        <f t="shared" si="1184"/>
        <v/>
      </c>
      <c r="O6303" s="1">
        <f t="shared" si="1185"/>
        <v>0</v>
      </c>
      <c r="P6303" s="1">
        <f t="shared" si="1177"/>
        <v>290</v>
      </c>
      <c r="Q6303">
        <f t="shared" si="1186"/>
        <v>438</v>
      </c>
      <c r="R6303">
        <f t="shared" si="1187"/>
        <v>0</v>
      </c>
      <c r="S6303">
        <f t="shared" si="1188"/>
        <v>0</v>
      </c>
    </row>
    <row r="6304" spans="1:19" ht="16.5" hidden="1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v>55</v>
      </c>
      <c r="H6304">
        <f t="shared" si="1178"/>
        <v>44</v>
      </c>
      <c r="I6304">
        <f t="shared" si="1179"/>
        <v>21</v>
      </c>
      <c r="J6304" t="str">
        <f t="shared" si="1180"/>
        <v/>
      </c>
      <c r="K6304" t="str">
        <f t="shared" si="1181"/>
        <v/>
      </c>
      <c r="L6304">
        <f t="shared" si="1182"/>
        <v>44</v>
      </c>
      <c r="M6304">
        <f t="shared" si="1183"/>
        <v>21</v>
      </c>
      <c r="N6304" t="str">
        <f t="shared" si="1184"/>
        <v/>
      </c>
      <c r="O6304" s="1">
        <f t="shared" si="1185"/>
        <v>0</v>
      </c>
      <c r="P6304" s="1">
        <f t="shared" si="1177"/>
        <v>130</v>
      </c>
      <c r="Q6304">
        <f t="shared" si="1186"/>
        <v>257</v>
      </c>
      <c r="R6304">
        <f t="shared" si="1187"/>
        <v>0</v>
      </c>
      <c r="S6304">
        <f t="shared" si="1188"/>
        <v>0</v>
      </c>
    </row>
    <row r="6305" spans="1:19" ht="16.5" hidden="1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v>79</v>
      </c>
      <c r="H6305">
        <f t="shared" si="1178"/>
        <v>54</v>
      </c>
      <c r="I6305" t="str">
        <f t="shared" si="1179"/>
        <v/>
      </c>
      <c r="J6305" t="str">
        <f t="shared" si="1180"/>
        <v/>
      </c>
      <c r="K6305" t="str">
        <f t="shared" si="1181"/>
        <v/>
      </c>
      <c r="L6305">
        <f t="shared" si="1182"/>
        <v>54</v>
      </c>
      <c r="M6305" t="str">
        <f t="shared" si="1183"/>
        <v/>
      </c>
      <c r="N6305" t="str">
        <f t="shared" si="1184"/>
        <v/>
      </c>
      <c r="O6305" s="1">
        <f t="shared" si="1185"/>
        <v>0</v>
      </c>
      <c r="P6305" s="1">
        <f t="shared" si="1177"/>
        <v>108</v>
      </c>
      <c r="Q6305">
        <f t="shared" si="1186"/>
        <v>557</v>
      </c>
      <c r="R6305">
        <f t="shared" si="1187"/>
        <v>0</v>
      </c>
      <c r="S6305">
        <f t="shared" si="1188"/>
        <v>0</v>
      </c>
    </row>
    <row r="6306" spans="1:19" ht="16.5" hidden="1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v>39</v>
      </c>
      <c r="H6306">
        <f t="shared" si="1178"/>
        <v>32</v>
      </c>
      <c r="I6306" t="str">
        <f t="shared" si="1179"/>
        <v/>
      </c>
      <c r="J6306" t="str">
        <f t="shared" si="1180"/>
        <v/>
      </c>
      <c r="K6306">
        <f t="shared" si="1181"/>
        <v>32</v>
      </c>
      <c r="L6306" t="str">
        <f t="shared" si="1182"/>
        <v/>
      </c>
      <c r="M6306" t="str">
        <f t="shared" si="1183"/>
        <v/>
      </c>
      <c r="N6306" t="str">
        <f t="shared" si="1184"/>
        <v/>
      </c>
      <c r="O6306" s="1">
        <f t="shared" si="1185"/>
        <v>0</v>
      </c>
      <c r="P6306" s="1">
        <f t="shared" si="1177"/>
        <v>64</v>
      </c>
      <c r="Q6306">
        <f t="shared" si="1186"/>
        <v>234</v>
      </c>
      <c r="R6306">
        <f t="shared" si="1187"/>
        <v>0</v>
      </c>
      <c r="S6306">
        <f t="shared" si="1188"/>
        <v>0</v>
      </c>
    </row>
    <row r="6307" spans="1:19" ht="16.5" hidden="1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v>31</v>
      </c>
      <c r="H6307">
        <f t="shared" si="1178"/>
        <v>57</v>
      </c>
      <c r="I6307">
        <f t="shared" si="1179"/>
        <v>17</v>
      </c>
      <c r="J6307" t="str">
        <f t="shared" si="1180"/>
        <v/>
      </c>
      <c r="K6307" t="str">
        <f t="shared" si="1181"/>
        <v/>
      </c>
      <c r="L6307">
        <f t="shared" si="1182"/>
        <v>57</v>
      </c>
      <c r="M6307">
        <f t="shared" si="1183"/>
        <v>17</v>
      </c>
      <c r="N6307" t="str">
        <f t="shared" si="1184"/>
        <v/>
      </c>
      <c r="O6307" s="1">
        <f t="shared" si="1185"/>
        <v>0</v>
      </c>
      <c r="P6307" s="1">
        <f t="shared" si="1177"/>
        <v>148</v>
      </c>
      <c r="Q6307">
        <f t="shared" si="1186"/>
        <v>241</v>
      </c>
      <c r="R6307">
        <f t="shared" si="1187"/>
        <v>0</v>
      </c>
      <c r="S6307">
        <f t="shared" si="1188"/>
        <v>0</v>
      </c>
    </row>
    <row r="6308" spans="1:19" ht="16.5" hidden="1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v>52</v>
      </c>
      <c r="H6308" t="str">
        <f t="shared" si="1178"/>
        <v/>
      </c>
      <c r="I6308" t="str">
        <f t="shared" si="1179"/>
        <v/>
      </c>
      <c r="J6308" t="str">
        <f t="shared" si="1180"/>
        <v/>
      </c>
      <c r="K6308" t="str">
        <f t="shared" si="1181"/>
        <v/>
      </c>
      <c r="L6308" t="str">
        <f t="shared" si="1182"/>
        <v/>
      </c>
      <c r="M6308" t="str">
        <f t="shared" si="1183"/>
        <v/>
      </c>
      <c r="N6308" t="str">
        <f t="shared" si="1184"/>
        <v/>
      </c>
      <c r="O6308" s="1">
        <f t="shared" si="1185"/>
        <v>0</v>
      </c>
      <c r="P6308" s="1">
        <f t="shared" si="1177"/>
        <v>0</v>
      </c>
      <c r="Q6308">
        <f t="shared" si="1186"/>
        <v>322</v>
      </c>
      <c r="R6308">
        <f t="shared" si="1187"/>
        <v>1</v>
      </c>
      <c r="S6308">
        <f t="shared" si="1188"/>
        <v>0</v>
      </c>
    </row>
    <row r="6309" spans="1:19" ht="16.5" hidden="1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v>61</v>
      </c>
      <c r="H6309">
        <f t="shared" si="1178"/>
        <v>55</v>
      </c>
      <c r="I6309">
        <f t="shared" si="1179"/>
        <v>16</v>
      </c>
      <c r="J6309" t="str">
        <f t="shared" si="1180"/>
        <v/>
      </c>
      <c r="K6309" t="str">
        <f t="shared" si="1181"/>
        <v/>
      </c>
      <c r="L6309">
        <f t="shared" si="1182"/>
        <v>55</v>
      </c>
      <c r="M6309">
        <f t="shared" si="1183"/>
        <v>16</v>
      </c>
      <c r="N6309" t="str">
        <f t="shared" si="1184"/>
        <v/>
      </c>
      <c r="O6309" s="1">
        <f t="shared" si="1185"/>
        <v>0</v>
      </c>
      <c r="P6309" s="1">
        <f t="shared" si="1177"/>
        <v>142</v>
      </c>
      <c r="Q6309">
        <f t="shared" si="1186"/>
        <v>286</v>
      </c>
      <c r="R6309">
        <f t="shared" si="1187"/>
        <v>0</v>
      </c>
      <c r="S6309">
        <f t="shared" si="1188"/>
        <v>0</v>
      </c>
    </row>
    <row r="6310" spans="1:19" ht="16.5" hidden="1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v>21</v>
      </c>
      <c r="H6310">
        <f t="shared" si="1178"/>
        <v>55</v>
      </c>
      <c r="I6310" t="str">
        <f t="shared" si="1179"/>
        <v/>
      </c>
      <c r="J6310" t="str">
        <f t="shared" si="1180"/>
        <v/>
      </c>
      <c r="K6310" t="str">
        <f t="shared" si="1181"/>
        <v/>
      </c>
      <c r="L6310">
        <f t="shared" si="1182"/>
        <v>55</v>
      </c>
      <c r="M6310" t="str">
        <f t="shared" si="1183"/>
        <v/>
      </c>
      <c r="N6310" t="str">
        <f t="shared" si="1184"/>
        <v/>
      </c>
      <c r="O6310" s="1">
        <f t="shared" si="1185"/>
        <v>0</v>
      </c>
      <c r="P6310" s="1">
        <f t="shared" si="1177"/>
        <v>110</v>
      </c>
      <c r="Q6310">
        <f t="shared" si="1186"/>
        <v>411</v>
      </c>
      <c r="R6310">
        <f t="shared" si="1187"/>
        <v>0</v>
      </c>
      <c r="S6310">
        <f t="shared" si="1188"/>
        <v>0</v>
      </c>
    </row>
    <row r="6311" spans="1:19" ht="16.5" hidden="1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v>68</v>
      </c>
      <c r="H6311" t="str">
        <f t="shared" si="1178"/>
        <v/>
      </c>
      <c r="I6311" t="str">
        <f t="shared" si="1179"/>
        <v/>
      </c>
      <c r="J6311" t="str">
        <f t="shared" si="1180"/>
        <v/>
      </c>
      <c r="K6311" t="str">
        <f t="shared" si="1181"/>
        <v/>
      </c>
      <c r="L6311" t="str">
        <f t="shared" si="1182"/>
        <v/>
      </c>
      <c r="M6311" t="str">
        <f t="shared" si="1183"/>
        <v/>
      </c>
      <c r="N6311" t="str">
        <f t="shared" si="1184"/>
        <v/>
      </c>
      <c r="O6311" s="1">
        <f t="shared" si="1185"/>
        <v>0</v>
      </c>
      <c r="P6311" s="1">
        <f t="shared" si="1177"/>
        <v>0</v>
      </c>
      <c r="Q6311">
        <f t="shared" si="1186"/>
        <v>579</v>
      </c>
      <c r="R6311">
        <f t="shared" si="1187"/>
        <v>1</v>
      </c>
      <c r="S6311">
        <f t="shared" si="1188"/>
        <v>0</v>
      </c>
    </row>
    <row r="6312" spans="1:19" ht="16.5" hidden="1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v>47</v>
      </c>
      <c r="H6312" t="str">
        <f t="shared" si="1178"/>
        <v/>
      </c>
      <c r="I6312" t="str">
        <f t="shared" si="1179"/>
        <v/>
      </c>
      <c r="J6312" t="str">
        <f t="shared" si="1180"/>
        <v/>
      </c>
      <c r="K6312" t="str">
        <f t="shared" si="1181"/>
        <v/>
      </c>
      <c r="L6312" t="str">
        <f t="shared" si="1182"/>
        <v/>
      </c>
      <c r="M6312" t="str">
        <f t="shared" si="1183"/>
        <v/>
      </c>
      <c r="N6312" t="str">
        <f t="shared" si="1184"/>
        <v/>
      </c>
      <c r="O6312" s="1">
        <f t="shared" si="1185"/>
        <v>0</v>
      </c>
      <c r="P6312" s="1">
        <f t="shared" si="1177"/>
        <v>0</v>
      </c>
      <c r="Q6312">
        <f t="shared" si="1186"/>
        <v>413</v>
      </c>
      <c r="R6312">
        <f t="shared" si="1187"/>
        <v>1</v>
      </c>
      <c r="S6312">
        <f t="shared" si="1188"/>
        <v>0</v>
      </c>
    </row>
    <row r="6313" spans="1:19" ht="16.5" hidden="1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v>83</v>
      </c>
      <c r="H6313" t="str">
        <f t="shared" si="1178"/>
        <v/>
      </c>
      <c r="I6313">
        <f t="shared" si="1179"/>
        <v>47</v>
      </c>
      <c r="J6313" t="str">
        <f t="shared" si="1180"/>
        <v/>
      </c>
      <c r="K6313" t="str">
        <f t="shared" si="1181"/>
        <v/>
      </c>
      <c r="L6313" t="str">
        <f t="shared" si="1182"/>
        <v/>
      </c>
      <c r="M6313">
        <f t="shared" si="1183"/>
        <v>47</v>
      </c>
      <c r="N6313" t="str">
        <f t="shared" si="1184"/>
        <v/>
      </c>
      <c r="O6313" s="1">
        <f t="shared" si="1185"/>
        <v>0</v>
      </c>
      <c r="P6313" s="1">
        <f t="shared" si="1177"/>
        <v>94</v>
      </c>
      <c r="Q6313">
        <f t="shared" si="1186"/>
        <v>371</v>
      </c>
      <c r="R6313">
        <f t="shared" si="1187"/>
        <v>0</v>
      </c>
      <c r="S6313">
        <f t="shared" si="1188"/>
        <v>0</v>
      </c>
    </row>
    <row r="6314" spans="1:19" ht="16.5" hidden="1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v>71</v>
      </c>
      <c r="H6314">
        <f t="shared" si="1178"/>
        <v>52</v>
      </c>
      <c r="I6314" t="str">
        <f t="shared" si="1179"/>
        <v/>
      </c>
      <c r="J6314" t="str">
        <f t="shared" si="1180"/>
        <v/>
      </c>
      <c r="K6314" t="str">
        <f t="shared" si="1181"/>
        <v/>
      </c>
      <c r="L6314">
        <f t="shared" si="1182"/>
        <v>52</v>
      </c>
      <c r="M6314" t="str">
        <f t="shared" si="1183"/>
        <v/>
      </c>
      <c r="N6314" t="str">
        <f t="shared" si="1184"/>
        <v/>
      </c>
      <c r="O6314" s="1">
        <f t="shared" si="1185"/>
        <v>0</v>
      </c>
      <c r="P6314" s="1">
        <f t="shared" si="1177"/>
        <v>104</v>
      </c>
      <c r="Q6314">
        <f t="shared" si="1186"/>
        <v>398</v>
      </c>
      <c r="R6314">
        <f t="shared" si="1187"/>
        <v>0</v>
      </c>
      <c r="S6314">
        <f t="shared" si="1188"/>
        <v>0</v>
      </c>
    </row>
    <row r="6315" spans="1:19" ht="16.5" hidden="1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v>57</v>
      </c>
      <c r="H6315" t="str">
        <f t="shared" si="1178"/>
        <v/>
      </c>
      <c r="I6315">
        <f t="shared" si="1179"/>
        <v>40</v>
      </c>
      <c r="J6315" t="str">
        <f t="shared" si="1180"/>
        <v/>
      </c>
      <c r="K6315" t="str">
        <f t="shared" si="1181"/>
        <v/>
      </c>
      <c r="L6315" t="str">
        <f t="shared" si="1182"/>
        <v/>
      </c>
      <c r="M6315">
        <f t="shared" si="1183"/>
        <v>40</v>
      </c>
      <c r="N6315" t="str">
        <f t="shared" si="1184"/>
        <v/>
      </c>
      <c r="O6315" s="1">
        <f t="shared" si="1185"/>
        <v>0</v>
      </c>
      <c r="P6315" s="1">
        <f t="shared" si="1177"/>
        <v>80</v>
      </c>
      <c r="Q6315">
        <f t="shared" si="1186"/>
        <v>476</v>
      </c>
      <c r="R6315">
        <f t="shared" si="1187"/>
        <v>0</v>
      </c>
      <c r="S6315">
        <f t="shared" si="1188"/>
        <v>0</v>
      </c>
    </row>
    <row r="6316" spans="1:19" ht="16.5" hidden="1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v>4</v>
      </c>
      <c r="H6316">
        <f t="shared" si="1178"/>
        <v>21</v>
      </c>
      <c r="I6316" t="str">
        <f t="shared" si="1179"/>
        <v/>
      </c>
      <c r="J6316" t="str">
        <f t="shared" si="1180"/>
        <v/>
      </c>
      <c r="K6316" t="str">
        <f t="shared" si="1181"/>
        <v/>
      </c>
      <c r="L6316">
        <f t="shared" si="1182"/>
        <v>21</v>
      </c>
      <c r="M6316" t="str">
        <f t="shared" si="1183"/>
        <v/>
      </c>
      <c r="N6316" t="str">
        <f t="shared" si="1184"/>
        <v/>
      </c>
      <c r="O6316" s="1">
        <f t="shared" si="1185"/>
        <v>0</v>
      </c>
      <c r="P6316" s="1">
        <f t="shared" si="1177"/>
        <v>42</v>
      </c>
      <c r="Q6316">
        <f t="shared" si="1186"/>
        <v>373</v>
      </c>
      <c r="R6316">
        <f t="shared" si="1187"/>
        <v>0</v>
      </c>
      <c r="S6316">
        <f t="shared" si="1188"/>
        <v>0</v>
      </c>
    </row>
    <row r="6317" spans="1:19" ht="16.5" hidden="1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v>34</v>
      </c>
      <c r="H6317">
        <f t="shared" si="1178"/>
        <v>68</v>
      </c>
      <c r="I6317" t="str">
        <f t="shared" si="1179"/>
        <v/>
      </c>
      <c r="J6317" t="str">
        <f t="shared" si="1180"/>
        <v/>
      </c>
      <c r="K6317" t="str">
        <f t="shared" si="1181"/>
        <v/>
      </c>
      <c r="L6317">
        <f t="shared" si="1182"/>
        <v>68</v>
      </c>
      <c r="M6317" t="str">
        <f t="shared" si="1183"/>
        <v/>
      </c>
      <c r="N6317" t="str">
        <f t="shared" si="1184"/>
        <v/>
      </c>
      <c r="O6317" s="1">
        <f t="shared" si="1185"/>
        <v>0</v>
      </c>
      <c r="P6317" s="1">
        <f t="shared" si="1177"/>
        <v>136</v>
      </c>
      <c r="Q6317">
        <f t="shared" si="1186"/>
        <v>568</v>
      </c>
      <c r="R6317">
        <f t="shared" si="1187"/>
        <v>0</v>
      </c>
      <c r="S6317">
        <f t="shared" si="1188"/>
        <v>0</v>
      </c>
    </row>
    <row r="6318" spans="1:19" ht="16.5" hidden="1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v>16</v>
      </c>
      <c r="H6318" t="str">
        <f t="shared" si="1178"/>
        <v/>
      </c>
      <c r="I6318" t="str">
        <f t="shared" si="1179"/>
        <v/>
      </c>
      <c r="J6318" t="str">
        <f t="shared" si="1180"/>
        <v/>
      </c>
      <c r="K6318" t="str">
        <f t="shared" si="1181"/>
        <v/>
      </c>
      <c r="L6318" t="str">
        <f t="shared" si="1182"/>
        <v/>
      </c>
      <c r="M6318" t="str">
        <f t="shared" si="1183"/>
        <v/>
      </c>
      <c r="N6318" t="str">
        <f t="shared" si="1184"/>
        <v/>
      </c>
      <c r="O6318" s="1">
        <f t="shared" si="1185"/>
        <v>0</v>
      </c>
      <c r="P6318" s="1">
        <f t="shared" si="1177"/>
        <v>0</v>
      </c>
      <c r="Q6318">
        <f t="shared" si="1186"/>
        <v>385</v>
      </c>
      <c r="R6318">
        <f t="shared" si="1187"/>
        <v>1</v>
      </c>
      <c r="S6318">
        <f t="shared" si="1188"/>
        <v>0</v>
      </c>
    </row>
    <row r="6319" spans="1:19" ht="16.5" hidden="1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v>14</v>
      </c>
      <c r="H6319">
        <f t="shared" si="1178"/>
        <v>83</v>
      </c>
      <c r="I6319" t="str">
        <f t="shared" si="1179"/>
        <v/>
      </c>
      <c r="J6319" t="str">
        <f t="shared" si="1180"/>
        <v/>
      </c>
      <c r="K6319" t="str">
        <f t="shared" si="1181"/>
        <v/>
      </c>
      <c r="L6319">
        <f t="shared" si="1182"/>
        <v>83</v>
      </c>
      <c r="M6319" t="str">
        <f t="shared" si="1183"/>
        <v/>
      </c>
      <c r="N6319" t="str">
        <f t="shared" si="1184"/>
        <v/>
      </c>
      <c r="O6319" s="1">
        <f t="shared" si="1185"/>
        <v>0</v>
      </c>
      <c r="P6319" s="1">
        <f t="shared" si="1177"/>
        <v>166</v>
      </c>
      <c r="Q6319">
        <f t="shared" si="1186"/>
        <v>632</v>
      </c>
      <c r="R6319">
        <f t="shared" si="1187"/>
        <v>0</v>
      </c>
      <c r="S6319">
        <f t="shared" si="1188"/>
        <v>0</v>
      </c>
    </row>
    <row r="6320" spans="1:19" ht="16.5" hidden="1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v>60</v>
      </c>
      <c r="H6320" t="str">
        <f t="shared" si="1178"/>
        <v/>
      </c>
      <c r="I6320">
        <f t="shared" si="1179"/>
        <v>38</v>
      </c>
      <c r="J6320" t="str">
        <f t="shared" si="1180"/>
        <v/>
      </c>
      <c r="K6320" t="str">
        <f t="shared" si="1181"/>
        <v/>
      </c>
      <c r="L6320" t="str">
        <f t="shared" si="1182"/>
        <v/>
      </c>
      <c r="M6320">
        <f t="shared" si="1183"/>
        <v>38</v>
      </c>
      <c r="N6320" t="str">
        <f t="shared" si="1184"/>
        <v/>
      </c>
      <c r="O6320" s="1">
        <f t="shared" si="1185"/>
        <v>0</v>
      </c>
      <c r="P6320" s="1">
        <f t="shared" si="1177"/>
        <v>76</v>
      </c>
      <c r="Q6320">
        <f t="shared" si="1186"/>
        <v>552</v>
      </c>
      <c r="R6320">
        <f t="shared" si="1187"/>
        <v>0</v>
      </c>
      <c r="S6320">
        <f t="shared" si="1188"/>
        <v>0</v>
      </c>
    </row>
    <row r="6321" spans="1:19" ht="16.5" hidden="1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v>74</v>
      </c>
      <c r="H6321" t="str">
        <f t="shared" si="1178"/>
        <v/>
      </c>
      <c r="I6321">
        <f t="shared" si="1179"/>
        <v>80</v>
      </c>
      <c r="J6321" t="str">
        <f t="shared" si="1180"/>
        <v/>
      </c>
      <c r="K6321" t="str">
        <f t="shared" si="1181"/>
        <v/>
      </c>
      <c r="L6321" t="str">
        <f t="shared" si="1182"/>
        <v/>
      </c>
      <c r="M6321">
        <f t="shared" si="1183"/>
        <v>80</v>
      </c>
      <c r="N6321" t="str">
        <f t="shared" si="1184"/>
        <v/>
      </c>
      <c r="O6321" s="1">
        <f t="shared" si="1185"/>
        <v>0</v>
      </c>
      <c r="P6321" s="1">
        <f t="shared" si="1177"/>
        <v>160</v>
      </c>
      <c r="Q6321">
        <f t="shared" si="1186"/>
        <v>551</v>
      </c>
      <c r="R6321">
        <f t="shared" si="1187"/>
        <v>0</v>
      </c>
      <c r="S6321">
        <f t="shared" si="1188"/>
        <v>0</v>
      </c>
    </row>
    <row r="6322" spans="1:19" ht="16.5" hidden="1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v>64</v>
      </c>
      <c r="H6322">
        <f t="shared" si="1178"/>
        <v>4</v>
      </c>
      <c r="I6322" t="str">
        <f t="shared" si="1179"/>
        <v/>
      </c>
      <c r="J6322" t="str">
        <f t="shared" si="1180"/>
        <v/>
      </c>
      <c r="K6322" t="str">
        <f t="shared" si="1181"/>
        <v/>
      </c>
      <c r="L6322">
        <f t="shared" si="1182"/>
        <v>4</v>
      </c>
      <c r="M6322" t="str">
        <f t="shared" si="1183"/>
        <v/>
      </c>
      <c r="N6322" t="str">
        <f t="shared" si="1184"/>
        <v/>
      </c>
      <c r="O6322" s="1">
        <f t="shared" si="1185"/>
        <v>0</v>
      </c>
      <c r="P6322" s="1">
        <f t="shared" si="1177"/>
        <v>8</v>
      </c>
      <c r="Q6322">
        <f t="shared" si="1186"/>
        <v>183</v>
      </c>
      <c r="R6322">
        <f t="shared" si="1187"/>
        <v>1</v>
      </c>
      <c r="S6322">
        <f t="shared" si="1188"/>
        <v>0</v>
      </c>
    </row>
    <row r="6323" spans="1:19" ht="16.5" hidden="1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v>33</v>
      </c>
      <c r="H6323" t="str">
        <f t="shared" si="1178"/>
        <v/>
      </c>
      <c r="I6323">
        <f t="shared" si="1179"/>
        <v>55</v>
      </c>
      <c r="J6323" t="str">
        <f t="shared" si="1180"/>
        <v/>
      </c>
      <c r="K6323" t="str">
        <f t="shared" si="1181"/>
        <v/>
      </c>
      <c r="L6323" t="str">
        <f t="shared" si="1182"/>
        <v/>
      </c>
      <c r="M6323">
        <f t="shared" si="1183"/>
        <v>55</v>
      </c>
      <c r="N6323" t="str">
        <f t="shared" si="1184"/>
        <v/>
      </c>
      <c r="O6323" s="1">
        <f t="shared" si="1185"/>
        <v>0</v>
      </c>
      <c r="P6323" s="1">
        <f t="shared" si="1177"/>
        <v>110</v>
      </c>
      <c r="Q6323">
        <f t="shared" si="1186"/>
        <v>378</v>
      </c>
      <c r="R6323">
        <f t="shared" si="1187"/>
        <v>0</v>
      </c>
      <c r="S6323">
        <f t="shared" si="1188"/>
        <v>0</v>
      </c>
    </row>
    <row r="6324" spans="1:19" ht="16.5" hidden="1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v>80</v>
      </c>
      <c r="H6324" t="str">
        <f t="shared" si="1178"/>
        <v/>
      </c>
      <c r="I6324" t="str">
        <f t="shared" si="1179"/>
        <v/>
      </c>
      <c r="J6324" t="str">
        <f t="shared" si="1180"/>
        <v/>
      </c>
      <c r="K6324" t="str">
        <f t="shared" si="1181"/>
        <v/>
      </c>
      <c r="L6324" t="str">
        <f t="shared" si="1182"/>
        <v/>
      </c>
      <c r="M6324" t="str">
        <f t="shared" si="1183"/>
        <v/>
      </c>
      <c r="N6324" t="str">
        <f t="shared" si="1184"/>
        <v/>
      </c>
      <c r="O6324" s="1">
        <f t="shared" si="1185"/>
        <v>0</v>
      </c>
      <c r="P6324" s="1">
        <f t="shared" si="1177"/>
        <v>0</v>
      </c>
      <c r="Q6324">
        <f t="shared" si="1186"/>
        <v>338</v>
      </c>
      <c r="R6324">
        <f t="shared" si="1187"/>
        <v>1</v>
      </c>
      <c r="S6324">
        <f t="shared" si="1188"/>
        <v>0</v>
      </c>
    </row>
    <row r="6325" spans="1:19" ht="16.5" hidden="1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v>60</v>
      </c>
      <c r="H6325">
        <f t="shared" si="1178"/>
        <v>14</v>
      </c>
      <c r="I6325">
        <f t="shared" si="1179"/>
        <v>14</v>
      </c>
      <c r="J6325" t="str">
        <f t="shared" si="1180"/>
        <v/>
      </c>
      <c r="K6325" t="str">
        <f t="shared" si="1181"/>
        <v/>
      </c>
      <c r="L6325" t="str">
        <f t="shared" si="1182"/>
        <v/>
      </c>
      <c r="M6325" t="str">
        <f t="shared" si="1183"/>
        <v/>
      </c>
      <c r="N6325" t="str">
        <f t="shared" si="1184"/>
        <v/>
      </c>
      <c r="O6325" s="1">
        <f t="shared" si="1185"/>
        <v>0</v>
      </c>
      <c r="P6325" s="1">
        <f t="shared" si="1177"/>
        <v>28</v>
      </c>
      <c r="Q6325">
        <f t="shared" si="1186"/>
        <v>280</v>
      </c>
      <c r="R6325">
        <f t="shared" si="1187"/>
        <v>0</v>
      </c>
      <c r="S6325">
        <f t="shared" si="1188"/>
        <v>0</v>
      </c>
    </row>
    <row r="6326" spans="1:19" ht="16.5" hidden="1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v>43</v>
      </c>
      <c r="H6326" t="str">
        <f t="shared" si="1178"/>
        <v/>
      </c>
      <c r="I6326">
        <f t="shared" si="1179"/>
        <v>63</v>
      </c>
      <c r="J6326" t="str">
        <f t="shared" si="1180"/>
        <v/>
      </c>
      <c r="K6326" t="str">
        <f t="shared" si="1181"/>
        <v/>
      </c>
      <c r="L6326" t="str">
        <f t="shared" si="1182"/>
        <v/>
      </c>
      <c r="M6326">
        <f t="shared" si="1183"/>
        <v>63</v>
      </c>
      <c r="N6326" t="str">
        <f t="shared" si="1184"/>
        <v/>
      </c>
      <c r="O6326" s="1">
        <f t="shared" si="1185"/>
        <v>0</v>
      </c>
      <c r="P6326" s="1">
        <f t="shared" si="1177"/>
        <v>126</v>
      </c>
      <c r="Q6326">
        <f t="shared" si="1186"/>
        <v>431</v>
      </c>
      <c r="R6326">
        <f t="shared" si="1187"/>
        <v>0</v>
      </c>
      <c r="S6326">
        <f t="shared" si="1188"/>
        <v>0</v>
      </c>
    </row>
    <row r="6327" spans="1:19" ht="16.5" hidden="1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v>55</v>
      </c>
      <c r="H6327" t="str">
        <f t="shared" si="1178"/>
        <v/>
      </c>
      <c r="I6327" t="str">
        <f t="shared" si="1179"/>
        <v/>
      </c>
      <c r="J6327" t="str">
        <f t="shared" si="1180"/>
        <v/>
      </c>
      <c r="K6327" t="str">
        <f t="shared" si="1181"/>
        <v/>
      </c>
      <c r="L6327" t="str">
        <f t="shared" si="1182"/>
        <v/>
      </c>
      <c r="M6327" t="str">
        <f t="shared" si="1183"/>
        <v/>
      </c>
      <c r="N6327" t="str">
        <f t="shared" si="1184"/>
        <v/>
      </c>
      <c r="O6327" s="1">
        <f t="shared" si="1185"/>
        <v>0</v>
      </c>
      <c r="P6327" s="1">
        <f t="shared" si="1177"/>
        <v>0</v>
      </c>
      <c r="Q6327">
        <f t="shared" si="1186"/>
        <v>503</v>
      </c>
      <c r="R6327">
        <f t="shared" si="1187"/>
        <v>1</v>
      </c>
      <c r="S6327">
        <f t="shared" si="1188"/>
        <v>0</v>
      </c>
    </row>
    <row r="6328" spans="1:19" ht="16.5" hidden="1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v>39</v>
      </c>
      <c r="H6328" t="str">
        <f t="shared" si="1178"/>
        <v/>
      </c>
      <c r="I6328" t="str">
        <f t="shared" si="1179"/>
        <v/>
      </c>
      <c r="J6328" t="str">
        <f t="shared" si="1180"/>
        <v/>
      </c>
      <c r="K6328" t="str">
        <f t="shared" si="1181"/>
        <v/>
      </c>
      <c r="L6328" t="str">
        <f t="shared" si="1182"/>
        <v/>
      </c>
      <c r="M6328" t="str">
        <f t="shared" si="1183"/>
        <v/>
      </c>
      <c r="N6328" t="str">
        <f t="shared" si="1184"/>
        <v/>
      </c>
      <c r="O6328" s="1">
        <f t="shared" si="1185"/>
        <v>0</v>
      </c>
      <c r="P6328" s="1">
        <f t="shared" si="1177"/>
        <v>0</v>
      </c>
      <c r="Q6328">
        <f t="shared" si="1186"/>
        <v>453</v>
      </c>
      <c r="R6328">
        <f t="shared" si="1187"/>
        <v>1</v>
      </c>
      <c r="S6328">
        <f t="shared" si="1188"/>
        <v>0</v>
      </c>
    </row>
    <row r="6329" spans="1:19" ht="16.5" hidden="1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v>24</v>
      </c>
      <c r="H6329" t="str">
        <f t="shared" si="1178"/>
        <v/>
      </c>
      <c r="I6329" t="str">
        <f t="shared" si="1179"/>
        <v/>
      </c>
      <c r="J6329" t="str">
        <f t="shared" si="1180"/>
        <v/>
      </c>
      <c r="K6329" t="str">
        <f t="shared" si="1181"/>
        <v/>
      </c>
      <c r="L6329" t="str">
        <f t="shared" si="1182"/>
        <v/>
      </c>
      <c r="M6329" t="str">
        <f t="shared" si="1183"/>
        <v/>
      </c>
      <c r="N6329" t="str">
        <f t="shared" si="1184"/>
        <v/>
      </c>
      <c r="O6329" s="1">
        <f t="shared" si="1185"/>
        <v>0</v>
      </c>
      <c r="P6329" s="1">
        <f t="shared" si="1177"/>
        <v>0</v>
      </c>
      <c r="Q6329">
        <f t="shared" si="1186"/>
        <v>481</v>
      </c>
      <c r="R6329">
        <f t="shared" si="1187"/>
        <v>1</v>
      </c>
      <c r="S6329">
        <f t="shared" si="1188"/>
        <v>0</v>
      </c>
    </row>
    <row r="6330" spans="1:19" ht="16.5" hidden="1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v>36</v>
      </c>
      <c r="H6330" t="str">
        <f t="shared" si="1178"/>
        <v/>
      </c>
      <c r="I6330" t="str">
        <f t="shared" si="1179"/>
        <v/>
      </c>
      <c r="J6330" t="str">
        <f t="shared" si="1180"/>
        <v/>
      </c>
      <c r="K6330" t="str">
        <f t="shared" si="1181"/>
        <v/>
      </c>
      <c r="L6330" t="str">
        <f t="shared" si="1182"/>
        <v/>
      </c>
      <c r="M6330" t="str">
        <f t="shared" si="1183"/>
        <v/>
      </c>
      <c r="N6330" t="str">
        <f t="shared" si="1184"/>
        <v/>
      </c>
      <c r="O6330" s="1">
        <f t="shared" si="1185"/>
        <v>0</v>
      </c>
      <c r="P6330" s="1">
        <f t="shared" si="1177"/>
        <v>0</v>
      </c>
      <c r="Q6330">
        <f t="shared" si="1186"/>
        <v>521</v>
      </c>
      <c r="R6330">
        <f t="shared" si="1187"/>
        <v>1</v>
      </c>
      <c r="S6330">
        <f t="shared" si="1188"/>
        <v>0</v>
      </c>
    </row>
    <row r="6331" spans="1:19" ht="16.5" hidden="1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v>40</v>
      </c>
      <c r="H6331">
        <f t="shared" si="1178"/>
        <v>60</v>
      </c>
      <c r="I6331" t="str">
        <f t="shared" si="1179"/>
        <v/>
      </c>
      <c r="J6331" t="str">
        <f t="shared" si="1180"/>
        <v/>
      </c>
      <c r="K6331" t="str">
        <f t="shared" si="1181"/>
        <v/>
      </c>
      <c r="L6331">
        <f t="shared" si="1182"/>
        <v>60</v>
      </c>
      <c r="M6331" t="str">
        <f t="shared" si="1183"/>
        <v/>
      </c>
      <c r="N6331" t="str">
        <f t="shared" si="1184"/>
        <v/>
      </c>
      <c r="O6331" s="1">
        <f t="shared" si="1185"/>
        <v>0</v>
      </c>
      <c r="P6331" s="1">
        <f t="shared" si="1177"/>
        <v>120</v>
      </c>
      <c r="Q6331">
        <f t="shared" si="1186"/>
        <v>443</v>
      </c>
      <c r="R6331">
        <f t="shared" si="1187"/>
        <v>0</v>
      </c>
      <c r="S6331">
        <f t="shared" si="1188"/>
        <v>0</v>
      </c>
    </row>
    <row r="6332" spans="1:19" ht="16.5" hidden="1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v>47</v>
      </c>
      <c r="H6332" t="str">
        <f t="shared" si="1178"/>
        <v/>
      </c>
      <c r="I6332">
        <f t="shared" si="1179"/>
        <v>18</v>
      </c>
      <c r="J6332" t="str">
        <f t="shared" si="1180"/>
        <v/>
      </c>
      <c r="K6332" t="str">
        <f t="shared" si="1181"/>
        <v/>
      </c>
      <c r="L6332" t="str">
        <f t="shared" si="1182"/>
        <v/>
      </c>
      <c r="M6332">
        <f t="shared" si="1183"/>
        <v>18</v>
      </c>
      <c r="N6332" t="str">
        <f t="shared" si="1184"/>
        <v/>
      </c>
      <c r="O6332" s="1">
        <f t="shared" si="1185"/>
        <v>0</v>
      </c>
      <c r="P6332" s="1">
        <f t="shared" si="1177"/>
        <v>36</v>
      </c>
      <c r="Q6332">
        <f t="shared" si="1186"/>
        <v>297</v>
      </c>
      <c r="R6332">
        <f t="shared" si="1187"/>
        <v>0</v>
      </c>
      <c r="S6332">
        <f t="shared" si="1188"/>
        <v>0</v>
      </c>
    </row>
    <row r="6333" spans="1:19" ht="16.5" hidden="1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v>57</v>
      </c>
      <c r="H6333">
        <f t="shared" si="1178"/>
        <v>55</v>
      </c>
      <c r="I6333" t="str">
        <f t="shared" si="1179"/>
        <v/>
      </c>
      <c r="J6333" t="str">
        <f t="shared" si="1180"/>
        <v/>
      </c>
      <c r="K6333" t="str">
        <f t="shared" si="1181"/>
        <v/>
      </c>
      <c r="L6333">
        <f t="shared" si="1182"/>
        <v>55</v>
      </c>
      <c r="M6333" t="str">
        <f t="shared" si="1183"/>
        <v/>
      </c>
      <c r="N6333" t="str">
        <f t="shared" si="1184"/>
        <v/>
      </c>
      <c r="O6333" s="1">
        <f t="shared" si="1185"/>
        <v>0</v>
      </c>
      <c r="P6333" s="1">
        <f t="shared" si="1177"/>
        <v>110</v>
      </c>
      <c r="Q6333">
        <f t="shared" si="1186"/>
        <v>399</v>
      </c>
      <c r="R6333">
        <f t="shared" si="1187"/>
        <v>0</v>
      </c>
      <c r="S6333">
        <f t="shared" si="1188"/>
        <v>0</v>
      </c>
    </row>
    <row r="6334" spans="1:19" ht="16.5" hidden="1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v>77</v>
      </c>
      <c r="H6334">
        <f t="shared" si="1178"/>
        <v>39</v>
      </c>
      <c r="I6334" t="str">
        <f t="shared" si="1179"/>
        <v/>
      </c>
      <c r="J6334" t="str">
        <f t="shared" si="1180"/>
        <v/>
      </c>
      <c r="K6334" t="str">
        <f t="shared" si="1181"/>
        <v/>
      </c>
      <c r="L6334">
        <f t="shared" si="1182"/>
        <v>39</v>
      </c>
      <c r="M6334" t="str">
        <f t="shared" si="1183"/>
        <v/>
      </c>
      <c r="N6334" t="str">
        <f t="shared" si="1184"/>
        <v/>
      </c>
      <c r="O6334" s="1">
        <f t="shared" si="1185"/>
        <v>0</v>
      </c>
      <c r="P6334" s="1">
        <f t="shared" si="1177"/>
        <v>78</v>
      </c>
      <c r="Q6334">
        <f t="shared" si="1186"/>
        <v>283</v>
      </c>
      <c r="R6334">
        <f t="shared" si="1187"/>
        <v>0</v>
      </c>
      <c r="S6334">
        <f t="shared" si="1188"/>
        <v>0</v>
      </c>
    </row>
    <row r="6335" spans="1:19" ht="16.5" hidden="1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v>23</v>
      </c>
      <c r="H6335" t="str">
        <f t="shared" si="1178"/>
        <v/>
      </c>
      <c r="I6335" t="str">
        <f t="shared" si="1179"/>
        <v/>
      </c>
      <c r="J6335" t="str">
        <f t="shared" si="1180"/>
        <v/>
      </c>
      <c r="K6335" t="str">
        <f t="shared" si="1181"/>
        <v/>
      </c>
      <c r="L6335" t="str">
        <f t="shared" si="1182"/>
        <v/>
      </c>
      <c r="M6335" t="str">
        <f t="shared" si="1183"/>
        <v/>
      </c>
      <c r="N6335" t="str">
        <f t="shared" si="1184"/>
        <v/>
      </c>
      <c r="O6335" s="1">
        <f t="shared" si="1185"/>
        <v>0</v>
      </c>
      <c r="P6335" s="1">
        <f t="shared" si="1177"/>
        <v>0</v>
      </c>
      <c r="Q6335">
        <f t="shared" si="1186"/>
        <v>296</v>
      </c>
      <c r="R6335">
        <f t="shared" si="1187"/>
        <v>1</v>
      </c>
      <c r="S6335">
        <f t="shared" si="1188"/>
        <v>0</v>
      </c>
    </row>
    <row r="6336" spans="1:19" ht="16.5" hidden="1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v>41</v>
      </c>
      <c r="H6336">
        <f t="shared" si="1178"/>
        <v>36</v>
      </c>
      <c r="I6336">
        <f t="shared" si="1179"/>
        <v>59</v>
      </c>
      <c r="J6336" t="str">
        <f t="shared" si="1180"/>
        <v/>
      </c>
      <c r="K6336" t="str">
        <f t="shared" si="1181"/>
        <v/>
      </c>
      <c r="L6336">
        <f t="shared" si="1182"/>
        <v>36</v>
      </c>
      <c r="M6336">
        <f t="shared" si="1183"/>
        <v>59</v>
      </c>
      <c r="N6336" t="str">
        <f t="shared" si="1184"/>
        <v/>
      </c>
      <c r="O6336" s="1">
        <f t="shared" si="1185"/>
        <v>0</v>
      </c>
      <c r="P6336" s="1">
        <f t="shared" si="1177"/>
        <v>190</v>
      </c>
      <c r="Q6336">
        <f t="shared" si="1186"/>
        <v>316</v>
      </c>
      <c r="R6336">
        <f t="shared" si="1187"/>
        <v>0</v>
      </c>
      <c r="S6336">
        <f t="shared" si="1188"/>
        <v>0</v>
      </c>
    </row>
    <row r="6337" spans="1:19" ht="16.5" hidden="1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v>89</v>
      </c>
      <c r="H6337" t="str">
        <f t="shared" si="1178"/>
        <v/>
      </c>
      <c r="I6337">
        <f t="shared" si="1179"/>
        <v>72</v>
      </c>
      <c r="J6337">
        <f t="shared" si="1180"/>
        <v>75</v>
      </c>
      <c r="K6337">
        <f t="shared" si="1181"/>
        <v>75</v>
      </c>
      <c r="L6337" t="str">
        <f t="shared" si="1182"/>
        <v/>
      </c>
      <c r="M6337">
        <f t="shared" si="1183"/>
        <v>72</v>
      </c>
      <c r="N6337" t="str">
        <f t="shared" si="1184"/>
        <v/>
      </c>
      <c r="O6337" s="1">
        <f t="shared" si="1185"/>
        <v>0</v>
      </c>
      <c r="P6337" s="1">
        <f t="shared" ref="P6337:P6400" si="1189">SUM(H6337:N6337)</f>
        <v>294</v>
      </c>
      <c r="Q6337">
        <f t="shared" si="1186"/>
        <v>503</v>
      </c>
      <c r="R6337">
        <f t="shared" si="1187"/>
        <v>0</v>
      </c>
      <c r="S6337">
        <f t="shared" si="1188"/>
        <v>0</v>
      </c>
    </row>
    <row r="6338" spans="1:19" ht="16.5" hidden="1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v>82</v>
      </c>
      <c r="H6338">
        <f t="shared" ref="H6338:H6400" si="1190">IF(COUNTIF($A6338:$G6338,A6338)&lt;&gt;1,A6338,"")</f>
        <v>47</v>
      </c>
      <c r="I6338" t="str">
        <f t="shared" ref="I6338:I6400" si="1191">IF(COUNTIF($A6338:$G6338,B6338)&lt;&gt;1,B6338,"")</f>
        <v/>
      </c>
      <c r="J6338">
        <f t="shared" ref="J6338:J6400" si="1192">IF(COUNTIF($A6338:$G6338,C6338)&lt;&gt;1,C6338,"")</f>
        <v>53</v>
      </c>
      <c r="K6338">
        <f t="shared" ref="K6338:K6400" si="1193">IF(COUNTIF($A6338:$G6338,D6338)&lt;&gt;1,D6338,"")</f>
        <v>53</v>
      </c>
      <c r="L6338">
        <f t="shared" ref="L6338:L6400" si="1194">IF(COUNTIF($A6338:$G6338,E6338)&lt;&gt;1,E6338,"")</f>
        <v>47</v>
      </c>
      <c r="M6338" t="str">
        <f t="shared" ref="M6338:M6400" si="1195">IF(COUNTIF($A6338:$G6338,F6338)&lt;&gt;1,F6338,"")</f>
        <v/>
      </c>
      <c r="N6338" t="str">
        <f t="shared" ref="N6338:N6400" si="1196">IF(COUNTIF($A6338:$G6338,G6338)&lt;&gt;1,G6338,"")</f>
        <v/>
      </c>
      <c r="O6338" s="1">
        <f t="shared" ref="O6338:O6400" si="1197">IF(COUNT(H6338:N6338)=3,1,0)</f>
        <v>0</v>
      </c>
      <c r="P6338" s="1">
        <f t="shared" si="1189"/>
        <v>200</v>
      </c>
      <c r="Q6338">
        <f t="shared" ref="Q6338:Q6400" si="1198">SUM(A6338:G6338)-O6338</f>
        <v>486</v>
      </c>
      <c r="R6338">
        <f t="shared" ref="R6338:R6400" si="1199">IF(P6338^2&lt;=Q6338,1,0)</f>
        <v>0</v>
      </c>
      <c r="S6338">
        <f t="shared" ref="S6338:S6400" si="1200">IF(AND(O6338=1,R6338=1),1,0)</f>
        <v>0</v>
      </c>
    </row>
    <row r="6339" spans="1:19" ht="16.5" hidden="1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v>29</v>
      </c>
      <c r="H6339" t="str">
        <f t="shared" si="1190"/>
        <v/>
      </c>
      <c r="I6339" t="str">
        <f t="shared" si="1191"/>
        <v/>
      </c>
      <c r="J6339" t="str">
        <f t="shared" si="1192"/>
        <v/>
      </c>
      <c r="K6339" t="str">
        <f t="shared" si="1193"/>
        <v/>
      </c>
      <c r="L6339">
        <f t="shared" si="1194"/>
        <v>114</v>
      </c>
      <c r="M6339">
        <f t="shared" si="1195"/>
        <v>114</v>
      </c>
      <c r="N6339" t="str">
        <f t="shared" si="1196"/>
        <v/>
      </c>
      <c r="O6339" s="1">
        <f t="shared" si="1197"/>
        <v>0</v>
      </c>
      <c r="P6339" s="1">
        <f t="shared" si="1189"/>
        <v>228</v>
      </c>
      <c r="Q6339">
        <f t="shared" si="1198"/>
        <v>490</v>
      </c>
      <c r="R6339">
        <f t="shared" si="1199"/>
        <v>0</v>
      </c>
      <c r="S6339">
        <f t="shared" si="1200"/>
        <v>0</v>
      </c>
    </row>
    <row r="6340" spans="1:19" ht="16.5" hidden="1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v>25</v>
      </c>
      <c r="H6340">
        <f t="shared" si="1190"/>
        <v>77</v>
      </c>
      <c r="I6340">
        <f t="shared" si="1191"/>
        <v>54</v>
      </c>
      <c r="J6340" t="str">
        <f t="shared" si="1192"/>
        <v/>
      </c>
      <c r="K6340" t="str">
        <f t="shared" si="1193"/>
        <v/>
      </c>
      <c r="L6340">
        <f t="shared" si="1194"/>
        <v>77</v>
      </c>
      <c r="M6340">
        <f t="shared" si="1195"/>
        <v>54</v>
      </c>
      <c r="N6340" t="str">
        <f t="shared" si="1196"/>
        <v/>
      </c>
      <c r="O6340" s="1">
        <f t="shared" si="1197"/>
        <v>0</v>
      </c>
      <c r="P6340" s="1">
        <f t="shared" si="1189"/>
        <v>262</v>
      </c>
      <c r="Q6340">
        <f t="shared" si="1198"/>
        <v>373</v>
      </c>
      <c r="R6340">
        <f t="shared" si="1199"/>
        <v>0</v>
      </c>
      <c r="S6340">
        <f t="shared" si="1200"/>
        <v>0</v>
      </c>
    </row>
    <row r="6341" spans="1:19" ht="16.5" hidden="1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v>17</v>
      </c>
      <c r="H6341" t="str">
        <f t="shared" si="1190"/>
        <v/>
      </c>
      <c r="I6341" t="str">
        <f t="shared" si="1191"/>
        <v/>
      </c>
      <c r="J6341" t="str">
        <f t="shared" si="1192"/>
        <v/>
      </c>
      <c r="K6341" t="str">
        <f t="shared" si="1193"/>
        <v/>
      </c>
      <c r="L6341" t="str">
        <f t="shared" si="1194"/>
        <v/>
      </c>
      <c r="M6341" t="str">
        <f t="shared" si="1195"/>
        <v/>
      </c>
      <c r="N6341" t="str">
        <f t="shared" si="1196"/>
        <v/>
      </c>
      <c r="O6341" s="1">
        <f t="shared" si="1197"/>
        <v>0</v>
      </c>
      <c r="P6341" s="1">
        <f t="shared" si="1189"/>
        <v>0</v>
      </c>
      <c r="Q6341">
        <f t="shared" si="1198"/>
        <v>211</v>
      </c>
      <c r="R6341">
        <f t="shared" si="1199"/>
        <v>1</v>
      </c>
      <c r="S6341">
        <f t="shared" si="1200"/>
        <v>0</v>
      </c>
    </row>
    <row r="6342" spans="1:19" ht="16.5" hidden="1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v>57</v>
      </c>
      <c r="H6342">
        <f t="shared" si="1190"/>
        <v>41</v>
      </c>
      <c r="I6342" t="str">
        <f t="shared" si="1191"/>
        <v/>
      </c>
      <c r="J6342" t="str">
        <f t="shared" si="1192"/>
        <v/>
      </c>
      <c r="K6342" t="str">
        <f t="shared" si="1193"/>
        <v/>
      </c>
      <c r="L6342">
        <f t="shared" si="1194"/>
        <v>41</v>
      </c>
      <c r="M6342" t="str">
        <f t="shared" si="1195"/>
        <v/>
      </c>
      <c r="N6342" t="str">
        <f t="shared" si="1196"/>
        <v/>
      </c>
      <c r="O6342" s="1">
        <f t="shared" si="1197"/>
        <v>0</v>
      </c>
      <c r="P6342" s="1">
        <f t="shared" si="1189"/>
        <v>82</v>
      </c>
      <c r="Q6342">
        <f t="shared" si="1198"/>
        <v>254</v>
      </c>
      <c r="R6342">
        <f t="shared" si="1199"/>
        <v>0</v>
      </c>
      <c r="S6342">
        <f t="shared" si="1200"/>
        <v>0</v>
      </c>
    </row>
    <row r="6343" spans="1:19" ht="16.5" hidden="1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v>47</v>
      </c>
      <c r="H6343">
        <f t="shared" si="1190"/>
        <v>89</v>
      </c>
      <c r="I6343" t="str">
        <f t="shared" si="1191"/>
        <v/>
      </c>
      <c r="J6343" t="str">
        <f t="shared" si="1192"/>
        <v/>
      </c>
      <c r="K6343" t="str">
        <f t="shared" si="1193"/>
        <v/>
      </c>
      <c r="L6343">
        <f t="shared" si="1194"/>
        <v>89</v>
      </c>
      <c r="M6343" t="str">
        <f t="shared" si="1195"/>
        <v/>
      </c>
      <c r="N6343" t="str">
        <f t="shared" si="1196"/>
        <v/>
      </c>
      <c r="O6343" s="1">
        <f t="shared" si="1197"/>
        <v>0</v>
      </c>
      <c r="P6343" s="1">
        <f t="shared" si="1189"/>
        <v>178</v>
      </c>
      <c r="Q6343">
        <f t="shared" si="1198"/>
        <v>426</v>
      </c>
      <c r="R6343">
        <f t="shared" si="1199"/>
        <v>0</v>
      </c>
      <c r="S6343">
        <f t="shared" si="1200"/>
        <v>0</v>
      </c>
    </row>
    <row r="6344" spans="1:19" ht="16.5" hidden="1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v>63</v>
      </c>
      <c r="H6344">
        <f t="shared" si="1190"/>
        <v>82</v>
      </c>
      <c r="I6344">
        <f t="shared" si="1191"/>
        <v>85</v>
      </c>
      <c r="J6344" t="str">
        <f t="shared" si="1192"/>
        <v/>
      </c>
      <c r="K6344" t="str">
        <f t="shared" si="1193"/>
        <v/>
      </c>
      <c r="L6344">
        <f t="shared" si="1194"/>
        <v>82</v>
      </c>
      <c r="M6344">
        <f t="shared" si="1195"/>
        <v>85</v>
      </c>
      <c r="N6344" t="str">
        <f t="shared" si="1196"/>
        <v/>
      </c>
      <c r="O6344" s="1">
        <f t="shared" si="1197"/>
        <v>0</v>
      </c>
      <c r="P6344" s="1">
        <f t="shared" si="1189"/>
        <v>334</v>
      </c>
      <c r="Q6344">
        <f t="shared" si="1198"/>
        <v>489</v>
      </c>
      <c r="R6344">
        <f t="shared" si="1199"/>
        <v>0</v>
      </c>
      <c r="S6344">
        <f t="shared" si="1200"/>
        <v>0</v>
      </c>
    </row>
    <row r="6345" spans="1:19" ht="16.5" hidden="1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v>76</v>
      </c>
      <c r="H6345" t="str">
        <f t="shared" si="1190"/>
        <v/>
      </c>
      <c r="I6345" t="str">
        <f t="shared" si="1191"/>
        <v/>
      </c>
      <c r="J6345" t="str">
        <f t="shared" si="1192"/>
        <v/>
      </c>
      <c r="K6345" t="str">
        <f t="shared" si="1193"/>
        <v/>
      </c>
      <c r="L6345" t="str">
        <f t="shared" si="1194"/>
        <v/>
      </c>
      <c r="M6345" t="str">
        <f t="shared" si="1195"/>
        <v/>
      </c>
      <c r="N6345" t="str">
        <f t="shared" si="1196"/>
        <v/>
      </c>
      <c r="O6345" s="1">
        <f t="shared" si="1197"/>
        <v>0</v>
      </c>
      <c r="P6345" s="1">
        <f t="shared" si="1189"/>
        <v>0</v>
      </c>
      <c r="Q6345">
        <f t="shared" si="1198"/>
        <v>484</v>
      </c>
      <c r="R6345">
        <f t="shared" si="1199"/>
        <v>1</v>
      </c>
      <c r="S6345">
        <f t="shared" si="1200"/>
        <v>0</v>
      </c>
    </row>
    <row r="6346" spans="1:19" ht="16.5" hidden="1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v>16</v>
      </c>
      <c r="H6346" t="str">
        <f t="shared" si="1190"/>
        <v/>
      </c>
      <c r="I6346" t="str">
        <f t="shared" si="1191"/>
        <v/>
      </c>
      <c r="J6346" t="str">
        <f t="shared" si="1192"/>
        <v/>
      </c>
      <c r="K6346" t="str">
        <f t="shared" si="1193"/>
        <v/>
      </c>
      <c r="L6346" t="str">
        <f t="shared" si="1194"/>
        <v/>
      </c>
      <c r="M6346" t="str">
        <f t="shared" si="1195"/>
        <v/>
      </c>
      <c r="N6346" t="str">
        <f t="shared" si="1196"/>
        <v/>
      </c>
      <c r="O6346" s="1">
        <f t="shared" si="1197"/>
        <v>0</v>
      </c>
      <c r="P6346" s="1">
        <f t="shared" si="1189"/>
        <v>0</v>
      </c>
      <c r="Q6346">
        <f t="shared" si="1198"/>
        <v>327</v>
      </c>
      <c r="R6346">
        <f t="shared" si="1199"/>
        <v>1</v>
      </c>
      <c r="S6346">
        <f t="shared" si="1200"/>
        <v>0</v>
      </c>
    </row>
    <row r="6347" spans="1:19" ht="16.5" hidden="1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v>92</v>
      </c>
      <c r="H6347" t="str">
        <f t="shared" si="1190"/>
        <v/>
      </c>
      <c r="I6347">
        <f t="shared" si="1191"/>
        <v>63</v>
      </c>
      <c r="J6347" t="str">
        <f t="shared" si="1192"/>
        <v/>
      </c>
      <c r="K6347" t="str">
        <f t="shared" si="1193"/>
        <v/>
      </c>
      <c r="L6347" t="str">
        <f t="shared" si="1194"/>
        <v/>
      </c>
      <c r="M6347">
        <f t="shared" si="1195"/>
        <v>63</v>
      </c>
      <c r="N6347" t="str">
        <f t="shared" si="1196"/>
        <v/>
      </c>
      <c r="O6347" s="1">
        <f t="shared" si="1197"/>
        <v>0</v>
      </c>
      <c r="P6347" s="1">
        <f t="shared" si="1189"/>
        <v>126</v>
      </c>
      <c r="Q6347">
        <f t="shared" si="1198"/>
        <v>327</v>
      </c>
      <c r="R6347">
        <f t="shared" si="1199"/>
        <v>0</v>
      </c>
      <c r="S6347">
        <f t="shared" si="1200"/>
        <v>0</v>
      </c>
    </row>
    <row r="6348" spans="1:19" ht="16.5" hidden="1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v>79</v>
      </c>
      <c r="H6348" t="str">
        <f t="shared" si="1190"/>
        <v/>
      </c>
      <c r="I6348">
        <f t="shared" si="1191"/>
        <v>94</v>
      </c>
      <c r="J6348" t="str">
        <f t="shared" si="1192"/>
        <v/>
      </c>
      <c r="K6348" t="str">
        <f t="shared" si="1193"/>
        <v/>
      </c>
      <c r="L6348" t="str">
        <f t="shared" si="1194"/>
        <v/>
      </c>
      <c r="M6348">
        <f t="shared" si="1195"/>
        <v>94</v>
      </c>
      <c r="N6348" t="str">
        <f t="shared" si="1196"/>
        <v/>
      </c>
      <c r="O6348" s="1">
        <f t="shared" si="1197"/>
        <v>0</v>
      </c>
      <c r="P6348" s="1">
        <f t="shared" si="1189"/>
        <v>188</v>
      </c>
      <c r="Q6348">
        <f t="shared" si="1198"/>
        <v>517</v>
      </c>
      <c r="R6348">
        <f t="shared" si="1199"/>
        <v>0</v>
      </c>
      <c r="S6348">
        <f t="shared" si="1200"/>
        <v>0</v>
      </c>
    </row>
    <row r="6349" spans="1:19" ht="16.5" hidden="1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v>23</v>
      </c>
      <c r="H6349" t="str">
        <f t="shared" si="1190"/>
        <v/>
      </c>
      <c r="I6349">
        <f t="shared" si="1191"/>
        <v>37</v>
      </c>
      <c r="J6349" t="str">
        <f t="shared" si="1192"/>
        <v/>
      </c>
      <c r="K6349" t="str">
        <f t="shared" si="1193"/>
        <v/>
      </c>
      <c r="L6349" t="str">
        <f t="shared" si="1194"/>
        <v/>
      </c>
      <c r="M6349">
        <f t="shared" si="1195"/>
        <v>37</v>
      </c>
      <c r="N6349" t="str">
        <f t="shared" si="1196"/>
        <v/>
      </c>
      <c r="O6349" s="1">
        <f t="shared" si="1197"/>
        <v>0</v>
      </c>
      <c r="P6349" s="1">
        <f t="shared" si="1189"/>
        <v>74</v>
      </c>
      <c r="Q6349">
        <f t="shared" si="1198"/>
        <v>392</v>
      </c>
      <c r="R6349">
        <f t="shared" si="1199"/>
        <v>0</v>
      </c>
      <c r="S6349">
        <f t="shared" si="1200"/>
        <v>0</v>
      </c>
    </row>
    <row r="6350" spans="1:19" ht="16.5" hidden="1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v>60</v>
      </c>
      <c r="H6350">
        <f t="shared" si="1190"/>
        <v>63</v>
      </c>
      <c r="I6350" t="str">
        <f t="shared" si="1191"/>
        <v/>
      </c>
      <c r="J6350" t="str">
        <f t="shared" si="1192"/>
        <v/>
      </c>
      <c r="K6350" t="str">
        <f t="shared" si="1193"/>
        <v/>
      </c>
      <c r="L6350">
        <f t="shared" si="1194"/>
        <v>63</v>
      </c>
      <c r="M6350" t="str">
        <f t="shared" si="1195"/>
        <v/>
      </c>
      <c r="N6350" t="str">
        <f t="shared" si="1196"/>
        <v/>
      </c>
      <c r="O6350" s="1">
        <f t="shared" si="1197"/>
        <v>0</v>
      </c>
      <c r="P6350" s="1">
        <f t="shared" si="1189"/>
        <v>126</v>
      </c>
      <c r="Q6350">
        <f t="shared" si="1198"/>
        <v>459</v>
      </c>
      <c r="R6350">
        <f t="shared" si="1199"/>
        <v>0</v>
      </c>
      <c r="S6350">
        <f t="shared" si="1200"/>
        <v>0</v>
      </c>
    </row>
    <row r="6351" spans="1:19" ht="16.5" hidden="1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v>50</v>
      </c>
      <c r="H6351" t="str">
        <f t="shared" si="1190"/>
        <v/>
      </c>
      <c r="I6351">
        <f t="shared" si="1191"/>
        <v>50</v>
      </c>
      <c r="J6351" t="str">
        <f t="shared" si="1192"/>
        <v/>
      </c>
      <c r="K6351" t="str">
        <f t="shared" si="1193"/>
        <v/>
      </c>
      <c r="L6351" t="str">
        <f t="shared" si="1194"/>
        <v/>
      </c>
      <c r="M6351" t="str">
        <f t="shared" si="1195"/>
        <v/>
      </c>
      <c r="N6351">
        <f t="shared" si="1196"/>
        <v>50</v>
      </c>
      <c r="O6351" s="1">
        <f t="shared" si="1197"/>
        <v>0</v>
      </c>
      <c r="P6351" s="1">
        <f t="shared" si="1189"/>
        <v>100</v>
      </c>
      <c r="Q6351">
        <f t="shared" si="1198"/>
        <v>555</v>
      </c>
      <c r="R6351">
        <f t="shared" si="1199"/>
        <v>0</v>
      </c>
      <c r="S6351">
        <f t="shared" si="1200"/>
        <v>0</v>
      </c>
    </row>
    <row r="6352" spans="1:19" ht="16.5" hidden="1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v>34</v>
      </c>
      <c r="H6352" t="str">
        <f t="shared" si="1190"/>
        <v/>
      </c>
      <c r="I6352">
        <f t="shared" si="1191"/>
        <v>46</v>
      </c>
      <c r="J6352">
        <f t="shared" si="1192"/>
        <v>34</v>
      </c>
      <c r="K6352" t="str">
        <f t="shared" si="1193"/>
        <v/>
      </c>
      <c r="L6352" t="str">
        <f t="shared" si="1194"/>
        <v/>
      </c>
      <c r="M6352">
        <f t="shared" si="1195"/>
        <v>46</v>
      </c>
      <c r="N6352">
        <f t="shared" si="1196"/>
        <v>34</v>
      </c>
      <c r="O6352" s="1">
        <f t="shared" si="1197"/>
        <v>0</v>
      </c>
      <c r="P6352" s="1">
        <f t="shared" si="1189"/>
        <v>160</v>
      </c>
      <c r="Q6352">
        <f t="shared" si="1198"/>
        <v>253</v>
      </c>
      <c r="R6352">
        <f t="shared" si="1199"/>
        <v>0</v>
      </c>
      <c r="S6352">
        <f t="shared" si="1200"/>
        <v>0</v>
      </c>
    </row>
    <row r="6353" spans="1:19" ht="16.5" hidden="1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v>47</v>
      </c>
      <c r="H6353">
        <f t="shared" si="1190"/>
        <v>92</v>
      </c>
      <c r="I6353" t="str">
        <f t="shared" si="1191"/>
        <v/>
      </c>
      <c r="J6353" t="str">
        <f t="shared" si="1192"/>
        <v/>
      </c>
      <c r="K6353" t="str">
        <f t="shared" si="1193"/>
        <v/>
      </c>
      <c r="L6353">
        <f t="shared" si="1194"/>
        <v>92</v>
      </c>
      <c r="M6353" t="str">
        <f t="shared" si="1195"/>
        <v/>
      </c>
      <c r="N6353" t="str">
        <f t="shared" si="1196"/>
        <v/>
      </c>
      <c r="O6353" s="1">
        <f t="shared" si="1197"/>
        <v>0</v>
      </c>
      <c r="P6353" s="1">
        <f t="shared" si="1189"/>
        <v>184</v>
      </c>
      <c r="Q6353">
        <f t="shared" si="1198"/>
        <v>530</v>
      </c>
      <c r="R6353">
        <f t="shared" si="1199"/>
        <v>0</v>
      </c>
      <c r="S6353">
        <f t="shared" si="1200"/>
        <v>0</v>
      </c>
    </row>
    <row r="6354" spans="1:19" ht="16.5" hidden="1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v>85</v>
      </c>
      <c r="H6354" t="str">
        <f t="shared" si="1190"/>
        <v/>
      </c>
      <c r="I6354" t="str">
        <f t="shared" si="1191"/>
        <v/>
      </c>
      <c r="J6354" t="str">
        <f t="shared" si="1192"/>
        <v/>
      </c>
      <c r="K6354" t="str">
        <f t="shared" si="1193"/>
        <v/>
      </c>
      <c r="L6354" t="str">
        <f t="shared" si="1194"/>
        <v/>
      </c>
      <c r="M6354" t="str">
        <f t="shared" si="1195"/>
        <v/>
      </c>
      <c r="N6354" t="str">
        <f t="shared" si="1196"/>
        <v/>
      </c>
      <c r="O6354" s="1">
        <f t="shared" si="1197"/>
        <v>0</v>
      </c>
      <c r="P6354" s="1">
        <f t="shared" si="1189"/>
        <v>0</v>
      </c>
      <c r="Q6354">
        <f t="shared" si="1198"/>
        <v>581</v>
      </c>
      <c r="R6354">
        <f t="shared" si="1199"/>
        <v>1</v>
      </c>
      <c r="S6354">
        <f t="shared" si="1200"/>
        <v>0</v>
      </c>
    </row>
    <row r="6355" spans="1:19" ht="16.5" hidden="1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v>42</v>
      </c>
      <c r="H6355" t="str">
        <f t="shared" si="1190"/>
        <v/>
      </c>
      <c r="I6355">
        <f t="shared" si="1191"/>
        <v>30</v>
      </c>
      <c r="J6355">
        <f t="shared" si="1192"/>
        <v>30</v>
      </c>
      <c r="K6355" t="str">
        <f t="shared" si="1193"/>
        <v/>
      </c>
      <c r="L6355" t="str">
        <f t="shared" si="1194"/>
        <v/>
      </c>
      <c r="M6355">
        <f t="shared" si="1195"/>
        <v>30</v>
      </c>
      <c r="N6355" t="str">
        <f t="shared" si="1196"/>
        <v/>
      </c>
      <c r="O6355" s="1">
        <f t="shared" si="1197"/>
        <v>1</v>
      </c>
      <c r="P6355" s="1">
        <f t="shared" si="1189"/>
        <v>90</v>
      </c>
      <c r="Q6355">
        <f t="shared" si="1198"/>
        <v>264</v>
      </c>
      <c r="R6355">
        <f t="shared" si="1199"/>
        <v>0</v>
      </c>
      <c r="S6355">
        <f t="shared" si="1200"/>
        <v>0</v>
      </c>
    </row>
    <row r="6356" spans="1:19" ht="16.5" hidden="1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v>58</v>
      </c>
      <c r="H6356" t="str">
        <f t="shared" si="1190"/>
        <v/>
      </c>
      <c r="I6356" t="str">
        <f t="shared" si="1191"/>
        <v/>
      </c>
      <c r="J6356" t="str">
        <f t="shared" si="1192"/>
        <v/>
      </c>
      <c r="K6356" t="str">
        <f t="shared" si="1193"/>
        <v/>
      </c>
      <c r="L6356" t="str">
        <f t="shared" si="1194"/>
        <v/>
      </c>
      <c r="M6356" t="str">
        <f t="shared" si="1195"/>
        <v/>
      </c>
      <c r="N6356" t="str">
        <f t="shared" si="1196"/>
        <v/>
      </c>
      <c r="O6356" s="1">
        <f t="shared" si="1197"/>
        <v>0</v>
      </c>
      <c r="P6356" s="1">
        <f t="shared" si="1189"/>
        <v>0</v>
      </c>
      <c r="Q6356">
        <f t="shared" si="1198"/>
        <v>654</v>
      </c>
      <c r="R6356">
        <f t="shared" si="1199"/>
        <v>1</v>
      </c>
      <c r="S6356">
        <f t="shared" si="1200"/>
        <v>0</v>
      </c>
    </row>
    <row r="6357" spans="1:19" ht="16.5" hidden="1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v>63</v>
      </c>
      <c r="H6357" t="str">
        <f t="shared" si="1190"/>
        <v/>
      </c>
      <c r="I6357" t="str">
        <f t="shared" si="1191"/>
        <v/>
      </c>
      <c r="J6357" t="str">
        <f t="shared" si="1192"/>
        <v/>
      </c>
      <c r="K6357" t="str">
        <f t="shared" si="1193"/>
        <v/>
      </c>
      <c r="L6357" t="str">
        <f t="shared" si="1194"/>
        <v/>
      </c>
      <c r="M6357" t="str">
        <f t="shared" si="1195"/>
        <v/>
      </c>
      <c r="N6357" t="str">
        <f t="shared" si="1196"/>
        <v/>
      </c>
      <c r="O6357" s="1">
        <f t="shared" si="1197"/>
        <v>0</v>
      </c>
      <c r="P6357" s="1">
        <f t="shared" si="1189"/>
        <v>0</v>
      </c>
      <c r="Q6357">
        <f t="shared" si="1198"/>
        <v>505</v>
      </c>
      <c r="R6357">
        <f t="shared" si="1199"/>
        <v>1</v>
      </c>
      <c r="S6357">
        <f t="shared" si="1200"/>
        <v>0</v>
      </c>
    </row>
    <row r="6358" spans="1:19" ht="16.5" hidden="1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v>29</v>
      </c>
      <c r="H6358" t="str">
        <f t="shared" si="1190"/>
        <v/>
      </c>
      <c r="I6358" t="str">
        <f t="shared" si="1191"/>
        <v/>
      </c>
      <c r="J6358" t="str">
        <f t="shared" si="1192"/>
        <v/>
      </c>
      <c r="K6358" t="str">
        <f t="shared" si="1193"/>
        <v/>
      </c>
      <c r="L6358" t="str">
        <f t="shared" si="1194"/>
        <v/>
      </c>
      <c r="M6358" t="str">
        <f t="shared" si="1195"/>
        <v/>
      </c>
      <c r="N6358" t="str">
        <f t="shared" si="1196"/>
        <v/>
      </c>
      <c r="O6358" s="1">
        <f t="shared" si="1197"/>
        <v>0</v>
      </c>
      <c r="P6358" s="1">
        <f t="shared" si="1189"/>
        <v>0</v>
      </c>
      <c r="Q6358">
        <f t="shared" si="1198"/>
        <v>453</v>
      </c>
      <c r="R6358">
        <f t="shared" si="1199"/>
        <v>1</v>
      </c>
      <c r="S6358">
        <f t="shared" si="1200"/>
        <v>0</v>
      </c>
    </row>
    <row r="6359" spans="1:19" ht="16.5" hidden="1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v>71</v>
      </c>
      <c r="H6359" t="str">
        <f t="shared" si="1190"/>
        <v/>
      </c>
      <c r="I6359" t="str">
        <f t="shared" si="1191"/>
        <v/>
      </c>
      <c r="J6359" t="str">
        <f t="shared" si="1192"/>
        <v/>
      </c>
      <c r="K6359" t="str">
        <f t="shared" si="1193"/>
        <v/>
      </c>
      <c r="L6359" t="str">
        <f t="shared" si="1194"/>
        <v/>
      </c>
      <c r="M6359" t="str">
        <f t="shared" si="1195"/>
        <v/>
      </c>
      <c r="N6359" t="str">
        <f t="shared" si="1196"/>
        <v/>
      </c>
      <c r="O6359" s="1">
        <f t="shared" si="1197"/>
        <v>0</v>
      </c>
      <c r="P6359" s="1">
        <f t="shared" si="1189"/>
        <v>0</v>
      </c>
      <c r="Q6359">
        <f t="shared" si="1198"/>
        <v>437</v>
      </c>
      <c r="R6359">
        <f t="shared" si="1199"/>
        <v>1</v>
      </c>
      <c r="S6359">
        <f t="shared" si="1200"/>
        <v>0</v>
      </c>
    </row>
    <row r="6360" spans="1:19" ht="16.5" hidden="1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v>15</v>
      </c>
      <c r="H6360">
        <f t="shared" si="1190"/>
        <v>85</v>
      </c>
      <c r="I6360">
        <f t="shared" si="1191"/>
        <v>54</v>
      </c>
      <c r="J6360" t="str">
        <f t="shared" si="1192"/>
        <v/>
      </c>
      <c r="K6360" t="str">
        <f t="shared" si="1193"/>
        <v/>
      </c>
      <c r="L6360">
        <f t="shared" si="1194"/>
        <v>85</v>
      </c>
      <c r="M6360">
        <f t="shared" si="1195"/>
        <v>54</v>
      </c>
      <c r="N6360" t="str">
        <f t="shared" si="1196"/>
        <v/>
      </c>
      <c r="O6360" s="1">
        <f t="shared" si="1197"/>
        <v>0</v>
      </c>
      <c r="P6360" s="1">
        <f t="shared" si="1189"/>
        <v>278</v>
      </c>
      <c r="Q6360">
        <f t="shared" si="1198"/>
        <v>411</v>
      </c>
      <c r="R6360">
        <f t="shared" si="1199"/>
        <v>0</v>
      </c>
      <c r="S6360">
        <f t="shared" si="1200"/>
        <v>0</v>
      </c>
    </row>
    <row r="6361" spans="1:19" ht="16.5" hidden="1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v>68</v>
      </c>
      <c r="H6361" t="str">
        <f t="shared" si="1190"/>
        <v/>
      </c>
      <c r="I6361" t="str">
        <f t="shared" si="1191"/>
        <v/>
      </c>
      <c r="J6361" t="str">
        <f t="shared" si="1192"/>
        <v/>
      </c>
      <c r="K6361" t="str">
        <f t="shared" si="1193"/>
        <v/>
      </c>
      <c r="L6361" t="str">
        <f t="shared" si="1194"/>
        <v/>
      </c>
      <c r="M6361" t="str">
        <f t="shared" si="1195"/>
        <v/>
      </c>
      <c r="N6361" t="str">
        <f t="shared" si="1196"/>
        <v/>
      </c>
      <c r="O6361" s="1">
        <f t="shared" si="1197"/>
        <v>0</v>
      </c>
      <c r="P6361" s="1">
        <f t="shared" si="1189"/>
        <v>0</v>
      </c>
      <c r="Q6361">
        <f t="shared" si="1198"/>
        <v>418</v>
      </c>
      <c r="R6361">
        <f t="shared" si="1199"/>
        <v>1</v>
      </c>
      <c r="S6361">
        <f t="shared" si="1200"/>
        <v>0</v>
      </c>
    </row>
    <row r="6362" spans="1:19" ht="16.5" hidden="1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v>39</v>
      </c>
      <c r="H6362" t="str">
        <f t="shared" si="1190"/>
        <v/>
      </c>
      <c r="I6362" t="str">
        <f t="shared" si="1191"/>
        <v/>
      </c>
      <c r="J6362" t="str">
        <f t="shared" si="1192"/>
        <v/>
      </c>
      <c r="K6362" t="str">
        <f t="shared" si="1193"/>
        <v/>
      </c>
      <c r="L6362" t="str">
        <f t="shared" si="1194"/>
        <v/>
      </c>
      <c r="M6362" t="str">
        <f t="shared" si="1195"/>
        <v/>
      </c>
      <c r="N6362" t="str">
        <f t="shared" si="1196"/>
        <v/>
      </c>
      <c r="O6362" s="1">
        <f t="shared" si="1197"/>
        <v>0</v>
      </c>
      <c r="P6362" s="1">
        <f t="shared" si="1189"/>
        <v>0</v>
      </c>
      <c r="Q6362">
        <f t="shared" si="1198"/>
        <v>643</v>
      </c>
      <c r="R6362">
        <f t="shared" si="1199"/>
        <v>1</v>
      </c>
      <c r="S6362">
        <f t="shared" si="1200"/>
        <v>0</v>
      </c>
    </row>
    <row r="6363" spans="1:19" ht="16.5" hidden="1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v>30</v>
      </c>
      <c r="H6363">
        <f t="shared" si="1190"/>
        <v>63</v>
      </c>
      <c r="I6363">
        <f t="shared" si="1191"/>
        <v>57</v>
      </c>
      <c r="J6363" t="str">
        <f t="shared" si="1192"/>
        <v/>
      </c>
      <c r="K6363" t="str">
        <f t="shared" si="1193"/>
        <v/>
      </c>
      <c r="L6363">
        <f t="shared" si="1194"/>
        <v>63</v>
      </c>
      <c r="M6363">
        <f t="shared" si="1195"/>
        <v>57</v>
      </c>
      <c r="N6363" t="str">
        <f t="shared" si="1196"/>
        <v/>
      </c>
      <c r="O6363" s="1">
        <f t="shared" si="1197"/>
        <v>0</v>
      </c>
      <c r="P6363" s="1">
        <f t="shared" si="1189"/>
        <v>240</v>
      </c>
      <c r="Q6363">
        <f t="shared" si="1198"/>
        <v>387</v>
      </c>
      <c r="R6363">
        <f t="shared" si="1199"/>
        <v>0</v>
      </c>
      <c r="S6363">
        <f t="shared" si="1200"/>
        <v>0</v>
      </c>
    </row>
    <row r="6364" spans="1:19" ht="16.5" hidden="1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v>57</v>
      </c>
      <c r="H6364" t="str">
        <f t="shared" si="1190"/>
        <v/>
      </c>
      <c r="I6364">
        <f t="shared" si="1191"/>
        <v>66</v>
      </c>
      <c r="J6364" t="str">
        <f t="shared" si="1192"/>
        <v/>
      </c>
      <c r="K6364" t="str">
        <f t="shared" si="1193"/>
        <v/>
      </c>
      <c r="L6364" t="str">
        <f t="shared" si="1194"/>
        <v/>
      </c>
      <c r="M6364">
        <f t="shared" si="1195"/>
        <v>66</v>
      </c>
      <c r="N6364" t="str">
        <f t="shared" si="1196"/>
        <v/>
      </c>
      <c r="O6364" s="1">
        <f t="shared" si="1197"/>
        <v>0</v>
      </c>
      <c r="P6364" s="1">
        <f t="shared" si="1189"/>
        <v>132</v>
      </c>
      <c r="Q6364">
        <f t="shared" si="1198"/>
        <v>412</v>
      </c>
      <c r="R6364">
        <f t="shared" si="1199"/>
        <v>0</v>
      </c>
      <c r="S6364">
        <f t="shared" si="1200"/>
        <v>0</v>
      </c>
    </row>
    <row r="6365" spans="1:19" ht="16.5" hidden="1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v>50</v>
      </c>
      <c r="H6365">
        <f t="shared" si="1190"/>
        <v>71</v>
      </c>
      <c r="I6365">
        <f t="shared" si="1191"/>
        <v>84</v>
      </c>
      <c r="J6365" t="str">
        <f t="shared" si="1192"/>
        <v/>
      </c>
      <c r="K6365" t="str">
        <f t="shared" si="1193"/>
        <v/>
      </c>
      <c r="L6365">
        <f t="shared" si="1194"/>
        <v>71</v>
      </c>
      <c r="M6365">
        <f t="shared" si="1195"/>
        <v>84</v>
      </c>
      <c r="N6365" t="str">
        <f t="shared" si="1196"/>
        <v/>
      </c>
      <c r="O6365" s="1">
        <f t="shared" si="1197"/>
        <v>0</v>
      </c>
      <c r="P6365" s="1">
        <f t="shared" si="1189"/>
        <v>310</v>
      </c>
      <c r="Q6365">
        <f t="shared" si="1198"/>
        <v>458</v>
      </c>
      <c r="R6365">
        <f t="shared" si="1199"/>
        <v>0</v>
      </c>
      <c r="S6365">
        <f t="shared" si="1200"/>
        <v>0</v>
      </c>
    </row>
    <row r="6366" spans="1:19" ht="16.5" hidden="1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v>67</v>
      </c>
      <c r="H6366">
        <f t="shared" si="1190"/>
        <v>15</v>
      </c>
      <c r="I6366" t="str">
        <f t="shared" si="1191"/>
        <v/>
      </c>
      <c r="J6366" t="str">
        <f t="shared" si="1192"/>
        <v/>
      </c>
      <c r="K6366" t="str">
        <f t="shared" si="1193"/>
        <v/>
      </c>
      <c r="L6366">
        <f t="shared" si="1194"/>
        <v>15</v>
      </c>
      <c r="M6366" t="str">
        <f t="shared" si="1195"/>
        <v/>
      </c>
      <c r="N6366" t="str">
        <f t="shared" si="1196"/>
        <v/>
      </c>
      <c r="O6366" s="1">
        <f t="shared" si="1197"/>
        <v>0</v>
      </c>
      <c r="P6366" s="1">
        <f t="shared" si="1189"/>
        <v>30</v>
      </c>
      <c r="Q6366">
        <f t="shared" si="1198"/>
        <v>280</v>
      </c>
      <c r="R6366">
        <f t="shared" si="1199"/>
        <v>0</v>
      </c>
      <c r="S6366">
        <f t="shared" si="1200"/>
        <v>0</v>
      </c>
    </row>
    <row r="6367" spans="1:19" ht="16.5" hidden="1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v>69</v>
      </c>
      <c r="H6367">
        <f t="shared" si="1190"/>
        <v>68</v>
      </c>
      <c r="I6367" t="str">
        <f t="shared" si="1191"/>
        <v/>
      </c>
      <c r="J6367">
        <f t="shared" si="1192"/>
        <v>68</v>
      </c>
      <c r="K6367" t="str">
        <f t="shared" si="1193"/>
        <v/>
      </c>
      <c r="L6367" t="str">
        <f t="shared" si="1194"/>
        <v/>
      </c>
      <c r="M6367" t="str">
        <f t="shared" si="1195"/>
        <v/>
      </c>
      <c r="N6367" t="str">
        <f t="shared" si="1196"/>
        <v/>
      </c>
      <c r="O6367" s="1">
        <f t="shared" si="1197"/>
        <v>0</v>
      </c>
      <c r="P6367" s="1">
        <f t="shared" si="1189"/>
        <v>136</v>
      </c>
      <c r="Q6367">
        <f t="shared" si="1198"/>
        <v>443</v>
      </c>
      <c r="R6367">
        <f t="shared" si="1199"/>
        <v>0</v>
      </c>
      <c r="S6367">
        <f t="shared" si="1200"/>
        <v>0</v>
      </c>
    </row>
    <row r="6368" spans="1:19" ht="16.5" hidden="1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v>20</v>
      </c>
      <c r="H6368" t="str">
        <f t="shared" si="1190"/>
        <v/>
      </c>
      <c r="I6368">
        <f t="shared" si="1191"/>
        <v>20</v>
      </c>
      <c r="J6368" t="str">
        <f t="shared" si="1192"/>
        <v/>
      </c>
      <c r="K6368" t="str">
        <f t="shared" si="1193"/>
        <v/>
      </c>
      <c r="L6368" t="str">
        <f t="shared" si="1194"/>
        <v/>
      </c>
      <c r="M6368" t="str">
        <f t="shared" si="1195"/>
        <v/>
      </c>
      <c r="N6368">
        <f t="shared" si="1196"/>
        <v>20</v>
      </c>
      <c r="O6368" s="1">
        <f t="shared" si="1197"/>
        <v>0</v>
      </c>
      <c r="P6368" s="1">
        <f t="shared" si="1189"/>
        <v>40</v>
      </c>
      <c r="Q6368">
        <f t="shared" si="1198"/>
        <v>305</v>
      </c>
      <c r="R6368">
        <f t="shared" si="1199"/>
        <v>0</v>
      </c>
      <c r="S6368">
        <f t="shared" si="1200"/>
        <v>0</v>
      </c>
    </row>
    <row r="6369" spans="1:19" ht="16.5" hidden="1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v>45</v>
      </c>
      <c r="H6369" t="str">
        <f t="shared" si="1190"/>
        <v/>
      </c>
      <c r="I6369">
        <f t="shared" si="1191"/>
        <v>36</v>
      </c>
      <c r="J6369" t="str">
        <f t="shared" si="1192"/>
        <v/>
      </c>
      <c r="K6369" t="str">
        <f t="shared" si="1193"/>
        <v/>
      </c>
      <c r="L6369" t="str">
        <f t="shared" si="1194"/>
        <v/>
      </c>
      <c r="M6369">
        <f t="shared" si="1195"/>
        <v>36</v>
      </c>
      <c r="N6369" t="str">
        <f t="shared" si="1196"/>
        <v/>
      </c>
      <c r="O6369" s="1">
        <f t="shared" si="1197"/>
        <v>0</v>
      </c>
      <c r="P6369" s="1">
        <f t="shared" si="1189"/>
        <v>72</v>
      </c>
      <c r="Q6369">
        <f t="shared" si="1198"/>
        <v>296</v>
      </c>
      <c r="R6369">
        <f t="shared" si="1199"/>
        <v>0</v>
      </c>
      <c r="S6369">
        <f t="shared" si="1200"/>
        <v>0</v>
      </c>
    </row>
    <row r="6370" spans="1:19" ht="16.5" hidden="1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v>85</v>
      </c>
      <c r="H6370" t="str">
        <f t="shared" si="1190"/>
        <v/>
      </c>
      <c r="I6370" t="str">
        <f t="shared" si="1191"/>
        <v/>
      </c>
      <c r="J6370" t="str">
        <f t="shared" si="1192"/>
        <v/>
      </c>
      <c r="K6370" t="str">
        <f t="shared" si="1193"/>
        <v/>
      </c>
      <c r="L6370" t="str">
        <f t="shared" si="1194"/>
        <v/>
      </c>
      <c r="M6370" t="str">
        <f t="shared" si="1195"/>
        <v/>
      </c>
      <c r="N6370" t="str">
        <f t="shared" si="1196"/>
        <v/>
      </c>
      <c r="O6370" s="1">
        <f t="shared" si="1197"/>
        <v>0</v>
      </c>
      <c r="P6370" s="1">
        <f t="shared" si="1189"/>
        <v>0</v>
      </c>
      <c r="Q6370">
        <f t="shared" si="1198"/>
        <v>528</v>
      </c>
      <c r="R6370">
        <f t="shared" si="1199"/>
        <v>1</v>
      </c>
      <c r="S6370">
        <f t="shared" si="1200"/>
        <v>0</v>
      </c>
    </row>
    <row r="6371" spans="1:19" ht="16.5" hidden="1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v>74</v>
      </c>
      <c r="H6371" t="str">
        <f t="shared" si="1190"/>
        <v/>
      </c>
      <c r="I6371" t="str">
        <f t="shared" si="1191"/>
        <v/>
      </c>
      <c r="J6371" t="str">
        <f t="shared" si="1192"/>
        <v/>
      </c>
      <c r="K6371" t="str">
        <f t="shared" si="1193"/>
        <v/>
      </c>
      <c r="L6371" t="str">
        <f t="shared" si="1194"/>
        <v/>
      </c>
      <c r="M6371" t="str">
        <f t="shared" si="1195"/>
        <v/>
      </c>
      <c r="N6371" t="str">
        <f t="shared" si="1196"/>
        <v/>
      </c>
      <c r="O6371" s="1">
        <f t="shared" si="1197"/>
        <v>0</v>
      </c>
      <c r="P6371" s="1">
        <f t="shared" si="1189"/>
        <v>0</v>
      </c>
      <c r="Q6371">
        <f t="shared" si="1198"/>
        <v>511</v>
      </c>
      <c r="R6371">
        <f t="shared" si="1199"/>
        <v>1</v>
      </c>
      <c r="S6371">
        <f t="shared" si="1200"/>
        <v>0</v>
      </c>
    </row>
    <row r="6372" spans="1:19" ht="16.5" hidden="1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v>26</v>
      </c>
      <c r="H6372" t="str">
        <f t="shared" si="1190"/>
        <v/>
      </c>
      <c r="I6372" t="str">
        <f t="shared" si="1191"/>
        <v/>
      </c>
      <c r="J6372" t="str">
        <f t="shared" si="1192"/>
        <v/>
      </c>
      <c r="K6372" t="str">
        <f t="shared" si="1193"/>
        <v/>
      </c>
      <c r="L6372" t="str">
        <f t="shared" si="1194"/>
        <v/>
      </c>
      <c r="M6372" t="str">
        <f t="shared" si="1195"/>
        <v/>
      </c>
      <c r="N6372" t="str">
        <f t="shared" si="1196"/>
        <v/>
      </c>
      <c r="O6372" s="1">
        <f t="shared" si="1197"/>
        <v>0</v>
      </c>
      <c r="P6372" s="1">
        <f t="shared" si="1189"/>
        <v>0</v>
      </c>
      <c r="Q6372">
        <f t="shared" si="1198"/>
        <v>457</v>
      </c>
      <c r="R6372">
        <f t="shared" si="1199"/>
        <v>1</v>
      </c>
      <c r="S6372">
        <f t="shared" si="1200"/>
        <v>0</v>
      </c>
    </row>
    <row r="6373" spans="1:19" ht="16.5" hidden="1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v>76</v>
      </c>
      <c r="H6373" t="str">
        <f t="shared" si="1190"/>
        <v/>
      </c>
      <c r="I6373">
        <f t="shared" si="1191"/>
        <v>64</v>
      </c>
      <c r="J6373">
        <f t="shared" si="1192"/>
        <v>64</v>
      </c>
      <c r="K6373" t="str">
        <f t="shared" si="1193"/>
        <v/>
      </c>
      <c r="L6373" t="str">
        <f t="shared" si="1194"/>
        <v/>
      </c>
      <c r="M6373">
        <f t="shared" si="1195"/>
        <v>64</v>
      </c>
      <c r="N6373" t="str">
        <f t="shared" si="1196"/>
        <v/>
      </c>
      <c r="O6373" s="1">
        <f t="shared" si="1197"/>
        <v>1</v>
      </c>
      <c r="P6373" s="1">
        <f t="shared" si="1189"/>
        <v>192</v>
      </c>
      <c r="Q6373">
        <f t="shared" si="1198"/>
        <v>520</v>
      </c>
      <c r="R6373">
        <f t="shared" si="1199"/>
        <v>0</v>
      </c>
      <c r="S6373">
        <f t="shared" si="1200"/>
        <v>0</v>
      </c>
    </row>
    <row r="6374" spans="1:19" ht="16.5" hidden="1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v>27</v>
      </c>
      <c r="H6374" t="str">
        <f t="shared" si="1190"/>
        <v/>
      </c>
      <c r="I6374">
        <f t="shared" si="1191"/>
        <v>65</v>
      </c>
      <c r="J6374" t="str">
        <f t="shared" si="1192"/>
        <v/>
      </c>
      <c r="K6374" t="str">
        <f t="shared" si="1193"/>
        <v/>
      </c>
      <c r="L6374" t="str">
        <f t="shared" si="1194"/>
        <v/>
      </c>
      <c r="M6374">
        <f t="shared" si="1195"/>
        <v>65</v>
      </c>
      <c r="N6374" t="str">
        <f t="shared" si="1196"/>
        <v/>
      </c>
      <c r="O6374" s="1">
        <f t="shared" si="1197"/>
        <v>0</v>
      </c>
      <c r="P6374" s="1">
        <f t="shared" si="1189"/>
        <v>130</v>
      </c>
      <c r="Q6374">
        <f t="shared" si="1198"/>
        <v>347</v>
      </c>
      <c r="R6374">
        <f t="shared" si="1199"/>
        <v>0</v>
      </c>
      <c r="S6374">
        <f t="shared" si="1200"/>
        <v>0</v>
      </c>
    </row>
    <row r="6375" spans="1:19" ht="16.5" hidden="1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v>37</v>
      </c>
      <c r="H6375">
        <f t="shared" si="1190"/>
        <v>45</v>
      </c>
      <c r="I6375" t="str">
        <f t="shared" si="1191"/>
        <v/>
      </c>
      <c r="J6375" t="str">
        <f t="shared" si="1192"/>
        <v/>
      </c>
      <c r="K6375" t="str">
        <f t="shared" si="1193"/>
        <v/>
      </c>
      <c r="L6375">
        <f t="shared" si="1194"/>
        <v>45</v>
      </c>
      <c r="M6375" t="str">
        <f t="shared" si="1195"/>
        <v/>
      </c>
      <c r="N6375" t="str">
        <f t="shared" si="1196"/>
        <v/>
      </c>
      <c r="O6375" s="1">
        <f t="shared" si="1197"/>
        <v>0</v>
      </c>
      <c r="P6375" s="1">
        <f t="shared" si="1189"/>
        <v>90</v>
      </c>
      <c r="Q6375">
        <f t="shared" si="1198"/>
        <v>235</v>
      </c>
      <c r="R6375">
        <f t="shared" si="1199"/>
        <v>0</v>
      </c>
      <c r="S6375">
        <f t="shared" si="1200"/>
        <v>0</v>
      </c>
    </row>
    <row r="6376" spans="1:19" ht="16.5" hidden="1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v>75</v>
      </c>
      <c r="H6376">
        <f t="shared" si="1190"/>
        <v>85</v>
      </c>
      <c r="I6376">
        <f t="shared" si="1191"/>
        <v>34</v>
      </c>
      <c r="J6376" t="str">
        <f t="shared" si="1192"/>
        <v/>
      </c>
      <c r="K6376" t="str">
        <f t="shared" si="1193"/>
        <v/>
      </c>
      <c r="L6376">
        <f t="shared" si="1194"/>
        <v>85</v>
      </c>
      <c r="M6376">
        <f t="shared" si="1195"/>
        <v>34</v>
      </c>
      <c r="N6376" t="str">
        <f t="shared" si="1196"/>
        <v/>
      </c>
      <c r="O6376" s="1">
        <f t="shared" si="1197"/>
        <v>0</v>
      </c>
      <c r="P6376" s="1">
        <f t="shared" si="1189"/>
        <v>238</v>
      </c>
      <c r="Q6376">
        <f t="shared" si="1198"/>
        <v>412</v>
      </c>
      <c r="R6376">
        <f t="shared" si="1199"/>
        <v>0</v>
      </c>
      <c r="S6376">
        <f t="shared" si="1200"/>
        <v>0</v>
      </c>
    </row>
    <row r="6377" spans="1:19" ht="16.5" hidden="1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v>62</v>
      </c>
      <c r="H6377">
        <f t="shared" si="1190"/>
        <v>74</v>
      </c>
      <c r="I6377" t="str">
        <f t="shared" si="1191"/>
        <v/>
      </c>
      <c r="J6377" t="str">
        <f t="shared" si="1192"/>
        <v/>
      </c>
      <c r="K6377" t="str">
        <f t="shared" si="1193"/>
        <v/>
      </c>
      <c r="L6377">
        <f t="shared" si="1194"/>
        <v>74</v>
      </c>
      <c r="M6377" t="str">
        <f t="shared" si="1195"/>
        <v/>
      </c>
      <c r="N6377" t="str">
        <f t="shared" si="1196"/>
        <v/>
      </c>
      <c r="O6377" s="1">
        <f t="shared" si="1197"/>
        <v>0</v>
      </c>
      <c r="P6377" s="1">
        <f t="shared" si="1189"/>
        <v>148</v>
      </c>
      <c r="Q6377">
        <f t="shared" si="1198"/>
        <v>360</v>
      </c>
      <c r="R6377">
        <f t="shared" si="1199"/>
        <v>0</v>
      </c>
      <c r="S6377">
        <f t="shared" si="1200"/>
        <v>0</v>
      </c>
    </row>
    <row r="6378" spans="1:19" ht="16.5" hidden="1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v>42</v>
      </c>
      <c r="H6378" t="str">
        <f t="shared" si="1190"/>
        <v/>
      </c>
      <c r="I6378" t="str">
        <f t="shared" si="1191"/>
        <v/>
      </c>
      <c r="J6378" t="str">
        <f t="shared" si="1192"/>
        <v/>
      </c>
      <c r="K6378" t="str">
        <f t="shared" si="1193"/>
        <v/>
      </c>
      <c r="L6378" t="str">
        <f t="shared" si="1194"/>
        <v/>
      </c>
      <c r="M6378" t="str">
        <f t="shared" si="1195"/>
        <v/>
      </c>
      <c r="N6378" t="str">
        <f t="shared" si="1196"/>
        <v/>
      </c>
      <c r="O6378" s="1">
        <f t="shared" si="1197"/>
        <v>0</v>
      </c>
      <c r="P6378" s="1">
        <f t="shared" si="1189"/>
        <v>0</v>
      </c>
      <c r="Q6378">
        <f t="shared" si="1198"/>
        <v>298</v>
      </c>
      <c r="R6378">
        <f t="shared" si="1199"/>
        <v>1</v>
      </c>
      <c r="S6378">
        <f t="shared" si="1200"/>
        <v>0</v>
      </c>
    </row>
    <row r="6379" spans="1:19" ht="16.5" hidden="1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v>6</v>
      </c>
      <c r="H6379">
        <f t="shared" si="1190"/>
        <v>76</v>
      </c>
      <c r="I6379">
        <f t="shared" si="1191"/>
        <v>87</v>
      </c>
      <c r="J6379" t="str">
        <f t="shared" si="1192"/>
        <v/>
      </c>
      <c r="K6379" t="str">
        <f t="shared" si="1193"/>
        <v/>
      </c>
      <c r="L6379">
        <f t="shared" si="1194"/>
        <v>76</v>
      </c>
      <c r="M6379">
        <f t="shared" si="1195"/>
        <v>87</v>
      </c>
      <c r="N6379" t="str">
        <f t="shared" si="1196"/>
        <v/>
      </c>
      <c r="O6379" s="1">
        <f t="shared" si="1197"/>
        <v>0</v>
      </c>
      <c r="P6379" s="1">
        <f t="shared" si="1189"/>
        <v>326</v>
      </c>
      <c r="Q6379">
        <f t="shared" si="1198"/>
        <v>440</v>
      </c>
      <c r="R6379">
        <f t="shared" si="1199"/>
        <v>0</v>
      </c>
      <c r="S6379">
        <f t="shared" si="1200"/>
        <v>0</v>
      </c>
    </row>
    <row r="6380" spans="1:19" ht="16.5" hidden="1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v>81</v>
      </c>
      <c r="H6380" t="str">
        <f t="shared" si="1190"/>
        <v/>
      </c>
      <c r="I6380" t="str">
        <f t="shared" si="1191"/>
        <v/>
      </c>
      <c r="J6380" t="str">
        <f t="shared" si="1192"/>
        <v/>
      </c>
      <c r="K6380" t="str">
        <f t="shared" si="1193"/>
        <v/>
      </c>
      <c r="L6380" t="str">
        <f t="shared" si="1194"/>
        <v/>
      </c>
      <c r="M6380" t="str">
        <f t="shared" si="1195"/>
        <v/>
      </c>
      <c r="N6380" t="str">
        <f t="shared" si="1196"/>
        <v/>
      </c>
      <c r="O6380" s="1">
        <f t="shared" si="1197"/>
        <v>0</v>
      </c>
      <c r="P6380" s="1">
        <f t="shared" si="1189"/>
        <v>0</v>
      </c>
      <c r="Q6380">
        <f t="shared" si="1198"/>
        <v>350</v>
      </c>
      <c r="R6380">
        <f t="shared" si="1199"/>
        <v>1</v>
      </c>
      <c r="S6380">
        <f t="shared" si="1200"/>
        <v>0</v>
      </c>
    </row>
    <row r="6381" spans="1:19" ht="16.5" hidden="1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v>29</v>
      </c>
      <c r="H6381" t="str">
        <f t="shared" si="1190"/>
        <v/>
      </c>
      <c r="I6381">
        <f t="shared" si="1191"/>
        <v>16</v>
      </c>
      <c r="J6381" t="str">
        <f t="shared" si="1192"/>
        <v/>
      </c>
      <c r="K6381" t="str">
        <f t="shared" si="1193"/>
        <v/>
      </c>
      <c r="L6381" t="str">
        <f t="shared" si="1194"/>
        <v/>
      </c>
      <c r="M6381">
        <f t="shared" si="1195"/>
        <v>16</v>
      </c>
      <c r="N6381" t="str">
        <f t="shared" si="1196"/>
        <v/>
      </c>
      <c r="O6381" s="1">
        <f t="shared" si="1197"/>
        <v>0</v>
      </c>
      <c r="P6381" s="1">
        <f t="shared" si="1189"/>
        <v>32</v>
      </c>
      <c r="Q6381">
        <f t="shared" si="1198"/>
        <v>205</v>
      </c>
      <c r="R6381">
        <f t="shared" si="1199"/>
        <v>0</v>
      </c>
      <c r="S6381">
        <f t="shared" si="1200"/>
        <v>0</v>
      </c>
    </row>
    <row r="6382" spans="1:19" ht="16.5" hidden="1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v>27</v>
      </c>
      <c r="H6382" t="str">
        <f t="shared" si="1190"/>
        <v/>
      </c>
      <c r="I6382" t="str">
        <f t="shared" si="1191"/>
        <v/>
      </c>
      <c r="J6382" t="str">
        <f t="shared" si="1192"/>
        <v/>
      </c>
      <c r="K6382" t="str">
        <f t="shared" si="1193"/>
        <v/>
      </c>
      <c r="L6382" t="str">
        <f t="shared" si="1194"/>
        <v/>
      </c>
      <c r="M6382" t="str">
        <f t="shared" si="1195"/>
        <v/>
      </c>
      <c r="N6382" t="str">
        <f t="shared" si="1196"/>
        <v/>
      </c>
      <c r="O6382" s="1">
        <f t="shared" si="1197"/>
        <v>0</v>
      </c>
      <c r="P6382" s="1">
        <f t="shared" si="1189"/>
        <v>0</v>
      </c>
      <c r="Q6382">
        <f t="shared" si="1198"/>
        <v>592</v>
      </c>
      <c r="R6382">
        <f t="shared" si="1199"/>
        <v>1</v>
      </c>
      <c r="S6382">
        <f t="shared" si="1200"/>
        <v>0</v>
      </c>
    </row>
    <row r="6383" spans="1:19" ht="16.5" hidden="1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v>50</v>
      </c>
      <c r="H6383" t="str">
        <f t="shared" si="1190"/>
        <v/>
      </c>
      <c r="I6383">
        <f t="shared" si="1191"/>
        <v>54</v>
      </c>
      <c r="J6383" t="str">
        <f t="shared" si="1192"/>
        <v/>
      </c>
      <c r="K6383" t="str">
        <f t="shared" si="1193"/>
        <v/>
      </c>
      <c r="L6383" t="str">
        <f t="shared" si="1194"/>
        <v/>
      </c>
      <c r="M6383">
        <f t="shared" si="1195"/>
        <v>54</v>
      </c>
      <c r="N6383" t="str">
        <f t="shared" si="1196"/>
        <v/>
      </c>
      <c r="O6383" s="1">
        <f t="shared" si="1197"/>
        <v>0</v>
      </c>
      <c r="P6383" s="1">
        <f t="shared" si="1189"/>
        <v>108</v>
      </c>
      <c r="Q6383">
        <f t="shared" si="1198"/>
        <v>459</v>
      </c>
      <c r="R6383">
        <f t="shared" si="1199"/>
        <v>0</v>
      </c>
      <c r="S6383">
        <f t="shared" si="1200"/>
        <v>0</v>
      </c>
    </row>
    <row r="6384" spans="1:19" ht="16.5" hidden="1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v>43</v>
      </c>
      <c r="H6384" t="str">
        <f t="shared" si="1190"/>
        <v/>
      </c>
      <c r="I6384" t="str">
        <f t="shared" si="1191"/>
        <v/>
      </c>
      <c r="J6384" t="str">
        <f t="shared" si="1192"/>
        <v/>
      </c>
      <c r="K6384" t="str">
        <f t="shared" si="1193"/>
        <v/>
      </c>
      <c r="L6384" t="str">
        <f t="shared" si="1194"/>
        <v/>
      </c>
      <c r="M6384" t="str">
        <f t="shared" si="1195"/>
        <v/>
      </c>
      <c r="N6384" t="str">
        <f t="shared" si="1196"/>
        <v/>
      </c>
      <c r="O6384" s="1">
        <f t="shared" si="1197"/>
        <v>0</v>
      </c>
      <c r="P6384" s="1">
        <f t="shared" si="1189"/>
        <v>0</v>
      </c>
      <c r="Q6384">
        <f t="shared" si="1198"/>
        <v>315</v>
      </c>
      <c r="R6384">
        <f t="shared" si="1199"/>
        <v>1</v>
      </c>
      <c r="S6384">
        <f t="shared" si="1200"/>
        <v>0</v>
      </c>
    </row>
    <row r="6385" spans="1:19" ht="16.5" hidden="1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v>91</v>
      </c>
      <c r="H6385">
        <f t="shared" si="1190"/>
        <v>6</v>
      </c>
      <c r="I6385" t="str">
        <f t="shared" si="1191"/>
        <v/>
      </c>
      <c r="J6385" t="str">
        <f t="shared" si="1192"/>
        <v/>
      </c>
      <c r="K6385" t="str">
        <f t="shared" si="1193"/>
        <v/>
      </c>
      <c r="L6385">
        <f t="shared" si="1194"/>
        <v>6</v>
      </c>
      <c r="M6385" t="str">
        <f t="shared" si="1195"/>
        <v/>
      </c>
      <c r="N6385" t="str">
        <f t="shared" si="1196"/>
        <v/>
      </c>
      <c r="O6385" s="1">
        <f t="shared" si="1197"/>
        <v>0</v>
      </c>
      <c r="P6385" s="1">
        <f t="shared" si="1189"/>
        <v>12</v>
      </c>
      <c r="Q6385">
        <f t="shared" si="1198"/>
        <v>332</v>
      </c>
      <c r="R6385">
        <f t="shared" si="1199"/>
        <v>1</v>
      </c>
      <c r="S6385">
        <f t="shared" si="1200"/>
        <v>0</v>
      </c>
    </row>
    <row r="6386" spans="1:19" ht="16.5" hidden="1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v>34</v>
      </c>
      <c r="H6386" t="str">
        <f t="shared" si="1190"/>
        <v/>
      </c>
      <c r="I6386" t="str">
        <f t="shared" si="1191"/>
        <v/>
      </c>
      <c r="J6386" t="str">
        <f t="shared" si="1192"/>
        <v/>
      </c>
      <c r="K6386" t="str">
        <f t="shared" si="1193"/>
        <v/>
      </c>
      <c r="L6386" t="str">
        <f t="shared" si="1194"/>
        <v/>
      </c>
      <c r="M6386" t="str">
        <f t="shared" si="1195"/>
        <v/>
      </c>
      <c r="N6386" t="str">
        <f t="shared" si="1196"/>
        <v/>
      </c>
      <c r="O6386" s="1">
        <f t="shared" si="1197"/>
        <v>0</v>
      </c>
      <c r="P6386" s="1">
        <f t="shared" si="1189"/>
        <v>0</v>
      </c>
      <c r="Q6386">
        <f t="shared" si="1198"/>
        <v>634</v>
      </c>
      <c r="R6386">
        <f t="shared" si="1199"/>
        <v>1</v>
      </c>
      <c r="S6386">
        <f t="shared" si="1200"/>
        <v>0</v>
      </c>
    </row>
    <row r="6387" spans="1:19" ht="16.5" hidden="1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v>60</v>
      </c>
      <c r="H6387" t="str">
        <f t="shared" si="1190"/>
        <v/>
      </c>
      <c r="I6387" t="str">
        <f t="shared" si="1191"/>
        <v/>
      </c>
      <c r="J6387" t="str">
        <f t="shared" si="1192"/>
        <v/>
      </c>
      <c r="K6387" t="str">
        <f t="shared" si="1193"/>
        <v/>
      </c>
      <c r="L6387" t="str">
        <f t="shared" si="1194"/>
        <v/>
      </c>
      <c r="M6387" t="str">
        <f t="shared" si="1195"/>
        <v/>
      </c>
      <c r="N6387" t="str">
        <f t="shared" si="1196"/>
        <v/>
      </c>
      <c r="O6387" s="1">
        <f t="shared" si="1197"/>
        <v>0</v>
      </c>
      <c r="P6387" s="1">
        <f t="shared" si="1189"/>
        <v>0</v>
      </c>
      <c r="Q6387">
        <f t="shared" si="1198"/>
        <v>323</v>
      </c>
      <c r="R6387">
        <f t="shared" si="1199"/>
        <v>1</v>
      </c>
      <c r="S6387">
        <f t="shared" si="1200"/>
        <v>0</v>
      </c>
    </row>
    <row r="6388" spans="1:19" ht="16.5" hidden="1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v>50</v>
      </c>
      <c r="H6388" t="str">
        <f t="shared" si="1190"/>
        <v/>
      </c>
      <c r="I6388">
        <f t="shared" si="1191"/>
        <v>29</v>
      </c>
      <c r="J6388" t="str">
        <f t="shared" si="1192"/>
        <v/>
      </c>
      <c r="K6388" t="str">
        <f t="shared" si="1193"/>
        <v/>
      </c>
      <c r="L6388" t="str">
        <f t="shared" si="1194"/>
        <v/>
      </c>
      <c r="M6388">
        <f t="shared" si="1195"/>
        <v>29</v>
      </c>
      <c r="N6388" t="str">
        <f t="shared" si="1196"/>
        <v/>
      </c>
      <c r="O6388" s="1">
        <f t="shared" si="1197"/>
        <v>0</v>
      </c>
      <c r="P6388" s="1">
        <f t="shared" si="1189"/>
        <v>58</v>
      </c>
      <c r="Q6388">
        <f t="shared" si="1198"/>
        <v>287</v>
      </c>
      <c r="R6388">
        <f t="shared" si="1199"/>
        <v>0</v>
      </c>
      <c r="S6388">
        <f t="shared" si="1200"/>
        <v>0</v>
      </c>
    </row>
    <row r="6389" spans="1:19" ht="16.5" hidden="1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v>78</v>
      </c>
      <c r="H6389" t="str">
        <f t="shared" si="1190"/>
        <v/>
      </c>
      <c r="I6389">
        <f t="shared" si="1191"/>
        <v>86</v>
      </c>
      <c r="J6389" t="str">
        <f t="shared" si="1192"/>
        <v/>
      </c>
      <c r="K6389" t="str">
        <f t="shared" si="1193"/>
        <v/>
      </c>
      <c r="L6389" t="str">
        <f t="shared" si="1194"/>
        <v/>
      </c>
      <c r="M6389">
        <f t="shared" si="1195"/>
        <v>86</v>
      </c>
      <c r="N6389" t="str">
        <f t="shared" si="1196"/>
        <v/>
      </c>
      <c r="O6389" s="1">
        <f t="shared" si="1197"/>
        <v>0</v>
      </c>
      <c r="P6389" s="1">
        <f t="shared" si="1189"/>
        <v>172</v>
      </c>
      <c r="Q6389">
        <f t="shared" si="1198"/>
        <v>553</v>
      </c>
      <c r="R6389">
        <f t="shared" si="1199"/>
        <v>0</v>
      </c>
      <c r="S6389">
        <f t="shared" si="1200"/>
        <v>0</v>
      </c>
    </row>
    <row r="6390" spans="1:19" ht="16.5" hidden="1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v>77</v>
      </c>
      <c r="H6390" t="str">
        <f t="shared" si="1190"/>
        <v/>
      </c>
      <c r="I6390" t="str">
        <f t="shared" si="1191"/>
        <v/>
      </c>
      <c r="J6390" t="str">
        <f t="shared" si="1192"/>
        <v/>
      </c>
      <c r="K6390" t="str">
        <f t="shared" si="1193"/>
        <v/>
      </c>
      <c r="L6390" t="str">
        <f t="shared" si="1194"/>
        <v/>
      </c>
      <c r="M6390" t="str">
        <f t="shared" si="1195"/>
        <v/>
      </c>
      <c r="N6390" t="str">
        <f t="shared" si="1196"/>
        <v/>
      </c>
      <c r="O6390" s="1">
        <f t="shared" si="1197"/>
        <v>0</v>
      </c>
      <c r="P6390" s="1">
        <f t="shared" si="1189"/>
        <v>0</v>
      </c>
      <c r="Q6390">
        <f t="shared" si="1198"/>
        <v>414</v>
      </c>
      <c r="R6390">
        <f t="shared" si="1199"/>
        <v>1</v>
      </c>
      <c r="S6390">
        <f t="shared" si="1200"/>
        <v>0</v>
      </c>
    </row>
    <row r="6391" spans="1:19" ht="16.5" hidden="1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v>44</v>
      </c>
      <c r="H6391" t="str">
        <f t="shared" si="1190"/>
        <v/>
      </c>
      <c r="I6391">
        <f t="shared" si="1191"/>
        <v>75</v>
      </c>
      <c r="J6391" t="str">
        <f t="shared" si="1192"/>
        <v/>
      </c>
      <c r="K6391" t="str">
        <f t="shared" si="1193"/>
        <v/>
      </c>
      <c r="L6391" t="str">
        <f t="shared" si="1194"/>
        <v/>
      </c>
      <c r="M6391">
        <f t="shared" si="1195"/>
        <v>75</v>
      </c>
      <c r="N6391" t="str">
        <f t="shared" si="1196"/>
        <v/>
      </c>
      <c r="O6391" s="1">
        <f t="shared" si="1197"/>
        <v>0</v>
      </c>
      <c r="P6391" s="1">
        <f t="shared" si="1189"/>
        <v>150</v>
      </c>
      <c r="Q6391">
        <f t="shared" si="1198"/>
        <v>691</v>
      </c>
      <c r="R6391">
        <f t="shared" si="1199"/>
        <v>0</v>
      </c>
      <c r="S6391">
        <f t="shared" si="1200"/>
        <v>0</v>
      </c>
    </row>
    <row r="6392" spans="1:19" ht="16.5" hidden="1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v>66</v>
      </c>
      <c r="H6392">
        <f t="shared" si="1190"/>
        <v>34</v>
      </c>
      <c r="I6392">
        <f t="shared" si="1191"/>
        <v>46</v>
      </c>
      <c r="J6392" t="str">
        <f t="shared" si="1192"/>
        <v/>
      </c>
      <c r="K6392" t="str">
        <f t="shared" si="1193"/>
        <v/>
      </c>
      <c r="L6392">
        <f t="shared" si="1194"/>
        <v>34</v>
      </c>
      <c r="M6392">
        <f t="shared" si="1195"/>
        <v>46</v>
      </c>
      <c r="N6392" t="str">
        <f t="shared" si="1196"/>
        <v/>
      </c>
      <c r="O6392" s="1">
        <f t="shared" si="1197"/>
        <v>0</v>
      </c>
      <c r="P6392" s="1">
        <f t="shared" si="1189"/>
        <v>160</v>
      </c>
      <c r="Q6392">
        <f t="shared" si="1198"/>
        <v>325</v>
      </c>
      <c r="R6392">
        <f t="shared" si="1199"/>
        <v>0</v>
      </c>
      <c r="S6392">
        <f t="shared" si="1200"/>
        <v>0</v>
      </c>
    </row>
    <row r="6393" spans="1:19" ht="16.5" hidden="1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v>43</v>
      </c>
      <c r="H6393" t="str">
        <f t="shared" si="1190"/>
        <v/>
      </c>
      <c r="I6393">
        <f t="shared" si="1191"/>
        <v>33</v>
      </c>
      <c r="J6393" t="str">
        <f t="shared" si="1192"/>
        <v/>
      </c>
      <c r="K6393" t="str">
        <f t="shared" si="1193"/>
        <v/>
      </c>
      <c r="L6393" t="str">
        <f t="shared" si="1194"/>
        <v/>
      </c>
      <c r="M6393">
        <f t="shared" si="1195"/>
        <v>33</v>
      </c>
      <c r="N6393" t="str">
        <f t="shared" si="1196"/>
        <v/>
      </c>
      <c r="O6393" s="1">
        <f t="shared" si="1197"/>
        <v>0</v>
      </c>
      <c r="P6393" s="1">
        <f t="shared" si="1189"/>
        <v>66</v>
      </c>
      <c r="Q6393">
        <f t="shared" si="1198"/>
        <v>368</v>
      </c>
      <c r="R6393">
        <f t="shared" si="1199"/>
        <v>0</v>
      </c>
      <c r="S6393">
        <f t="shared" si="1200"/>
        <v>0</v>
      </c>
    </row>
    <row r="6394" spans="1:19" ht="16.5" hidden="1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v>66</v>
      </c>
      <c r="H6394" t="str">
        <f t="shared" si="1190"/>
        <v/>
      </c>
      <c r="I6394" t="str">
        <f t="shared" si="1191"/>
        <v/>
      </c>
      <c r="J6394" t="str">
        <f t="shared" si="1192"/>
        <v/>
      </c>
      <c r="K6394" t="str">
        <f t="shared" si="1193"/>
        <v/>
      </c>
      <c r="L6394" t="str">
        <f t="shared" si="1194"/>
        <v/>
      </c>
      <c r="M6394" t="str">
        <f t="shared" si="1195"/>
        <v/>
      </c>
      <c r="N6394" t="str">
        <f t="shared" si="1196"/>
        <v/>
      </c>
      <c r="O6394" s="1">
        <f t="shared" si="1197"/>
        <v>0</v>
      </c>
      <c r="P6394" s="1">
        <f t="shared" si="1189"/>
        <v>0</v>
      </c>
      <c r="Q6394">
        <f t="shared" si="1198"/>
        <v>582</v>
      </c>
      <c r="R6394">
        <f t="shared" si="1199"/>
        <v>1</v>
      </c>
      <c r="S6394">
        <f t="shared" si="1200"/>
        <v>0</v>
      </c>
    </row>
    <row r="6395" spans="1:19" ht="16.5" hidden="1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v>78</v>
      </c>
      <c r="H6395">
        <f t="shared" si="1190"/>
        <v>78</v>
      </c>
      <c r="I6395" t="str">
        <f t="shared" si="1191"/>
        <v/>
      </c>
      <c r="J6395" t="str">
        <f t="shared" si="1192"/>
        <v/>
      </c>
      <c r="K6395" t="str">
        <f t="shared" si="1193"/>
        <v/>
      </c>
      <c r="L6395" t="str">
        <f t="shared" si="1194"/>
        <v/>
      </c>
      <c r="M6395" t="str">
        <f t="shared" si="1195"/>
        <v/>
      </c>
      <c r="N6395">
        <f t="shared" si="1196"/>
        <v>78</v>
      </c>
      <c r="O6395" s="1">
        <f t="shared" si="1197"/>
        <v>0</v>
      </c>
      <c r="P6395" s="1">
        <f t="shared" si="1189"/>
        <v>156</v>
      </c>
      <c r="Q6395">
        <f t="shared" si="1198"/>
        <v>618</v>
      </c>
      <c r="R6395">
        <f t="shared" si="1199"/>
        <v>0</v>
      </c>
      <c r="S6395">
        <f t="shared" si="1200"/>
        <v>0</v>
      </c>
    </row>
    <row r="6396" spans="1:19" ht="16.5" hidden="1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v>57</v>
      </c>
      <c r="H6396" t="str">
        <f t="shared" si="1190"/>
        <v/>
      </c>
      <c r="I6396" t="str">
        <f t="shared" si="1191"/>
        <v/>
      </c>
      <c r="J6396" t="str">
        <f t="shared" si="1192"/>
        <v/>
      </c>
      <c r="K6396" t="str">
        <f t="shared" si="1193"/>
        <v/>
      </c>
      <c r="L6396" t="str">
        <f t="shared" si="1194"/>
        <v/>
      </c>
      <c r="M6396" t="str">
        <f t="shared" si="1195"/>
        <v/>
      </c>
      <c r="N6396" t="str">
        <f t="shared" si="1196"/>
        <v/>
      </c>
      <c r="O6396" s="1">
        <f t="shared" si="1197"/>
        <v>0</v>
      </c>
      <c r="P6396" s="1">
        <f t="shared" si="1189"/>
        <v>0</v>
      </c>
      <c r="Q6396">
        <f t="shared" si="1198"/>
        <v>655</v>
      </c>
      <c r="R6396">
        <f t="shared" si="1199"/>
        <v>1</v>
      </c>
      <c r="S6396">
        <f t="shared" si="1200"/>
        <v>0</v>
      </c>
    </row>
    <row r="6397" spans="1:19" ht="16.5" hidden="1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v>42</v>
      </c>
      <c r="H6397">
        <f t="shared" si="1190"/>
        <v>44</v>
      </c>
      <c r="I6397" t="str">
        <f t="shared" si="1191"/>
        <v/>
      </c>
      <c r="J6397" t="str">
        <f t="shared" si="1192"/>
        <v/>
      </c>
      <c r="K6397" t="str">
        <f t="shared" si="1193"/>
        <v/>
      </c>
      <c r="L6397">
        <f t="shared" si="1194"/>
        <v>44</v>
      </c>
      <c r="M6397" t="str">
        <f t="shared" si="1195"/>
        <v/>
      </c>
      <c r="N6397" t="str">
        <f t="shared" si="1196"/>
        <v/>
      </c>
      <c r="O6397" s="1">
        <f t="shared" si="1197"/>
        <v>0</v>
      </c>
      <c r="P6397" s="1">
        <f t="shared" si="1189"/>
        <v>88</v>
      </c>
      <c r="Q6397">
        <f t="shared" si="1198"/>
        <v>428</v>
      </c>
      <c r="R6397">
        <f t="shared" si="1199"/>
        <v>0</v>
      </c>
      <c r="S6397">
        <f t="shared" si="1200"/>
        <v>0</v>
      </c>
    </row>
    <row r="6398" spans="1:19" ht="16.5" hidden="1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v>69</v>
      </c>
      <c r="H6398">
        <f t="shared" si="1190"/>
        <v>66</v>
      </c>
      <c r="I6398" t="str">
        <f t="shared" si="1191"/>
        <v/>
      </c>
      <c r="J6398" t="str">
        <f t="shared" si="1192"/>
        <v/>
      </c>
      <c r="K6398" t="str">
        <f t="shared" si="1193"/>
        <v/>
      </c>
      <c r="L6398">
        <f t="shared" si="1194"/>
        <v>66</v>
      </c>
      <c r="M6398" t="str">
        <f t="shared" si="1195"/>
        <v/>
      </c>
      <c r="N6398" t="str">
        <f t="shared" si="1196"/>
        <v/>
      </c>
      <c r="O6398" s="1">
        <f t="shared" si="1197"/>
        <v>0</v>
      </c>
      <c r="P6398" s="1">
        <f t="shared" si="1189"/>
        <v>132</v>
      </c>
      <c r="Q6398">
        <f t="shared" si="1198"/>
        <v>687</v>
      </c>
      <c r="R6398">
        <f t="shared" si="1199"/>
        <v>0</v>
      </c>
      <c r="S6398">
        <f t="shared" si="1200"/>
        <v>0</v>
      </c>
    </row>
    <row r="6399" spans="1:19" ht="16.5" hidden="1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v>58</v>
      </c>
      <c r="H6399" t="str">
        <f t="shared" si="1190"/>
        <v/>
      </c>
      <c r="I6399">
        <f t="shared" si="1191"/>
        <v>28</v>
      </c>
      <c r="J6399" t="str">
        <f t="shared" si="1192"/>
        <v/>
      </c>
      <c r="K6399" t="str">
        <f t="shared" si="1193"/>
        <v/>
      </c>
      <c r="L6399" t="str">
        <f t="shared" si="1194"/>
        <v/>
      </c>
      <c r="M6399">
        <f t="shared" si="1195"/>
        <v>28</v>
      </c>
      <c r="N6399" t="str">
        <f t="shared" si="1196"/>
        <v/>
      </c>
      <c r="O6399" s="1">
        <f t="shared" si="1197"/>
        <v>0</v>
      </c>
      <c r="P6399" s="1">
        <f t="shared" si="1189"/>
        <v>56</v>
      </c>
      <c r="Q6399">
        <f t="shared" si="1198"/>
        <v>353</v>
      </c>
      <c r="R6399">
        <f t="shared" si="1199"/>
        <v>0</v>
      </c>
      <c r="S6399">
        <f t="shared" si="1200"/>
        <v>0</v>
      </c>
    </row>
    <row r="6400" spans="1:19" ht="16.5" hidden="1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v>34</v>
      </c>
      <c r="H6400" t="str">
        <f t="shared" si="1190"/>
        <v/>
      </c>
      <c r="I6400" t="str">
        <f t="shared" si="1191"/>
        <v/>
      </c>
      <c r="J6400" t="str">
        <f t="shared" si="1192"/>
        <v/>
      </c>
      <c r="K6400" t="str">
        <f t="shared" si="1193"/>
        <v/>
      </c>
      <c r="L6400" t="str">
        <f t="shared" si="1194"/>
        <v/>
      </c>
      <c r="M6400" t="str">
        <f t="shared" si="1195"/>
        <v/>
      </c>
      <c r="N6400" t="str">
        <f t="shared" si="1196"/>
        <v/>
      </c>
      <c r="O6400" s="1">
        <f t="shared" si="1197"/>
        <v>0</v>
      </c>
      <c r="P6400" s="1">
        <f t="shared" si="1189"/>
        <v>0</v>
      </c>
      <c r="Q6400">
        <f t="shared" si="1198"/>
        <v>496</v>
      </c>
      <c r="R6400">
        <f t="shared" si="1199"/>
        <v>1</v>
      </c>
      <c r="S6400">
        <f t="shared" si="1200"/>
        <v>0</v>
      </c>
    </row>
    <row r="6401" spans="15:19" x14ac:dyDescent="0.25">
      <c r="O6401" t="s">
        <v>2</v>
      </c>
      <c r="P6401" t="s">
        <v>0</v>
      </c>
      <c r="Q6401" t="s">
        <v>1</v>
      </c>
      <c r="R6401" t="s">
        <v>3</v>
      </c>
      <c r="S6401" t="s">
        <v>4</v>
      </c>
    </row>
  </sheetData>
  <autoFilter ref="A1:S6400" xr:uid="{FAA71E23-F310-4EF9-8D9D-F893ED8B62A6}">
    <filterColumn colId="18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</dc:creator>
  <cp:lastModifiedBy>Spaceship24</cp:lastModifiedBy>
  <dcterms:created xsi:type="dcterms:W3CDTF">2023-06-21T23:07:37Z</dcterms:created>
  <dcterms:modified xsi:type="dcterms:W3CDTF">2024-02-15T08:09:59Z</dcterms:modified>
</cp:coreProperties>
</file>