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10\"/>
    </mc:Choice>
  </mc:AlternateContent>
  <xr:revisionPtr revIDLastSave="0" documentId="13_ncr:1_{47F3A246-8937-40B4-AF07-65A42CC9339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F19" i="1"/>
</calcChain>
</file>

<file path=xl/sharedStrings.xml><?xml version="1.0" encoding="utf-8"?>
<sst xmlns="http://schemas.openxmlformats.org/spreadsheetml/2006/main" count="12" uniqueCount="12">
  <si>
    <t>ID процесса B</t>
  </si>
  <si>
    <t>ID процессов A</t>
  </si>
  <si>
    <t>Время выполнения процесса B (мс)</t>
  </si>
  <si>
    <t>1; 2</t>
  </si>
  <si>
    <t>4; 6</t>
  </si>
  <si>
    <t xml:space="preserve">Определите максимальную продолжительность отрезка времени (в мс), в течение которого возможно выполнение </t>
  </si>
  <si>
    <t>&gt;= 6 процессов одновременно</t>
  </si>
  <si>
    <t>Кол. процессов</t>
  </si>
  <si>
    <t>ЛУЧШИЙ НАЙДЕННЫЙ</t>
  </si>
  <si>
    <t>Стартовые процессы</t>
  </si>
  <si>
    <t>МОЖНО ДВИГАТЬ (Зависит от стартовых)</t>
  </si>
  <si>
    <t>ПОЧЕМУ?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</si>
</sst>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Q26"/>
  <sheetViews>
    <sheetView tabSelected="1" zoomScaleNormal="100" workbookViewId="0">
      <selection activeCell="AC18" sqref="U14:AC18"/>
    </sheetView>
  </sheetViews>
  <sheetFormatPr defaultColWidth="4" defaultRowHeight="15" x14ac:dyDescent="0.25"/>
  <cols>
    <col min="3" max="3" width="13.42578125" bestFit="1" customWidth="1"/>
    <col min="4" max="4" width="34.140625" bestFit="1" customWidth="1"/>
    <col min="5" max="5" width="14.7109375" bestFit="1" customWidth="1"/>
  </cols>
  <sheetData>
    <row r="1" spans="3:69" ht="15.75" thickBot="1" x14ac:dyDescent="0.3">
      <c r="C1" t="s">
        <v>0</v>
      </c>
      <c r="D1" t="s">
        <v>2</v>
      </c>
      <c r="E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</row>
    <row r="2" spans="3:69" x14ac:dyDescent="0.25">
      <c r="C2" s="19">
        <v>1</v>
      </c>
      <c r="D2">
        <v>3</v>
      </c>
      <c r="E2" s="1">
        <v>0</v>
      </c>
      <c r="F2" s="17">
        <v>1</v>
      </c>
      <c r="G2" s="8">
        <v>1</v>
      </c>
      <c r="H2" s="8">
        <v>1</v>
      </c>
      <c r="I2" s="8"/>
      <c r="J2" s="8"/>
      <c r="K2" s="8"/>
      <c r="L2" s="8"/>
      <c r="M2" s="8"/>
      <c r="N2" s="8"/>
      <c r="O2" s="8"/>
      <c r="P2" s="9"/>
    </row>
    <row r="3" spans="3:69" x14ac:dyDescent="0.25">
      <c r="C3" s="19">
        <v>2</v>
      </c>
      <c r="D3">
        <v>7</v>
      </c>
      <c r="E3" s="1">
        <v>0</v>
      </c>
      <c r="F3" s="10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/>
      <c r="N3" s="11"/>
      <c r="O3" s="11"/>
      <c r="P3" s="12"/>
    </row>
    <row r="4" spans="3:69" x14ac:dyDescent="0.25">
      <c r="C4" s="19">
        <v>3</v>
      </c>
      <c r="D4">
        <v>3</v>
      </c>
      <c r="E4" s="1" t="s">
        <v>3</v>
      </c>
      <c r="F4" s="10"/>
      <c r="G4" s="11"/>
      <c r="H4" s="11"/>
      <c r="I4" s="11"/>
      <c r="J4" s="11"/>
      <c r="K4" s="11"/>
      <c r="L4" s="11"/>
      <c r="M4" s="11">
        <v>1</v>
      </c>
      <c r="N4" s="11">
        <v>1</v>
      </c>
      <c r="O4" s="11">
        <v>1</v>
      </c>
      <c r="P4" s="12"/>
    </row>
    <row r="5" spans="3:69" ht="15.75" thickBot="1" x14ac:dyDescent="0.3">
      <c r="C5" s="19">
        <v>4</v>
      </c>
      <c r="D5">
        <v>1</v>
      </c>
      <c r="E5" s="1">
        <v>3</v>
      </c>
      <c r="F5" s="18"/>
      <c r="G5" s="15"/>
      <c r="H5" s="15"/>
      <c r="I5" s="15"/>
      <c r="J5" s="15"/>
      <c r="K5" s="15"/>
      <c r="L5" s="15"/>
      <c r="M5" s="15"/>
      <c r="N5" s="15"/>
      <c r="O5" s="15"/>
      <c r="P5" s="16">
        <v>1</v>
      </c>
    </row>
    <row r="6" spans="3:69" ht="15.75" thickBot="1" x14ac:dyDescent="0.3">
      <c r="C6" s="19">
        <v>5</v>
      </c>
      <c r="D6">
        <v>9</v>
      </c>
      <c r="E6" s="1">
        <v>1</v>
      </c>
      <c r="F6" s="1"/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3:69" x14ac:dyDescent="0.25">
      <c r="C7" s="19">
        <v>6</v>
      </c>
      <c r="D7">
        <v>5</v>
      </c>
      <c r="E7" s="1">
        <v>4</v>
      </c>
      <c r="F7" s="1"/>
      <c r="Q7" s="7">
        <v>1</v>
      </c>
      <c r="R7" s="8">
        <v>1</v>
      </c>
      <c r="S7" s="8">
        <v>1</v>
      </c>
      <c r="T7" s="8">
        <v>1</v>
      </c>
      <c r="U7" s="8">
        <v>1</v>
      </c>
      <c r="V7" s="8"/>
      <c r="W7" s="8"/>
      <c r="X7" s="8"/>
      <c r="Y7" s="8"/>
      <c r="Z7" s="8"/>
      <c r="AA7" s="8"/>
      <c r="AB7" s="8"/>
      <c r="AC7" s="9"/>
    </row>
    <row r="8" spans="3:69" x14ac:dyDescent="0.25">
      <c r="C8" s="19">
        <v>7</v>
      </c>
      <c r="D8">
        <v>4</v>
      </c>
      <c r="E8" s="1" t="s">
        <v>4</v>
      </c>
      <c r="F8" s="1"/>
      <c r="Q8" s="13"/>
      <c r="R8" s="11"/>
      <c r="S8" s="11"/>
      <c r="T8" s="11"/>
      <c r="U8" s="11"/>
      <c r="V8" s="11">
        <v>1</v>
      </c>
      <c r="W8" s="11">
        <v>1</v>
      </c>
      <c r="X8" s="11">
        <v>1</v>
      </c>
      <c r="Y8" s="11">
        <v>1</v>
      </c>
      <c r="Z8" s="11"/>
      <c r="AA8" s="11"/>
      <c r="AB8" s="11"/>
      <c r="AC8" s="12"/>
    </row>
    <row r="9" spans="3:69" ht="15.75" thickBot="1" x14ac:dyDescent="0.3">
      <c r="C9" s="19">
        <v>8</v>
      </c>
      <c r="D9">
        <v>4</v>
      </c>
      <c r="E9" s="1">
        <v>7</v>
      </c>
      <c r="F9" s="1"/>
      <c r="Q9" s="13"/>
      <c r="R9" s="11"/>
      <c r="S9" s="11"/>
      <c r="T9" s="11"/>
      <c r="U9" s="15"/>
      <c r="V9" s="15"/>
      <c r="W9" s="15"/>
      <c r="X9" s="15"/>
      <c r="Y9" s="15"/>
      <c r="Z9" s="15">
        <v>1</v>
      </c>
      <c r="AA9" s="15">
        <v>1</v>
      </c>
      <c r="AB9" s="15">
        <v>1</v>
      </c>
      <c r="AC9" s="16">
        <v>1</v>
      </c>
    </row>
    <row r="10" spans="3:69" x14ac:dyDescent="0.25">
      <c r="C10" s="20">
        <v>9</v>
      </c>
      <c r="D10">
        <v>7</v>
      </c>
      <c r="E10" s="1">
        <v>0</v>
      </c>
      <c r="F10" s="17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/>
      <c r="P10" s="8"/>
      <c r="Q10" s="8"/>
      <c r="R10" s="8"/>
      <c r="S10" s="8"/>
      <c r="T10" s="9"/>
    </row>
    <row r="11" spans="3:69" x14ac:dyDescent="0.25">
      <c r="C11" s="20">
        <v>10</v>
      </c>
      <c r="D11">
        <v>3</v>
      </c>
      <c r="E11" s="1">
        <v>0</v>
      </c>
      <c r="F11" s="10">
        <v>1</v>
      </c>
      <c r="G11" s="11">
        <v>1</v>
      </c>
      <c r="H11" s="11">
        <v>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3:69" x14ac:dyDescent="0.25">
      <c r="C12" s="20">
        <v>11</v>
      </c>
      <c r="D12">
        <v>8</v>
      </c>
      <c r="E12" s="1">
        <v>9</v>
      </c>
      <c r="F12" s="10"/>
      <c r="G12" s="11"/>
      <c r="H12" s="11"/>
      <c r="I12" s="11"/>
      <c r="J12" s="11"/>
      <c r="K12" s="11"/>
      <c r="L12" s="11"/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2">
        <v>1</v>
      </c>
    </row>
    <row r="13" spans="3:69" ht="15.75" thickBot="1" x14ac:dyDescent="0.3">
      <c r="C13" s="20">
        <v>12</v>
      </c>
      <c r="D13">
        <v>1</v>
      </c>
      <c r="E13" s="1">
        <v>9</v>
      </c>
      <c r="F13" s="18"/>
      <c r="G13" s="15"/>
      <c r="H13" s="15"/>
      <c r="I13" s="15"/>
      <c r="J13" s="15"/>
      <c r="K13" s="15"/>
      <c r="L13" s="15"/>
      <c r="M13" s="15">
        <v>1</v>
      </c>
      <c r="N13" s="15"/>
      <c r="O13" s="15"/>
      <c r="P13" s="15"/>
      <c r="Q13" s="15"/>
      <c r="R13" s="15"/>
      <c r="S13" s="15"/>
      <c r="T13" s="16"/>
    </row>
    <row r="14" spans="3:69" x14ac:dyDescent="0.25">
      <c r="C14" s="21">
        <v>13</v>
      </c>
      <c r="D14">
        <v>5</v>
      </c>
      <c r="E14" s="1">
        <v>0</v>
      </c>
      <c r="F14" s="7">
        <v>1</v>
      </c>
      <c r="G14" s="8">
        <v>1</v>
      </c>
      <c r="H14" s="8">
        <v>1</v>
      </c>
      <c r="I14" s="8">
        <v>1</v>
      </c>
      <c r="J14" s="8">
        <v>1</v>
      </c>
      <c r="K14" s="8"/>
      <c r="L14" s="8"/>
      <c r="M14" s="9"/>
      <c r="N14" s="11"/>
    </row>
    <row r="15" spans="3:69" x14ac:dyDescent="0.25">
      <c r="C15" s="21">
        <v>14</v>
      </c>
      <c r="D15">
        <v>2</v>
      </c>
      <c r="E15" s="1">
        <v>0</v>
      </c>
      <c r="F15" s="10">
        <v>1</v>
      </c>
      <c r="G15" s="11">
        <v>1</v>
      </c>
      <c r="H15" s="11"/>
      <c r="I15" s="11"/>
      <c r="J15" s="11"/>
      <c r="K15" s="11"/>
      <c r="L15" s="11"/>
      <c r="M15" s="12"/>
      <c r="N15" s="11"/>
    </row>
    <row r="16" spans="3:69" x14ac:dyDescent="0.25">
      <c r="C16" s="21">
        <v>15</v>
      </c>
      <c r="D16">
        <v>3</v>
      </c>
      <c r="E16" s="1">
        <v>13</v>
      </c>
      <c r="F16" s="13"/>
      <c r="G16" s="11"/>
      <c r="H16" s="11"/>
      <c r="I16" s="11"/>
      <c r="J16" s="11"/>
      <c r="K16" s="11">
        <v>1</v>
      </c>
      <c r="L16" s="11">
        <v>1</v>
      </c>
      <c r="M16" s="12">
        <v>1</v>
      </c>
      <c r="N16" s="11"/>
    </row>
    <row r="17" spans="3:69" x14ac:dyDescent="0.25">
      <c r="C17" s="21">
        <v>16</v>
      </c>
      <c r="D17">
        <v>5</v>
      </c>
      <c r="E17" s="1">
        <v>14</v>
      </c>
      <c r="F17" s="13"/>
      <c r="G17" s="11"/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2"/>
      <c r="N17" s="11"/>
    </row>
    <row r="18" spans="3:69" ht="15.75" thickBot="1" x14ac:dyDescent="0.3">
      <c r="C18" s="21">
        <v>17</v>
      </c>
      <c r="D18">
        <v>6</v>
      </c>
      <c r="E18" s="1">
        <v>14</v>
      </c>
      <c r="F18" s="14"/>
      <c r="G18" s="15"/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6">
        <v>1</v>
      </c>
      <c r="N18" s="11"/>
    </row>
    <row r="19" spans="3:69" x14ac:dyDescent="0.25">
      <c r="E19" t="s">
        <v>7</v>
      </c>
      <c r="F19">
        <f>SUM(F2:F18)</f>
        <v>6</v>
      </c>
      <c r="G19">
        <f t="shared" ref="G19:BQ19" si="0">SUM(G2:G18)</f>
        <v>6</v>
      </c>
      <c r="H19">
        <f>SUM(H2:H18)</f>
        <v>7</v>
      </c>
      <c r="I19">
        <f t="shared" si="0"/>
        <v>6</v>
      </c>
      <c r="J19">
        <f t="shared" si="0"/>
        <v>6</v>
      </c>
      <c r="K19">
        <f t="shared" si="0"/>
        <v>6</v>
      </c>
      <c r="L19">
        <f t="shared" si="0"/>
        <v>6</v>
      </c>
      <c r="M19">
        <f t="shared" si="0"/>
        <v>6</v>
      </c>
      <c r="N19">
        <f t="shared" si="0"/>
        <v>3</v>
      </c>
      <c r="O19">
        <f>SUM(O2:O18)</f>
        <v>3</v>
      </c>
      <c r="P19">
        <f t="shared" si="0"/>
        <v>3</v>
      </c>
      <c r="Q19">
        <f t="shared" si="0"/>
        <v>3</v>
      </c>
      <c r="R19">
        <f t="shared" si="0"/>
        <v>2</v>
      </c>
      <c r="S19">
        <f t="shared" si="0"/>
        <v>2</v>
      </c>
      <c r="T19">
        <f t="shared" si="0"/>
        <v>2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si="0"/>
        <v>0</v>
      </c>
      <c r="BP19">
        <f t="shared" si="0"/>
        <v>0</v>
      </c>
      <c r="BQ19">
        <f t="shared" si="0"/>
        <v>0</v>
      </c>
    </row>
    <row r="21" spans="3:69" x14ac:dyDescent="0.25">
      <c r="D21" s="2" t="s">
        <v>5</v>
      </c>
    </row>
    <row r="22" spans="3:69" x14ac:dyDescent="0.25">
      <c r="P22" s="2" t="s">
        <v>6</v>
      </c>
    </row>
    <row r="23" spans="3:69" x14ac:dyDescent="0.25">
      <c r="D23" s="5"/>
      <c r="E23" t="s">
        <v>10</v>
      </c>
    </row>
    <row r="24" spans="3:69" x14ac:dyDescent="0.25">
      <c r="D24" s="4"/>
      <c r="E24" t="s">
        <v>9</v>
      </c>
    </row>
    <row r="26" spans="3:69" x14ac:dyDescent="0.25">
      <c r="D26" s="3" t="s">
        <v>8</v>
      </c>
      <c r="E26" s="6">
        <v>8</v>
      </c>
      <c r="F26" s="6"/>
      <c r="G26" s="6"/>
      <c r="H26" s="6"/>
      <c r="I26" s="6"/>
      <c r="J26" s="6"/>
      <c r="K26" s="6"/>
      <c r="M26" s="22" t="s">
        <v>11</v>
      </c>
    </row>
  </sheetData>
  <conditionalFormatting sqref="F2:CB2 T3:CB4 F3:O4 F5:CB5 F7:CB9 AF10:CB13 W6:CB6 F6:Q6 F10:T13 F17:L17 O18:CB18 F18:M18 N17:CB17 F14:CB14 F16:CB16 F15:Z15 AB15:CB15 M26">
    <cfRule type="cellIs" dxfId="2" priority="3" operator="equal">
      <formula>1</formula>
    </cfRule>
  </conditionalFormatting>
  <conditionalFormatting sqref="F19:BQ19">
    <cfRule type="cellIs" dxfId="1" priority="2" operator="greaterThanOrEqual">
      <formula>6</formula>
    </cfRule>
  </conditionalFormatting>
  <conditionalFormatting sqref="N1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2023-12-28T08:51:25Z</dcterms:modified>
</cp:coreProperties>
</file>