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53_mock_ege_test\"/>
    </mc:Choice>
  </mc:AlternateContent>
  <xr:revisionPtr revIDLastSave="0" documentId="13_ncr:1_{D6A48B77-FF0D-4BBF-A0C4-11A6C635B744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I22" i="1" s="1"/>
  <c r="H22" i="1" s="1"/>
  <c r="G22" i="1" s="1"/>
  <c r="F22" i="1" s="1"/>
  <c r="E22" i="1" s="1"/>
  <c r="D22" i="1" s="1"/>
  <c r="C22" i="1" s="1"/>
  <c r="B22" i="1" s="1"/>
  <c r="A22" i="1" s="1"/>
  <c r="K20" i="1"/>
  <c r="K19" i="1" s="1"/>
  <c r="K18" i="1" s="1"/>
  <c r="K17" i="1" s="1"/>
  <c r="K16" i="1" s="1"/>
  <c r="K15" i="1" s="1"/>
  <c r="K14" i="1" s="1"/>
  <c r="K13" i="1" s="1"/>
  <c r="K21" i="1"/>
  <c r="K22" i="1"/>
  <c r="H23" i="1"/>
  <c r="G23" i="1" s="1"/>
  <c r="F23" i="1" s="1"/>
  <c r="E23" i="1" s="1"/>
  <c r="D23" i="1" s="1"/>
  <c r="C23" i="1" s="1"/>
  <c r="B23" i="1" s="1"/>
  <c r="A23" i="1" s="1"/>
  <c r="I23" i="1"/>
  <c r="J23" i="1"/>
  <c r="K23" i="1"/>
  <c r="J21" i="1" l="1"/>
  <c r="J20" i="1" l="1"/>
  <c r="I21" i="1"/>
  <c r="H21" i="1" s="1"/>
  <c r="G21" i="1" s="1"/>
  <c r="F21" i="1" s="1"/>
  <c r="E21" i="1" s="1"/>
  <c r="D21" i="1" s="1"/>
  <c r="C21" i="1" s="1"/>
  <c r="B21" i="1" s="1"/>
  <c r="A21" i="1" s="1"/>
  <c r="I20" i="1" l="1"/>
  <c r="H20" i="1" s="1"/>
  <c r="G20" i="1" s="1"/>
  <c r="F20" i="1" s="1"/>
  <c r="E20" i="1" s="1"/>
  <c r="D20" i="1" s="1"/>
  <c r="C20" i="1" s="1"/>
  <c r="B20" i="1" s="1"/>
  <c r="A20" i="1" s="1"/>
  <c r="J19" i="1"/>
  <c r="J18" i="1" l="1"/>
  <c r="I19" i="1"/>
  <c r="H19" i="1" s="1"/>
  <c r="G19" i="1" s="1"/>
  <c r="F19" i="1" s="1"/>
  <c r="E19" i="1" s="1"/>
  <c r="D19" i="1" s="1"/>
  <c r="C19" i="1" s="1"/>
  <c r="B19" i="1" s="1"/>
  <c r="A19" i="1" s="1"/>
  <c r="I18" i="1" l="1"/>
  <c r="H18" i="1" s="1"/>
  <c r="G18" i="1" s="1"/>
  <c r="F18" i="1" s="1"/>
  <c r="E18" i="1" s="1"/>
  <c r="D18" i="1" s="1"/>
  <c r="C18" i="1" s="1"/>
  <c r="B18" i="1" s="1"/>
  <c r="A18" i="1" s="1"/>
  <c r="J17" i="1"/>
  <c r="J16" i="1" l="1"/>
  <c r="I17" i="1"/>
  <c r="H17" i="1" s="1"/>
  <c r="G17" i="1" s="1"/>
  <c r="F17" i="1" s="1"/>
  <c r="E17" i="1" s="1"/>
  <c r="D17" i="1" s="1"/>
  <c r="C17" i="1" s="1"/>
  <c r="B17" i="1" s="1"/>
  <c r="A17" i="1" s="1"/>
  <c r="J15" i="1" l="1"/>
  <c r="I16" i="1"/>
  <c r="H16" i="1" s="1"/>
  <c r="G16" i="1" s="1"/>
  <c r="F16" i="1" s="1"/>
  <c r="E16" i="1" s="1"/>
  <c r="D16" i="1" s="1"/>
  <c r="C16" i="1" s="1"/>
  <c r="B16" i="1" s="1"/>
  <c r="A16" i="1" s="1"/>
  <c r="I15" i="1" l="1"/>
  <c r="H15" i="1" s="1"/>
  <c r="G15" i="1" s="1"/>
  <c r="F15" i="1" s="1"/>
  <c r="E15" i="1" s="1"/>
  <c r="D15" i="1" s="1"/>
  <c r="C15" i="1" s="1"/>
  <c r="B15" i="1" s="1"/>
  <c r="A15" i="1" s="1"/>
  <c r="J14" i="1"/>
  <c r="I14" i="1" l="1"/>
  <c r="H14" i="1" s="1"/>
  <c r="G14" i="1" s="1"/>
  <c r="F14" i="1" s="1"/>
  <c r="E14" i="1" s="1"/>
  <c r="D14" i="1" s="1"/>
  <c r="C14" i="1" s="1"/>
  <c r="B14" i="1" s="1"/>
  <c r="A14" i="1" s="1"/>
  <c r="J13" i="1"/>
  <c r="I13" i="1" s="1"/>
  <c r="H13" i="1" s="1"/>
  <c r="G13" i="1" s="1"/>
  <c r="F13" i="1" s="1"/>
  <c r="E13" i="1" s="1"/>
  <c r="D13" i="1" s="1"/>
  <c r="C13" i="1" s="1"/>
  <c r="B13" i="1" s="1"/>
  <c r="A13" i="1" s="1"/>
</calcChain>
</file>

<file path=xl/sharedStrings.xml><?xml version="1.0" encoding="utf-8"?>
<sst xmlns="http://schemas.openxmlformats.org/spreadsheetml/2006/main" count="7" uniqueCount="7">
  <si>
    <t>Команды</t>
  </si>
  <si>
    <t>Направление</t>
  </si>
  <si>
    <t>Влево</t>
  </si>
  <si>
    <t>Вверх</t>
  </si>
  <si>
    <t>МАКС</t>
  </si>
  <si>
    <t>МИН</t>
  </si>
  <si>
    <t>в таком порядке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</si>
</sst>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2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270409</xdr:colOff>
      <xdr:row>4</xdr:row>
      <xdr:rowOff>28435</xdr:rowOff>
    </xdr:from>
    <xdr:to>
      <xdr:col>15</xdr:col>
      <xdr:colOff>508174</xdr:colOff>
      <xdr:row>7</xdr:row>
      <xdr:rowOff>111038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9DF0E8EE-6FD4-40E2-BECE-02D0E474D678}"/>
                </a:ext>
              </a:extLst>
            </xdr14:cNvPr>
            <xdr14:cNvContentPartPr/>
          </xdr14:nvContentPartPr>
          <xdr14:nvPr macro=""/>
          <xdr14:xfrm>
            <a:off x="8882597" y="798373"/>
            <a:ext cx="1142640" cy="662040"/>
          </xdr14:xfrm>
        </xdr:contentPart>
      </mc:Choice>
      <mc:Fallback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9DF0E8EE-6FD4-40E2-BECE-02D0E474D67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73597" y="789733"/>
              <a:ext cx="1160280" cy="67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137325</xdr:colOff>
      <xdr:row>3</xdr:row>
      <xdr:rowOff>96378</xdr:rowOff>
    </xdr:from>
    <xdr:to>
      <xdr:col>14</xdr:col>
      <xdr:colOff>354405</xdr:colOff>
      <xdr:row>4</xdr:row>
      <xdr:rowOff>147780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67A527C2-19FF-4415-BA42-05F4EB61D137}"/>
                </a:ext>
              </a:extLst>
            </xdr14:cNvPr>
            <xdr14:cNvContentPartPr/>
          </xdr14:nvContentPartPr>
          <xdr14:nvPr macro=""/>
          <xdr14:xfrm>
            <a:off x="8749513" y="667878"/>
            <a:ext cx="217080" cy="249840"/>
          </xdr14:xfrm>
        </xdr:contentPart>
      </mc:Choice>
      <mc:Fallback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67A527C2-19FF-4415-BA42-05F4EB61D13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740873" y="659238"/>
              <a:ext cx="234720" cy="267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1T18:53:13.7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3173 1839,'0'-3,"-1"1,0-1,1 1,-1-1,-1 1,1 0,0-1,0 1,-1 0,1 0,-1 0,0 0,0 0,0 1,-2-3,-35-26,33 26,-96-64,-196-98,-16 14,95 42,119 60,-25-12,-268-129,94 24,-177-149,256 159,174 126,-253-167,266 179,-64-24,29 13,52 23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1T18:53:20.56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588 62,'-16'-1,"-1"0,-29-8,-29-2,-301 12,374-2,-1 1,1 0,-1 0,1 0,0 0,-1 1,1-1,-1 1,1-1,0 1,-1 0,1 0,0 0,0 0,0 0,0 1,0-1,0 1,0-1,0 1,0 0,-2 2,3-1,0 0,1 0,-1 0,0 0,1 0,0 0,0 0,0 0,0 0,0-1,0 1,1 0,-1 0,1 0,0 0,0 0,0-1,3 6,18 51,-2 0,16 87,-23-94,-5-15,5 14,-2 1,4 64,-15-417,11 241,0-13,-11 70,0 1,0-1,0 0,0 0,1 0,-1 0,1 1,0-1,-1 0,1 0,1 1,-1-1,0 1,1-1,-1 1,1 0,0-1,0 1,4-4,-2 4,0 0,0 0,1 0,-1 1,1 0,-1 0,1 0,-1 0,1 1,0-1,8 2,4-3,0-1,0 0,0-1,-1-1,1 0,-1-2,-1 0,25-14,56-22,-16 18,-82 21,-12-2,-18-2,-44-4,37 5,-1 1,0 2,0 2,-47 3,86-1,0 0,-1 0,1 0,0 0,0 0,0 0,-1 0,1 1,0-1,0 0,0 1,0-1,0 1,0-1,0 1,0 0,0-1,0 1,0 0,-1 1,2-1,0-1,1 1,-1 0,0-1,1 1,-1 0,0-1,1 1,-1 0,1-1,-1 1,1-1,-1 1,1-1,-1 1,1-1,0 1,-1-1,1 0,0 1,-1-1,2 1,50 17,9-15,-49-3,0 0,0 1,0 0,14 3,-26-4,1 0,-1 0,0 0,1 0,-1 0,0 0,1 0,-1 0,0 1,0-1,1 0,-1 0,0 0,1 0,-1 0,0 0,0 1,1-1,-1 0,0 0,0 0,0 0,1 1,-1-1,0 0,0 0,0 1,1-1,-1 0,0 0,0 1,0-1,0 0,0 1,0-1,0 0,0 1,0-1,0 0,0 0,0 1,0-1,0 1,-14 9,-25 5,38-14,-55 11,45-10,0 0,-1 1,1 0,0 0,0 1,-16 9,34-11,0 0,0-1,0 0,0 0,10 0,131-2,-215 3,33-1,1 0,-43-6,74 2,9-1,13-2,16-1,-20 4,0 0,0-2,20-7,-36 12,1 0,-1 0,1 0,-1 0,0 0,1 0,-1 0,0 0,1 0,-1 0,0-1,1 1,-1 0,0 0,1 0,-1-1,0 1,1 0,-1 0,0-1,0 1,1 0,-1-1,0 1,0 0,0 0,1-1,-1 1,0-1,0 1,0 0,0-1,0 1,0 0,0-1,0 1,0 0,0-1,0 1,0-1,0 0,-17-6,-28 2,11 8,25-3,26-7,-17 8,0-1,1 0,-1 0,0 0,0 0,1 0,-1 0,0 0,1 0,-1 0,0 0,0 0,1-1,-1 1,0 0,0 0,0 0,1 0,-1 0,0 0,0-1,1 1,-1 0,0 0,0 0,0 0,0-1,1 1,-1 0,0 0,0-1,0 1,0 0,0 0,0-1,0 1,0 0,1 0,-1-1,0 1,0 0,0 0,0-1,0 1,0 0,0 0,-1-1,1 1,0-1,-16-4,-24 0,19 4,12 0,-1 1,0-1,0 2,0 0,0 0,-10 3,17-3,1 0,-1 0,1 0,0 0,0 1,-1-1,1 1,0-1,0 1,1 0,-1 0,0 0,0 0,1 0,0 0,-1 0,1 1,0-1,0 0,0 1,0-1,0 1,1-1,-1 1,1-1,0 1,0 0,0 2,1 14,1 0,1 0,1-1,0 0,2 1,0-2,1 1,11 20,15 45,-12-26,-64-221,-8-29,49 191,0 9,-1 22,3 37,27 144,-10-82,-18-592,0 502,0-22,0 0,1-1,1 1,5 27,-6-43,0 0,0 1,0-1,0 0,0 0,0 1,0-1,0 0,0 1,0-1,0 0,0 1,1-1,-1 0,0 0,0 1,0-1,0 0,0 0,1 1,-1-1,0 0,0 0,1 1,-1-1,0 0,0 0,1 0,-1 0,0 1,0-1,1 0,-1 0,0 0,1 0,-1 0,0 0,0 0,1 0,-1 0,0 0,1 0,8-14,6-30,-14 40,3-9,0 0,2 1,-1-1,1 1,1 0,0 1,1 0,0 0,1 0,14-12,-23 23,0 0,1 0,-1 0,0-1,1 1,-1 0,1 0,-1 0,0-1,0 1,1 0,-1 0,0-1,1 1,-1 0,0-1,0 1,1 0,-1-1,0 1,0 0,0-1,0 1,0 0,1-1,-1 1,0-1,0 1,0 0,0-1,0 1,0-1,0 1,0 0,0-1,0 1,-1-1,1 1,0 0,0-1,0 1,0 0,-1-1,1 1,0 0,-1-1,-22 1,-33 15,45-10,-1 1,1 0,0 1,0 0,-16 15,12-8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="120" zoomScaleNormal="120" workbookViewId="0">
      <selection activeCell="N8" sqref="N8:N9"/>
    </sheetView>
  </sheetViews>
  <sheetFormatPr defaultRowHeight="15" x14ac:dyDescent="0.25"/>
  <cols>
    <col min="13" max="13" width="10" bestFit="1" customWidth="1"/>
    <col min="15" max="15" width="13.5703125" bestFit="1" customWidth="1"/>
  </cols>
  <sheetData>
    <row r="1" spans="1:15" x14ac:dyDescent="0.25">
      <c r="A1" s="1">
        <v>48</v>
      </c>
      <c r="B1" s="2">
        <v>21</v>
      </c>
      <c r="C1" s="2">
        <v>57</v>
      </c>
      <c r="D1" s="2">
        <v>49</v>
      </c>
      <c r="E1" s="2">
        <v>10</v>
      </c>
      <c r="F1" s="2">
        <v>24</v>
      </c>
      <c r="G1" s="2">
        <v>94</v>
      </c>
      <c r="H1" s="2">
        <v>15</v>
      </c>
      <c r="I1" s="2">
        <v>26</v>
      </c>
      <c r="J1" s="2">
        <v>64</v>
      </c>
      <c r="K1" s="3">
        <v>59</v>
      </c>
    </row>
    <row r="2" spans="1:15" x14ac:dyDescent="0.25">
      <c r="A2" s="4">
        <v>79</v>
      </c>
      <c r="B2">
        <v>58</v>
      </c>
      <c r="C2">
        <v>97</v>
      </c>
      <c r="D2">
        <v>81</v>
      </c>
      <c r="E2">
        <v>74</v>
      </c>
      <c r="F2">
        <v>34</v>
      </c>
      <c r="G2">
        <v>13</v>
      </c>
      <c r="H2">
        <v>21</v>
      </c>
      <c r="I2">
        <v>74</v>
      </c>
      <c r="J2">
        <v>35</v>
      </c>
      <c r="K2" s="5">
        <v>21</v>
      </c>
    </row>
    <row r="3" spans="1:15" x14ac:dyDescent="0.25">
      <c r="A3" s="4">
        <v>40</v>
      </c>
      <c r="B3">
        <v>79</v>
      </c>
      <c r="C3">
        <v>84</v>
      </c>
      <c r="D3">
        <v>39</v>
      </c>
      <c r="E3">
        <v>46</v>
      </c>
      <c r="F3">
        <v>21</v>
      </c>
      <c r="G3">
        <v>9</v>
      </c>
      <c r="H3">
        <v>88</v>
      </c>
      <c r="I3">
        <v>18</v>
      </c>
      <c r="J3">
        <v>71</v>
      </c>
      <c r="K3" s="5">
        <v>30</v>
      </c>
      <c r="M3" s="9" t="s">
        <v>0</v>
      </c>
      <c r="O3" s="9" t="s">
        <v>1</v>
      </c>
    </row>
    <row r="4" spans="1:15" ht="15.75" thickBot="1" x14ac:dyDescent="0.3">
      <c r="A4" s="4">
        <v>10</v>
      </c>
      <c r="B4">
        <v>67</v>
      </c>
      <c r="C4" s="10">
        <v>51</v>
      </c>
      <c r="D4" s="10">
        <v>46</v>
      </c>
      <c r="E4" s="10">
        <v>26</v>
      </c>
      <c r="F4" s="10">
        <v>12</v>
      </c>
      <c r="G4" s="10">
        <v>7</v>
      </c>
      <c r="H4" s="10">
        <v>91</v>
      </c>
      <c r="I4" s="10">
        <v>82</v>
      </c>
      <c r="J4">
        <v>27</v>
      </c>
      <c r="K4" s="5">
        <v>92</v>
      </c>
    </row>
    <row r="5" spans="1:15" ht="15.75" thickTop="1" x14ac:dyDescent="0.25">
      <c r="A5" s="4">
        <v>27</v>
      </c>
      <c r="B5">
        <v>52</v>
      </c>
      <c r="C5">
        <v>87</v>
      </c>
      <c r="D5">
        <v>77</v>
      </c>
      <c r="E5">
        <v>99</v>
      </c>
      <c r="F5">
        <v>18</v>
      </c>
      <c r="G5">
        <v>94</v>
      </c>
      <c r="H5">
        <v>85</v>
      </c>
      <c r="I5">
        <v>17</v>
      </c>
      <c r="J5">
        <v>42</v>
      </c>
      <c r="K5" s="5">
        <v>62</v>
      </c>
      <c r="M5" t="s">
        <v>2</v>
      </c>
    </row>
    <row r="6" spans="1:15" x14ac:dyDescent="0.25">
      <c r="A6" s="4">
        <v>81</v>
      </c>
      <c r="B6">
        <v>88</v>
      </c>
      <c r="C6">
        <v>16</v>
      </c>
      <c r="D6">
        <v>96</v>
      </c>
      <c r="E6">
        <v>69</v>
      </c>
      <c r="F6">
        <v>45</v>
      </c>
      <c r="G6">
        <v>85</v>
      </c>
      <c r="H6">
        <v>49</v>
      </c>
      <c r="I6">
        <v>84</v>
      </c>
      <c r="J6">
        <v>69</v>
      </c>
      <c r="K6" s="5">
        <v>10</v>
      </c>
      <c r="M6" t="s">
        <v>3</v>
      </c>
    </row>
    <row r="7" spans="1:15" x14ac:dyDescent="0.25">
      <c r="A7" s="4">
        <v>7</v>
      </c>
      <c r="B7">
        <v>62</v>
      </c>
      <c r="C7">
        <v>61</v>
      </c>
      <c r="D7">
        <v>60</v>
      </c>
      <c r="E7">
        <v>52</v>
      </c>
      <c r="F7">
        <v>85</v>
      </c>
      <c r="G7">
        <v>80</v>
      </c>
      <c r="H7">
        <v>38</v>
      </c>
      <c r="I7">
        <v>67</v>
      </c>
      <c r="J7">
        <v>31</v>
      </c>
      <c r="K7" s="5">
        <v>39</v>
      </c>
    </row>
    <row r="8" spans="1:15" x14ac:dyDescent="0.25">
      <c r="A8" s="4">
        <v>74</v>
      </c>
      <c r="B8">
        <v>57</v>
      </c>
      <c r="C8">
        <v>37</v>
      </c>
      <c r="D8">
        <v>29</v>
      </c>
      <c r="E8">
        <v>79</v>
      </c>
      <c r="F8">
        <v>62</v>
      </c>
      <c r="G8">
        <v>8</v>
      </c>
      <c r="H8">
        <v>18</v>
      </c>
      <c r="I8">
        <v>10</v>
      </c>
      <c r="J8">
        <v>67</v>
      </c>
      <c r="K8" s="5">
        <v>47</v>
      </c>
    </row>
    <row r="9" spans="1:15" x14ac:dyDescent="0.25">
      <c r="A9" s="4">
        <v>73</v>
      </c>
      <c r="B9">
        <v>74</v>
      </c>
      <c r="C9">
        <v>26</v>
      </c>
      <c r="D9">
        <v>88</v>
      </c>
      <c r="E9">
        <v>18</v>
      </c>
      <c r="F9">
        <v>55</v>
      </c>
      <c r="G9">
        <v>20</v>
      </c>
      <c r="H9">
        <v>36</v>
      </c>
      <c r="I9">
        <v>43</v>
      </c>
      <c r="J9">
        <v>33</v>
      </c>
      <c r="K9" s="5">
        <v>9</v>
      </c>
    </row>
    <row r="10" spans="1:15" x14ac:dyDescent="0.25">
      <c r="A10" s="4">
        <v>14</v>
      </c>
      <c r="B10">
        <v>35</v>
      </c>
      <c r="C10">
        <v>80</v>
      </c>
      <c r="D10">
        <v>25</v>
      </c>
      <c r="E10">
        <v>75</v>
      </c>
      <c r="F10">
        <v>95</v>
      </c>
      <c r="G10">
        <v>6</v>
      </c>
      <c r="H10">
        <v>99</v>
      </c>
      <c r="I10">
        <v>95</v>
      </c>
      <c r="J10">
        <v>71</v>
      </c>
      <c r="K10" s="5">
        <v>20</v>
      </c>
    </row>
    <row r="11" spans="1:15" ht="15.75" thickBot="1" x14ac:dyDescent="0.3">
      <c r="A11" s="6">
        <v>78</v>
      </c>
      <c r="B11" s="7">
        <v>23</v>
      </c>
      <c r="C11" s="7">
        <v>64</v>
      </c>
      <c r="D11" s="7">
        <v>91</v>
      </c>
      <c r="E11" s="7">
        <v>89</v>
      </c>
      <c r="F11" s="7">
        <v>42</v>
      </c>
      <c r="G11" s="7">
        <v>63</v>
      </c>
      <c r="H11" s="7">
        <v>16</v>
      </c>
      <c r="I11" s="7">
        <v>27</v>
      </c>
      <c r="J11" s="7">
        <v>87</v>
      </c>
      <c r="K11" s="8">
        <v>20</v>
      </c>
      <c r="M11" s="9" t="s">
        <v>4</v>
      </c>
      <c r="N11" s="9" t="s">
        <v>5</v>
      </c>
      <c r="O11" t="s">
        <v>6</v>
      </c>
    </row>
    <row r="12" spans="1:15" x14ac:dyDescent="0.25">
      <c r="M12">
        <v>1442</v>
      </c>
      <c r="N12">
        <v>716</v>
      </c>
    </row>
    <row r="13" spans="1:15" x14ac:dyDescent="0.25">
      <c r="A13" s="9">
        <f>MIN(B13,A14)+A1</f>
        <v>716</v>
      </c>
      <c r="B13">
        <f>MIN(C13,B14)+B1</f>
        <v>668</v>
      </c>
      <c r="C13">
        <f>MIN(D13,C14)+C1</f>
        <v>647</v>
      </c>
      <c r="D13">
        <f>MIN(E13,D14)+D1</f>
        <v>590</v>
      </c>
      <c r="E13">
        <f>MIN(F13,E14)+E1</f>
        <v>541</v>
      </c>
      <c r="F13">
        <f>MIN(G13,F14)+F1</f>
        <v>531</v>
      </c>
      <c r="G13">
        <f>MIN(H13,G14)+G1</f>
        <v>567</v>
      </c>
      <c r="H13">
        <f>MIN(I13,H14)+H1</f>
        <v>475</v>
      </c>
      <c r="I13">
        <f>MIN(J13,I14)+I1</f>
        <v>465</v>
      </c>
      <c r="J13">
        <f>MIN(K13,J14)+J1</f>
        <v>446</v>
      </c>
      <c r="K13" s="5">
        <f t="shared" ref="K13:K21" si="0">K14+K1</f>
        <v>409</v>
      </c>
    </row>
    <row r="14" spans="1:15" x14ac:dyDescent="0.25">
      <c r="A14">
        <f>MIN(B14,A15)+A2</f>
        <v>731</v>
      </c>
      <c r="B14">
        <f>MIN(C14,B15)+B2</f>
        <v>788</v>
      </c>
      <c r="C14">
        <f>MIN(D14,C15)+C2</f>
        <v>746</v>
      </c>
      <c r="D14">
        <f>MIN(E14,D15)+D2</f>
        <v>649</v>
      </c>
      <c r="E14">
        <f>MIN(F14,E15)+E2</f>
        <v>581</v>
      </c>
      <c r="F14">
        <f>MIN(G14,F15)+F2</f>
        <v>507</v>
      </c>
      <c r="G14">
        <f>MIN(H14,G15)+G2</f>
        <v>473</v>
      </c>
      <c r="H14">
        <f>MIN(I14,H15)+H2</f>
        <v>460</v>
      </c>
      <c r="I14">
        <f>MIN(J14,I15)+I2</f>
        <v>439</v>
      </c>
      <c r="J14">
        <f>MIN(K14,J15)+J2</f>
        <v>382</v>
      </c>
      <c r="K14" s="5">
        <f t="shared" si="0"/>
        <v>350</v>
      </c>
    </row>
    <row r="15" spans="1:15" x14ac:dyDescent="0.25">
      <c r="A15">
        <f>MIN(B15,A16)+A3</f>
        <v>652</v>
      </c>
      <c r="B15">
        <f>MIN(C15,B16)+B3</f>
        <v>730</v>
      </c>
      <c r="C15">
        <f>MIN(D15,C16)+C3</f>
        <v>652</v>
      </c>
      <c r="D15">
        <f>MIN(E15,D16)+D3</f>
        <v>568</v>
      </c>
      <c r="E15">
        <f>MIN(F15,E16)+E3</f>
        <v>529</v>
      </c>
      <c r="F15">
        <f>MIN(G15,F16)+F3</f>
        <v>483</v>
      </c>
      <c r="G15">
        <f>MIN(H15,G16)+G3</f>
        <v>462</v>
      </c>
      <c r="H15">
        <f>MIN(I15,H16)+H3</f>
        <v>453</v>
      </c>
      <c r="I15">
        <f>MIN(J15,I16)+I3</f>
        <v>365</v>
      </c>
      <c r="J15">
        <f>MIN(K15,J16)+J3</f>
        <v>347</v>
      </c>
      <c r="K15" s="5">
        <f t="shared" si="0"/>
        <v>329</v>
      </c>
    </row>
    <row r="16" spans="1:15" ht="15.75" thickBot="1" x14ac:dyDescent="0.3">
      <c r="A16">
        <f>MIN(B16,A17)+A4</f>
        <v>612</v>
      </c>
      <c r="B16">
        <f>MIN(C16,B17)+B4</f>
        <v>651</v>
      </c>
      <c r="C16" s="10">
        <f t="shared" ref="C16:H16" si="1">D16+C4</f>
        <v>591</v>
      </c>
      <c r="D16" s="10">
        <f t="shared" si="1"/>
        <v>540</v>
      </c>
      <c r="E16" s="10">
        <f t="shared" si="1"/>
        <v>494</v>
      </c>
      <c r="F16" s="10">
        <f t="shared" si="1"/>
        <v>468</v>
      </c>
      <c r="G16" s="10">
        <f t="shared" si="1"/>
        <v>456</v>
      </c>
      <c r="H16" s="10">
        <f t="shared" si="1"/>
        <v>449</v>
      </c>
      <c r="I16" s="10">
        <f>J16+I4</f>
        <v>358</v>
      </c>
      <c r="J16">
        <f>MIN(K16,J17)+J4</f>
        <v>276</v>
      </c>
      <c r="K16" s="5">
        <f t="shared" si="0"/>
        <v>299</v>
      </c>
    </row>
    <row r="17" spans="1:11" ht="15.75" thickTop="1" x14ac:dyDescent="0.25">
      <c r="A17">
        <f>MIN(B17,A18)+A5</f>
        <v>602</v>
      </c>
      <c r="B17">
        <f>MIN(C17,B18)+B5</f>
        <v>584</v>
      </c>
      <c r="C17">
        <f>MIN(D17,C18)+C5</f>
        <v>532</v>
      </c>
      <c r="D17">
        <f>MIN(E17,D18)+D5</f>
        <v>547</v>
      </c>
      <c r="E17">
        <f>MIN(F17,E18)+E5</f>
        <v>470</v>
      </c>
      <c r="F17">
        <f>MIN(G17,F18)+F5</f>
        <v>371</v>
      </c>
      <c r="G17">
        <f>MIN(H17,G18)+G5</f>
        <v>419</v>
      </c>
      <c r="H17">
        <f>MIN(I17,H18)+H5</f>
        <v>325</v>
      </c>
      <c r="I17">
        <f>MIN(J17,I18)+I5</f>
        <v>266</v>
      </c>
      <c r="J17">
        <f>MIN(K17,J18)+J5</f>
        <v>249</v>
      </c>
      <c r="K17" s="5">
        <f t="shared" si="0"/>
        <v>207</v>
      </c>
    </row>
    <row r="18" spans="1:11" x14ac:dyDescent="0.25">
      <c r="A18">
        <f>MIN(B18,A19)+A6</f>
        <v>575</v>
      </c>
      <c r="B18">
        <f>MIN(C18,B19)+B6</f>
        <v>533</v>
      </c>
      <c r="C18">
        <f>MIN(D18,C19)+C6</f>
        <v>445</v>
      </c>
      <c r="D18">
        <f>MIN(E18,D19)+D6</f>
        <v>487</v>
      </c>
      <c r="E18">
        <f>MIN(F18,E19)+E6</f>
        <v>422</v>
      </c>
      <c r="F18">
        <f>MIN(G18,F19)+F6</f>
        <v>353</v>
      </c>
      <c r="G18">
        <f>MIN(H18,G19)+G6</f>
        <v>325</v>
      </c>
      <c r="H18">
        <f>MIN(I18,H19)+H6</f>
        <v>240</v>
      </c>
      <c r="I18">
        <f>MIN(J18,I19)+I6</f>
        <v>286</v>
      </c>
      <c r="J18">
        <f>MIN(K18,J19)+J6</f>
        <v>214</v>
      </c>
      <c r="K18" s="5">
        <f t="shared" si="0"/>
        <v>145</v>
      </c>
    </row>
    <row r="19" spans="1:11" x14ac:dyDescent="0.25">
      <c r="A19">
        <f>MIN(B19,A20)+A7</f>
        <v>494</v>
      </c>
      <c r="B19">
        <f>MIN(C19,B20)+B7</f>
        <v>487</v>
      </c>
      <c r="C19">
        <f>MIN(D19,C20)+C7</f>
        <v>429</v>
      </c>
      <c r="D19">
        <f>MIN(E19,D20)+D7</f>
        <v>391</v>
      </c>
      <c r="E19">
        <f>MIN(F19,E20)+E7</f>
        <v>354</v>
      </c>
      <c r="F19">
        <f>MIN(G19,F20)+F7</f>
        <v>308</v>
      </c>
      <c r="G19">
        <f>MIN(H19,G20)+G7</f>
        <v>241</v>
      </c>
      <c r="H19">
        <f>MIN(I19,H20)+H7</f>
        <v>191</v>
      </c>
      <c r="I19">
        <f>MIN(J19,I20)+I7</f>
        <v>202</v>
      </c>
      <c r="J19">
        <f>MIN(K19,J20)+J7</f>
        <v>166</v>
      </c>
      <c r="K19" s="5">
        <f t="shared" si="0"/>
        <v>135</v>
      </c>
    </row>
    <row r="20" spans="1:11" x14ac:dyDescent="0.25">
      <c r="A20">
        <f>MIN(B20,A21)+A8</f>
        <v>499</v>
      </c>
      <c r="B20">
        <f>MIN(C20,B21)+B8</f>
        <v>425</v>
      </c>
      <c r="C20">
        <f>MIN(D20,C21)+C8</f>
        <v>368</v>
      </c>
      <c r="D20">
        <f>MIN(E20,D21)+D8</f>
        <v>331</v>
      </c>
      <c r="E20">
        <f>MIN(F20,E21)+E8</f>
        <v>302</v>
      </c>
      <c r="F20">
        <f>MIN(G20,F21)+F8</f>
        <v>223</v>
      </c>
      <c r="G20">
        <f>MIN(H20,G21)+G8</f>
        <v>161</v>
      </c>
      <c r="H20">
        <f>MIN(I20,H21)+H8</f>
        <v>153</v>
      </c>
      <c r="I20">
        <f>MIN(J20,I21)+I8</f>
        <v>135</v>
      </c>
      <c r="J20">
        <f>MIN(K20,J21)+J8</f>
        <v>149</v>
      </c>
      <c r="K20" s="5">
        <f t="shared" si="0"/>
        <v>96</v>
      </c>
    </row>
    <row r="21" spans="1:11" x14ac:dyDescent="0.25">
      <c r="A21">
        <f>MIN(B21,A22)+A9</f>
        <v>515</v>
      </c>
      <c r="B21">
        <f>MIN(C21,B22)+B9</f>
        <v>442</v>
      </c>
      <c r="C21">
        <f>MIN(D21,C22)+C9</f>
        <v>368</v>
      </c>
      <c r="D21">
        <f>MIN(E21,D22)+D9</f>
        <v>342</v>
      </c>
      <c r="E21">
        <f>MIN(F21,E22)+E9</f>
        <v>254</v>
      </c>
      <c r="F21">
        <f>MIN(G21,F22)+F9</f>
        <v>236</v>
      </c>
      <c r="G21">
        <f>MIN(H21,G22)+G9</f>
        <v>181</v>
      </c>
      <c r="H21">
        <f>MIN(I21,H22)+H9</f>
        <v>161</v>
      </c>
      <c r="I21">
        <f>MIN(J21,I22)+I9</f>
        <v>125</v>
      </c>
      <c r="J21">
        <f>MIN(K21,J22)+J9</f>
        <v>82</v>
      </c>
      <c r="K21" s="5">
        <f t="shared" si="0"/>
        <v>49</v>
      </c>
    </row>
    <row r="22" spans="1:11" x14ac:dyDescent="0.25">
      <c r="A22">
        <f>MIN(B22,A23)+A10</f>
        <v>543</v>
      </c>
      <c r="B22">
        <f>MIN(C22,B23)+B10</f>
        <v>529</v>
      </c>
      <c r="C22">
        <f>MIN(D22,C23)+C10</f>
        <v>494</v>
      </c>
      <c r="D22">
        <f>MIN(E22,D23)+D10</f>
        <v>414</v>
      </c>
      <c r="E22">
        <f>MIN(F22,E23)+E10</f>
        <v>389</v>
      </c>
      <c r="F22">
        <f>MIN(G22,F23)+F10</f>
        <v>314</v>
      </c>
      <c r="G22">
        <f>MIN(H22,G23)+G10</f>
        <v>219</v>
      </c>
      <c r="H22">
        <f>MIN(I22,H23)+H10</f>
        <v>249</v>
      </c>
      <c r="I22">
        <f>MIN(J22,I23)+I10</f>
        <v>206</v>
      </c>
      <c r="J22">
        <f>MIN(K22,J23)+J10</f>
        <v>111</v>
      </c>
      <c r="K22" s="5">
        <f>K23+K10</f>
        <v>40</v>
      </c>
    </row>
    <row r="23" spans="1:11" ht="15.75" thickBot="1" x14ac:dyDescent="0.3">
      <c r="A23" s="7">
        <f t="shared" ref="A23:I23" si="2">B23+A11</f>
        <v>600</v>
      </c>
      <c r="B23" s="7">
        <f t="shared" si="2"/>
        <v>522</v>
      </c>
      <c r="C23" s="7">
        <f t="shared" si="2"/>
        <v>499</v>
      </c>
      <c r="D23" s="7">
        <f t="shared" si="2"/>
        <v>435</v>
      </c>
      <c r="E23" s="7">
        <f t="shared" si="2"/>
        <v>344</v>
      </c>
      <c r="F23" s="7">
        <f t="shared" si="2"/>
        <v>255</v>
      </c>
      <c r="G23" s="7">
        <f t="shared" si="2"/>
        <v>213</v>
      </c>
      <c r="H23" s="7">
        <f t="shared" si="2"/>
        <v>150</v>
      </c>
      <c r="I23" s="7">
        <f t="shared" si="2"/>
        <v>134</v>
      </c>
      <c r="J23" s="7">
        <f>K23+J11</f>
        <v>107</v>
      </c>
      <c r="K23" s="8">
        <f>K11</f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</dc:creator>
  <cp:keywords/>
  <dc:description/>
  <cp:lastModifiedBy>Spaceship24</cp:lastModifiedBy>
  <cp:revision/>
  <dcterms:created xsi:type="dcterms:W3CDTF">2020-08-20T06:56:28Z</dcterms:created>
  <dcterms:modified xsi:type="dcterms:W3CDTF">2024-04-21T18:56:13Z</dcterms:modified>
  <cp:category/>
  <cp:contentStatus/>
</cp:coreProperties>
</file>