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GitHub repos\ICT_EGE\38_Tables_2\homework\"/>
    </mc:Choice>
  </mc:AlternateContent>
  <xr:revisionPtr revIDLastSave="0" documentId="13_ncr:1_{E10CD0BD-9188-45C2-AB64-A32D01734480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0" i="1" l="1"/>
  <c r="H20" i="1" s="1"/>
  <c r="J19" i="1"/>
  <c r="J18" i="1" s="1"/>
  <c r="J17" i="1" s="1"/>
  <c r="J16" i="1" s="1"/>
  <c r="J15" i="1" s="1"/>
  <c r="J14" i="1" s="1"/>
  <c r="J13" i="1" s="1"/>
  <c r="J12" i="1" s="1"/>
  <c r="J20" i="1"/>
  <c r="H21" i="1"/>
  <c r="G21" i="1" s="1"/>
  <c r="F21" i="1" s="1"/>
  <c r="E21" i="1" s="1"/>
  <c r="D21" i="1" s="1"/>
  <c r="C21" i="1" s="1"/>
  <c r="B21" i="1" s="1"/>
  <c r="A21" i="1" s="1"/>
  <c r="I21" i="1"/>
  <c r="J21" i="1"/>
  <c r="G20" i="1" l="1"/>
  <c r="I19" i="1"/>
  <c r="I18" i="1" s="1"/>
  <c r="I17" i="1" s="1"/>
  <c r="I16" i="1" s="1"/>
  <c r="I15" i="1" s="1"/>
  <c r="I14" i="1" s="1"/>
  <c r="I13" i="1" s="1"/>
  <c r="I12" i="1" s="1"/>
  <c r="H19" i="1" l="1"/>
  <c r="H18" i="1" s="1"/>
  <c r="H17" i="1" s="1"/>
  <c r="H16" i="1" s="1"/>
  <c r="H15" i="1" s="1"/>
  <c r="H14" i="1" s="1"/>
  <c r="H13" i="1" s="1"/>
  <c r="H12" i="1" s="1"/>
  <c r="F20" i="1"/>
  <c r="E20" i="1" l="1"/>
  <c r="F19" i="1"/>
  <c r="F18" i="1" s="1"/>
  <c r="F17" i="1" s="1"/>
  <c r="F16" i="1" s="1"/>
  <c r="F15" i="1" s="1"/>
  <c r="F14" i="1" s="1"/>
  <c r="F13" i="1" s="1"/>
  <c r="F12" i="1" s="1"/>
  <c r="G19" i="1"/>
  <c r="G18" i="1" s="1"/>
  <c r="G17" i="1" s="1"/>
  <c r="G16" i="1" s="1"/>
  <c r="G15" i="1" s="1"/>
  <c r="G14" i="1" s="1"/>
  <c r="G13" i="1" s="1"/>
  <c r="G12" i="1" s="1"/>
  <c r="D20" i="1" l="1"/>
  <c r="E19" i="1"/>
  <c r="E18" i="1" s="1"/>
  <c r="E17" i="1" s="1"/>
  <c r="E16" i="1" s="1"/>
  <c r="E15" i="1" s="1"/>
  <c r="E14" i="1" s="1"/>
  <c r="E13" i="1" s="1"/>
  <c r="E12" i="1" s="1"/>
  <c r="C20" i="1" l="1"/>
  <c r="D19" i="1"/>
  <c r="D18" i="1" s="1"/>
  <c r="D17" i="1" s="1"/>
  <c r="D16" i="1" s="1"/>
  <c r="D15" i="1" s="1"/>
  <c r="D14" i="1" s="1"/>
  <c r="D13" i="1" s="1"/>
  <c r="D12" i="1" s="1"/>
  <c r="B20" i="1" l="1"/>
  <c r="C19" i="1"/>
  <c r="C18" i="1" s="1"/>
  <c r="C17" i="1" s="1"/>
  <c r="C16" i="1" s="1"/>
  <c r="C15" i="1" s="1"/>
  <c r="C14" i="1" s="1"/>
  <c r="C13" i="1" s="1"/>
  <c r="C12" i="1" s="1"/>
  <c r="A20" i="1" l="1"/>
  <c r="A19" i="1" s="1"/>
  <c r="A18" i="1" s="1"/>
  <c r="A17" i="1" s="1"/>
  <c r="A16" i="1" s="1"/>
  <c r="A15" i="1" s="1"/>
  <c r="A14" i="1" s="1"/>
  <c r="A13" i="1" s="1"/>
  <c r="A12" i="1" s="1"/>
  <c r="B19" i="1"/>
  <c r="B18" i="1" s="1"/>
  <c r="B17" i="1" s="1"/>
  <c r="B16" i="1" s="1"/>
  <c r="B15" i="1" s="1"/>
  <c r="B14" i="1" s="1"/>
  <c r="B13" i="1" s="1"/>
  <c r="B12" i="1" s="1"/>
</calcChain>
</file>

<file path=xl/sharedStrings.xml><?xml version="1.0" encoding="utf-8"?>
<sst xmlns="http://schemas.openxmlformats.org/spreadsheetml/2006/main" count="9" uniqueCount="9">
  <si>
    <t>Действия</t>
  </si>
  <si>
    <t>Влево</t>
  </si>
  <si>
    <t>Вверх</t>
  </si>
  <si>
    <t>Из правой нижней в Левую верхнюю</t>
  </si>
  <si>
    <t>сначала минимальную сумму, затем максимальную.</t>
  </si>
  <si>
    <t>Мин</t>
  </si>
  <si>
    <t>Макс</t>
  </si>
  <si>
    <t>535?</t>
  </si>
  <si>
    <t>Из левой верхней в правую нижнюю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</si>
</sst>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"/>
  <sheetViews>
    <sheetView tabSelected="1" workbookViewId="0">
      <selection activeCell="L24" sqref="L24"/>
    </sheetView>
  </sheetViews>
  <sheetFormatPr defaultRowHeight="15" x14ac:dyDescent="0.25"/>
  <sheetData>
    <row r="1" spans="1:22" x14ac:dyDescent="0.25">
      <c r="A1" s="3">
        <v>13</v>
      </c>
      <c r="B1" s="4">
        <v>53</v>
      </c>
      <c r="C1" s="4">
        <v>46</v>
      </c>
      <c r="D1" s="4">
        <v>41</v>
      </c>
      <c r="E1" s="4">
        <v>41</v>
      </c>
      <c r="F1" s="4">
        <v>2</v>
      </c>
      <c r="G1" s="4">
        <v>40</v>
      </c>
      <c r="H1" s="4">
        <v>7</v>
      </c>
      <c r="I1" s="4">
        <v>96</v>
      </c>
      <c r="J1" s="5">
        <v>22</v>
      </c>
      <c r="O1" s="1"/>
      <c r="P1" s="1"/>
      <c r="Q1" s="1"/>
      <c r="R1" s="1"/>
      <c r="S1" s="1"/>
      <c r="T1" s="1"/>
      <c r="U1" s="1"/>
      <c r="V1" s="1"/>
    </row>
    <row r="2" spans="1:22" x14ac:dyDescent="0.25">
      <c r="A2" s="6">
        <v>25</v>
      </c>
      <c r="B2" s="2">
        <v>33</v>
      </c>
      <c r="C2" s="2">
        <v>40</v>
      </c>
      <c r="D2" s="2">
        <v>20</v>
      </c>
      <c r="E2" s="2">
        <v>45</v>
      </c>
      <c r="F2" s="2">
        <v>35</v>
      </c>
      <c r="G2" s="2">
        <v>44</v>
      </c>
      <c r="H2" s="2">
        <v>92</v>
      </c>
      <c r="I2" s="2">
        <v>17</v>
      </c>
      <c r="J2" s="7">
        <v>81</v>
      </c>
      <c r="O2" s="1"/>
      <c r="P2" s="1"/>
      <c r="Q2" s="1"/>
      <c r="R2" s="1"/>
      <c r="S2" s="1"/>
      <c r="T2" s="1"/>
      <c r="U2" s="1"/>
    </row>
    <row r="3" spans="1:22" x14ac:dyDescent="0.25">
      <c r="A3" s="6">
        <v>83</v>
      </c>
      <c r="B3" s="2">
        <v>16</v>
      </c>
      <c r="C3" s="2">
        <v>84</v>
      </c>
      <c r="D3" s="2">
        <v>7</v>
      </c>
      <c r="E3" s="2">
        <v>32</v>
      </c>
      <c r="F3" s="2">
        <v>5</v>
      </c>
      <c r="G3" s="2">
        <v>26</v>
      </c>
      <c r="H3" s="2">
        <v>32</v>
      </c>
      <c r="I3" s="2">
        <v>84</v>
      </c>
      <c r="J3" s="7">
        <v>21</v>
      </c>
      <c r="O3" s="1"/>
      <c r="P3" s="1"/>
      <c r="Q3" s="1"/>
      <c r="R3" s="1"/>
      <c r="S3" s="1"/>
      <c r="T3" s="1"/>
      <c r="U3" s="1"/>
    </row>
    <row r="4" spans="1:22" x14ac:dyDescent="0.25">
      <c r="A4" s="6">
        <v>65</v>
      </c>
      <c r="B4" s="2">
        <v>10</v>
      </c>
      <c r="C4" s="2">
        <v>65</v>
      </c>
      <c r="D4" s="2">
        <v>9</v>
      </c>
      <c r="E4" s="2">
        <v>71</v>
      </c>
      <c r="F4" s="2">
        <v>85</v>
      </c>
      <c r="G4" s="2">
        <v>40</v>
      </c>
      <c r="H4" s="2">
        <v>23</v>
      </c>
      <c r="I4" s="2">
        <v>84</v>
      </c>
      <c r="J4" s="7">
        <v>76</v>
      </c>
      <c r="O4" s="1"/>
      <c r="P4" s="1"/>
      <c r="Q4" s="1"/>
      <c r="R4" s="1"/>
      <c r="S4" s="1"/>
      <c r="T4" s="1"/>
      <c r="U4" s="1"/>
    </row>
    <row r="5" spans="1:22" x14ac:dyDescent="0.25">
      <c r="A5" s="6">
        <v>93</v>
      </c>
      <c r="B5" s="2">
        <v>49</v>
      </c>
      <c r="C5" s="2">
        <v>66</v>
      </c>
      <c r="D5" s="2">
        <v>84</v>
      </c>
      <c r="E5" s="2">
        <v>97</v>
      </c>
      <c r="F5" s="2">
        <v>73</v>
      </c>
      <c r="G5" s="2">
        <v>10</v>
      </c>
      <c r="H5" s="2">
        <v>35</v>
      </c>
      <c r="I5" s="2">
        <v>25</v>
      </c>
      <c r="J5" s="7">
        <v>96</v>
      </c>
      <c r="O5" s="1"/>
      <c r="P5" s="1"/>
      <c r="Q5" s="1"/>
      <c r="R5" s="1"/>
      <c r="S5" s="1"/>
      <c r="T5" s="1"/>
      <c r="U5" s="1"/>
    </row>
    <row r="6" spans="1:22" x14ac:dyDescent="0.25">
      <c r="A6" s="6">
        <v>1</v>
      </c>
      <c r="B6" s="2">
        <v>47</v>
      </c>
      <c r="C6" s="2">
        <v>31</v>
      </c>
      <c r="D6" s="2">
        <v>56</v>
      </c>
      <c r="E6" s="2">
        <v>72</v>
      </c>
      <c r="F6" s="2">
        <v>39</v>
      </c>
      <c r="G6" s="2">
        <v>64</v>
      </c>
      <c r="H6" s="2">
        <v>51</v>
      </c>
      <c r="I6" s="2">
        <v>41</v>
      </c>
      <c r="J6" s="7">
        <v>76</v>
      </c>
      <c r="O6" s="1"/>
      <c r="P6" s="1"/>
      <c r="Q6" s="1"/>
      <c r="R6" s="1"/>
      <c r="S6" s="1"/>
      <c r="T6" s="1"/>
      <c r="U6" s="1"/>
    </row>
    <row r="7" spans="1:22" x14ac:dyDescent="0.25">
      <c r="A7" s="6">
        <v>28</v>
      </c>
      <c r="B7" s="2">
        <v>22</v>
      </c>
      <c r="C7" s="2">
        <v>70</v>
      </c>
      <c r="D7" s="2">
        <v>50</v>
      </c>
      <c r="E7" s="2">
        <v>54</v>
      </c>
      <c r="F7" s="2">
        <v>3</v>
      </c>
      <c r="G7" s="2">
        <v>42</v>
      </c>
      <c r="H7" s="2">
        <v>20</v>
      </c>
      <c r="I7" s="2">
        <v>98</v>
      </c>
      <c r="J7" s="7">
        <v>77</v>
      </c>
      <c r="O7" s="1"/>
      <c r="P7" s="1"/>
      <c r="Q7" s="1"/>
      <c r="R7" s="1"/>
      <c r="S7" s="1"/>
      <c r="T7" s="1"/>
      <c r="U7" s="1"/>
    </row>
    <row r="8" spans="1:22" x14ac:dyDescent="0.25">
      <c r="A8" s="6">
        <v>89</v>
      </c>
      <c r="B8" s="2">
        <v>82</v>
      </c>
      <c r="C8" s="2">
        <v>39</v>
      </c>
      <c r="D8" s="2">
        <v>61</v>
      </c>
      <c r="E8" s="2">
        <v>70</v>
      </c>
      <c r="F8" s="2">
        <v>7</v>
      </c>
      <c r="G8" s="2">
        <v>79</v>
      </c>
      <c r="H8" s="2">
        <v>48</v>
      </c>
      <c r="I8" s="2">
        <v>31</v>
      </c>
      <c r="J8" s="7">
        <v>15</v>
      </c>
      <c r="O8" s="1"/>
      <c r="P8" s="1"/>
      <c r="Q8" s="1"/>
      <c r="R8" s="1"/>
      <c r="S8" s="1"/>
      <c r="T8" s="1"/>
      <c r="U8" s="1"/>
    </row>
    <row r="9" spans="1:22" x14ac:dyDescent="0.25">
      <c r="A9" s="6">
        <v>30</v>
      </c>
      <c r="B9" s="2">
        <v>38</v>
      </c>
      <c r="C9" s="2">
        <v>42</v>
      </c>
      <c r="D9" s="2">
        <v>29</v>
      </c>
      <c r="E9" s="2">
        <v>100</v>
      </c>
      <c r="F9" s="2">
        <v>90</v>
      </c>
      <c r="G9" s="2">
        <v>55</v>
      </c>
      <c r="H9" s="2">
        <v>64</v>
      </c>
      <c r="I9" s="2">
        <v>91</v>
      </c>
      <c r="J9" s="7">
        <v>3</v>
      </c>
      <c r="O9" s="1"/>
      <c r="P9" s="1"/>
      <c r="Q9" s="1"/>
      <c r="R9" s="1"/>
      <c r="S9" s="1"/>
      <c r="T9" s="1"/>
      <c r="U9" s="1"/>
    </row>
    <row r="10" spans="1:22" ht="15.75" thickBot="1" x14ac:dyDescent="0.3">
      <c r="A10" s="8">
        <v>67</v>
      </c>
      <c r="B10" s="9">
        <v>3</v>
      </c>
      <c r="C10" s="9">
        <v>72</v>
      </c>
      <c r="D10" s="9">
        <v>79</v>
      </c>
      <c r="E10" s="9">
        <v>35</v>
      </c>
      <c r="F10" s="9">
        <v>18</v>
      </c>
      <c r="G10" s="9">
        <v>36</v>
      </c>
      <c r="H10" s="9">
        <v>89</v>
      </c>
      <c r="I10" s="9">
        <v>19</v>
      </c>
      <c r="J10" s="10">
        <v>81</v>
      </c>
      <c r="M10" s="11" t="s">
        <v>0</v>
      </c>
    </row>
    <row r="11" spans="1:22" x14ac:dyDescent="0.25">
      <c r="M11" t="s">
        <v>1</v>
      </c>
    </row>
    <row r="12" spans="1:22" x14ac:dyDescent="0.25">
      <c r="A12" s="2">
        <f>MAX(A13,B12)+A1</f>
        <v>1271</v>
      </c>
      <c r="B12" s="2">
        <f>MAX(B13,C12)+B1</f>
        <v>1231</v>
      </c>
      <c r="C12" s="2">
        <f>MAX(C13,D12)+C1</f>
        <v>1178</v>
      </c>
      <c r="D12" s="2">
        <f>MAX(D13,E12)+D1</f>
        <v>1023</v>
      </c>
      <c r="E12" s="2">
        <f>MAX(E13,F12)+E1</f>
        <v>982</v>
      </c>
      <c r="F12" s="2">
        <f>MAX(F13,G12)+F1</f>
        <v>802</v>
      </c>
      <c r="G12" s="2">
        <f>MAX(G13,H12)+G1</f>
        <v>800</v>
      </c>
      <c r="H12" s="2">
        <f>MAX(H13,I12)+H1</f>
        <v>723</v>
      </c>
      <c r="I12" s="2">
        <f>MAX(I13,J12)+I1</f>
        <v>705</v>
      </c>
      <c r="J12" s="7">
        <f t="shared" ref="J12:J19" si="0">J13+J1</f>
        <v>548</v>
      </c>
      <c r="M12" t="s">
        <v>2</v>
      </c>
    </row>
    <row r="13" spans="1:22" x14ac:dyDescent="0.25">
      <c r="A13" s="2">
        <f>MAX(A14,B13)+A2</f>
        <v>1258</v>
      </c>
      <c r="B13" s="2">
        <f>MAX(B14,C13)+B2</f>
        <v>1165</v>
      </c>
      <c r="C13" s="2">
        <f>MAX(C14,D13)+C2</f>
        <v>1132</v>
      </c>
      <c r="D13" s="2">
        <f>MAX(D14,E13)+D2</f>
        <v>961</v>
      </c>
      <c r="E13" s="2">
        <f>MAX(E14,F13)+E2</f>
        <v>941</v>
      </c>
      <c r="F13" s="2">
        <f>MAX(F14,G13)+F2</f>
        <v>795</v>
      </c>
      <c r="G13" s="2">
        <f>MAX(G14,H13)+G2</f>
        <v>760</v>
      </c>
      <c r="H13" s="2">
        <f>MAX(H14,I13)+H2</f>
        <v>716</v>
      </c>
      <c r="I13" s="2">
        <f>MAX(I14,J13)+I2</f>
        <v>609</v>
      </c>
      <c r="J13" s="7">
        <f t="shared" si="0"/>
        <v>526</v>
      </c>
    </row>
    <row r="14" spans="1:22" x14ac:dyDescent="0.25">
      <c r="A14" s="2">
        <f>MAX(A15,B14)+A3</f>
        <v>1233</v>
      </c>
      <c r="B14" s="2">
        <f>MAX(B15,C14)+B3</f>
        <v>1108</v>
      </c>
      <c r="C14" s="2">
        <f>MAX(C15,D14)+C3</f>
        <v>1092</v>
      </c>
      <c r="D14" s="2">
        <f>MAX(D15,E14)+D3</f>
        <v>903</v>
      </c>
      <c r="E14" s="2">
        <f>MAX(E15,F14)+E3</f>
        <v>896</v>
      </c>
      <c r="F14" s="2">
        <f>MAX(F15,G14)+F3</f>
        <v>697</v>
      </c>
      <c r="G14" s="2">
        <f>MAX(G15,H14)+G3</f>
        <v>650</v>
      </c>
      <c r="H14" s="2">
        <f>MAX(H15,I14)+H3</f>
        <v>624</v>
      </c>
      <c r="I14" s="2">
        <f>MAX(I15,J14)+I3</f>
        <v>592</v>
      </c>
      <c r="J14" s="7">
        <f t="shared" si="0"/>
        <v>445</v>
      </c>
      <c r="M14" t="s">
        <v>3</v>
      </c>
    </row>
    <row r="15" spans="1:22" x14ac:dyDescent="0.25">
      <c r="A15" s="2">
        <f>MAX(A16,B15)+A4</f>
        <v>1150</v>
      </c>
      <c r="B15" s="2">
        <f>MAX(B16,C15)+B4</f>
        <v>1018</v>
      </c>
      <c r="C15" s="2">
        <f>MAX(C16,D15)+C4</f>
        <v>1008</v>
      </c>
      <c r="D15" s="2">
        <f>MAX(D16,E15)+D4</f>
        <v>886</v>
      </c>
      <c r="E15" s="2">
        <f>MAX(E16,F15)+E4</f>
        <v>864</v>
      </c>
      <c r="F15" s="2">
        <f>MAX(F16,G15)+F4</f>
        <v>692</v>
      </c>
      <c r="G15" s="2">
        <f>MAX(G16,H15)+G4</f>
        <v>571</v>
      </c>
      <c r="H15" s="2">
        <f>MAX(H16,I15)+H4</f>
        <v>531</v>
      </c>
      <c r="I15" s="2">
        <f>MAX(I16,J15)+I4</f>
        <v>508</v>
      </c>
      <c r="J15" s="7">
        <f t="shared" si="0"/>
        <v>424</v>
      </c>
    </row>
    <row r="16" spans="1:22" x14ac:dyDescent="0.25">
      <c r="A16" s="2">
        <f>MAX(A17,B16)+A5</f>
        <v>1085</v>
      </c>
      <c r="B16" s="2">
        <f>MAX(B17,C16)+B5</f>
        <v>992</v>
      </c>
      <c r="C16" s="2">
        <f>MAX(C17,D16)+C5</f>
        <v>943</v>
      </c>
      <c r="D16" s="2">
        <f>MAX(D17,E16)+D5</f>
        <v>877</v>
      </c>
      <c r="E16" s="2">
        <f>MAX(E17,F16)+E5</f>
        <v>793</v>
      </c>
      <c r="F16" s="2">
        <f>MAX(F17,G16)+F5</f>
        <v>607</v>
      </c>
      <c r="G16" s="2">
        <f>MAX(G17,H16)+G5</f>
        <v>505</v>
      </c>
      <c r="H16" s="2">
        <f>MAX(H17,I16)+H5</f>
        <v>447</v>
      </c>
      <c r="I16" s="2">
        <f>MAX(I17,J16)+I5</f>
        <v>386</v>
      </c>
      <c r="J16" s="7">
        <f t="shared" si="0"/>
        <v>348</v>
      </c>
      <c r="M16" t="s">
        <v>4</v>
      </c>
    </row>
    <row r="17" spans="1:15" x14ac:dyDescent="0.25">
      <c r="A17" s="2">
        <f>MAX(A18,B17)+A6</f>
        <v>870</v>
      </c>
      <c r="B17" s="2">
        <f>MAX(B18,C17)+B6</f>
        <v>830</v>
      </c>
      <c r="C17" s="2">
        <f>MAX(C18,D17)+C6</f>
        <v>783</v>
      </c>
      <c r="D17" s="2">
        <f>MAX(D18,E17)+D6</f>
        <v>752</v>
      </c>
      <c r="E17" s="2">
        <f>MAX(E18,F17)+E6</f>
        <v>696</v>
      </c>
      <c r="F17" s="2">
        <f>MAX(F18,G17)+F6</f>
        <v>534</v>
      </c>
      <c r="G17" s="2">
        <f>MAX(G18,H17)+G6</f>
        <v>495</v>
      </c>
      <c r="H17" s="2">
        <f>MAX(H18,I17)+H6</f>
        <v>412</v>
      </c>
      <c r="I17" s="2">
        <f>MAX(I18,J17)+I6</f>
        <v>361</v>
      </c>
      <c r="J17" s="7">
        <f t="shared" si="0"/>
        <v>252</v>
      </c>
    </row>
    <row r="18" spans="1:15" x14ac:dyDescent="0.25">
      <c r="A18" s="2">
        <f>MAX(A19,B18)+A7</f>
        <v>869</v>
      </c>
      <c r="B18" s="2">
        <f>MAX(B19,C18)+B7</f>
        <v>774</v>
      </c>
      <c r="C18" s="2">
        <f>MAX(C19,D18)+C7</f>
        <v>751</v>
      </c>
      <c r="D18" s="2">
        <f>MAX(D19,E18)+D7</f>
        <v>681</v>
      </c>
      <c r="E18" s="2">
        <f>MAX(E19,F18)+E7</f>
        <v>624</v>
      </c>
      <c r="F18" s="2">
        <f>MAX(F19,G18)+F7</f>
        <v>434</v>
      </c>
      <c r="G18" s="2">
        <f>MAX(G19,H18)+G7</f>
        <v>431</v>
      </c>
      <c r="H18" s="2">
        <f>MAX(H19,I18)+H7</f>
        <v>340</v>
      </c>
      <c r="I18" s="2">
        <f>MAX(I19,J18)+I7</f>
        <v>320</v>
      </c>
      <c r="J18" s="7">
        <f t="shared" si="0"/>
        <v>176</v>
      </c>
      <c r="M18" s="11" t="s">
        <v>5</v>
      </c>
      <c r="O18" s="11" t="s">
        <v>6</v>
      </c>
    </row>
    <row r="19" spans="1:15" x14ac:dyDescent="0.25">
      <c r="A19" s="2">
        <f>MAX(A20,B19)+A8</f>
        <v>841</v>
      </c>
      <c r="B19" s="2">
        <f>MAX(B20,C19)+B8</f>
        <v>752</v>
      </c>
      <c r="C19" s="2">
        <f>MAX(C20,D19)+C8</f>
        <v>670</v>
      </c>
      <c r="D19" s="2">
        <f>MAX(D20,E19)+D8</f>
        <v>631</v>
      </c>
      <c r="E19" s="2">
        <f>MAX(E20,F19)+E8</f>
        <v>570</v>
      </c>
      <c r="F19" s="2">
        <f>MAX(F20,G19)+F8</f>
        <v>407</v>
      </c>
      <c r="G19" s="2">
        <f>MAX(G20,H19)+G8</f>
        <v>389</v>
      </c>
      <c r="H19" s="2">
        <f>MAX(H20,I19)+H8</f>
        <v>303</v>
      </c>
      <c r="I19" s="2">
        <f>MAX(I20,J19)+I8</f>
        <v>222</v>
      </c>
      <c r="J19" s="7">
        <f t="shared" si="0"/>
        <v>99</v>
      </c>
      <c r="M19">
        <v>535</v>
      </c>
      <c r="O19">
        <v>1271</v>
      </c>
    </row>
    <row r="20" spans="1:15" x14ac:dyDescent="0.25">
      <c r="A20" s="2">
        <f>MAX(A21,B20)+A9</f>
        <v>639</v>
      </c>
      <c r="B20" s="2">
        <f>MAX(B21,C20)+B9</f>
        <v>609</v>
      </c>
      <c r="C20" s="2">
        <f>MAX(C21,D20)+C9</f>
        <v>571</v>
      </c>
      <c r="D20" s="2">
        <f>MAX(D21,E20)+D9</f>
        <v>529</v>
      </c>
      <c r="E20" s="2">
        <f>MAX(E21,F20)+E9</f>
        <v>500</v>
      </c>
      <c r="F20" s="2">
        <f>MAX(F21,G20)+F9</f>
        <v>400</v>
      </c>
      <c r="G20" s="2">
        <f>MAX(G21,H20)+G9</f>
        <v>310</v>
      </c>
      <c r="H20" s="2">
        <f>MAX(H21,I20)+H9</f>
        <v>255</v>
      </c>
      <c r="I20" s="2">
        <f>MAX(I21,J20)+I9</f>
        <v>191</v>
      </c>
      <c r="J20" s="7">
        <f>J21+J9</f>
        <v>84</v>
      </c>
    </row>
    <row r="21" spans="1:15" ht="15.75" thickBot="1" x14ac:dyDescent="0.3">
      <c r="A21" s="9">
        <f t="shared" ref="A21:H21" si="1">B21+A10</f>
        <v>499</v>
      </c>
      <c r="B21" s="9">
        <f t="shared" si="1"/>
        <v>432</v>
      </c>
      <c r="C21" s="9">
        <f t="shared" si="1"/>
        <v>429</v>
      </c>
      <c r="D21" s="9">
        <f t="shared" si="1"/>
        <v>357</v>
      </c>
      <c r="E21" s="9">
        <f t="shared" si="1"/>
        <v>278</v>
      </c>
      <c r="F21" s="9">
        <f t="shared" si="1"/>
        <v>243</v>
      </c>
      <c r="G21" s="9">
        <f t="shared" si="1"/>
        <v>225</v>
      </c>
      <c r="H21" s="9">
        <f t="shared" si="1"/>
        <v>189</v>
      </c>
      <c r="I21" s="9">
        <f>J21+I10</f>
        <v>100</v>
      </c>
      <c r="J21" s="10">
        <f>J10</f>
        <v>81</v>
      </c>
    </row>
    <row r="24" spans="1:15" x14ac:dyDescent="0.25">
      <c r="M24" t="s">
        <v>8</v>
      </c>
    </row>
    <row r="25" spans="1:15" x14ac:dyDescent="0.25">
      <c r="M2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Spaceship24</cp:lastModifiedBy>
  <dcterms:created xsi:type="dcterms:W3CDTF">2020-08-20T06:56:28Z</dcterms:created>
  <dcterms:modified xsi:type="dcterms:W3CDTF">2024-03-14T05:14:01Z</dcterms:modified>
</cp:coreProperties>
</file>