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38_Tables_2\homework\"/>
    </mc:Choice>
  </mc:AlternateContent>
  <xr:revisionPtr revIDLastSave="0" documentId="13_ncr:1_{1D79646D-F61C-48DA-9261-F1C9E4BE864A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F11" i="1" s="1"/>
  <c r="G11" i="1" s="1"/>
  <c r="H11" i="1" s="1"/>
  <c r="B11" i="1"/>
  <c r="B12" i="1" s="1"/>
  <c r="A12" i="1"/>
  <c r="A13" i="1" s="1"/>
  <c r="A14" i="1" s="1"/>
  <c r="A15" i="1" s="1"/>
  <c r="A16" i="1" s="1"/>
  <c r="A17" i="1" s="1"/>
  <c r="A11" i="1"/>
  <c r="C10" i="1"/>
  <c r="D10" i="1" s="1"/>
  <c r="E10" i="1" s="1"/>
  <c r="F10" i="1" s="1"/>
  <c r="G10" i="1" s="1"/>
  <c r="H10" i="1" s="1"/>
  <c r="B10" i="1"/>
  <c r="A10" i="1"/>
  <c r="C12" i="1" l="1"/>
  <c r="D12" i="1" s="1"/>
  <c r="E12" i="1" s="1"/>
  <c r="F12" i="1" s="1"/>
  <c r="G12" i="1" s="1"/>
  <c r="H12" i="1" s="1"/>
  <c r="B13" i="1"/>
  <c r="C13" i="1" l="1"/>
  <c r="D13" i="1" s="1"/>
  <c r="E13" i="1" s="1"/>
  <c r="F13" i="1" s="1"/>
  <c r="G13" i="1" s="1"/>
  <c r="H13" i="1" s="1"/>
  <c r="B14" i="1"/>
  <c r="B15" i="1" l="1"/>
  <c r="C14" i="1"/>
  <c r="D14" i="1" s="1"/>
  <c r="E14" i="1" s="1"/>
  <c r="F14" i="1" s="1"/>
  <c r="G14" i="1" s="1"/>
  <c r="H14" i="1" s="1"/>
  <c r="B16" i="1" l="1"/>
  <c r="C15" i="1"/>
  <c r="D15" i="1" s="1"/>
  <c r="E15" i="1" s="1"/>
  <c r="F15" i="1" s="1"/>
  <c r="G15" i="1" s="1"/>
  <c r="H15" i="1" s="1"/>
  <c r="C16" i="1" l="1"/>
  <c r="D16" i="1" s="1"/>
  <c r="E16" i="1" s="1"/>
  <c r="F16" i="1" s="1"/>
  <c r="G16" i="1" s="1"/>
  <c r="H16" i="1" s="1"/>
  <c r="B17" i="1"/>
  <c r="C17" i="1" s="1"/>
  <c r="D17" i="1" s="1"/>
  <c r="E17" i="1" s="1"/>
  <c r="F17" i="1" s="1"/>
  <c r="G17" i="1" s="1"/>
  <c r="H17" i="1" s="1"/>
</calcChain>
</file>

<file path=xl/sharedStrings.xml><?xml version="1.0" encoding="utf-8"?>
<sst xmlns="http://schemas.openxmlformats.org/spreadsheetml/2006/main" count="7" uniqueCount="7">
  <si>
    <t>Действия</t>
  </si>
  <si>
    <t>Вправо</t>
  </si>
  <si>
    <t>Вниз</t>
  </si>
  <si>
    <t> брать монеты только с тех клеток, где количество монет кратно 7</t>
  </si>
  <si>
    <t>из левой верхней клетки в правую нижнюю</t>
  </si>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</sst>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workbookViewId="0">
      <selection activeCell="L17" sqref="L17"/>
    </sheetView>
  </sheetViews>
  <sheetFormatPr defaultRowHeight="15" x14ac:dyDescent="0.25"/>
  <sheetData>
    <row r="1" spans="1:22" x14ac:dyDescent="0.25">
      <c r="A1" s="2">
        <v>88</v>
      </c>
      <c r="B1" s="3">
        <v>11</v>
      </c>
      <c r="C1" s="3">
        <v>54</v>
      </c>
      <c r="D1" s="3">
        <v>37</v>
      </c>
      <c r="E1" s="3">
        <v>77</v>
      </c>
      <c r="F1" s="3">
        <v>51</v>
      </c>
      <c r="G1" s="3">
        <v>3</v>
      </c>
      <c r="H1" s="4">
        <v>1</v>
      </c>
      <c r="O1" s="1"/>
      <c r="P1" s="1"/>
      <c r="Q1" s="1"/>
      <c r="R1" s="1"/>
      <c r="S1" s="1"/>
      <c r="T1" s="1"/>
      <c r="U1" s="1"/>
      <c r="V1" s="1"/>
    </row>
    <row r="2" spans="1:22" x14ac:dyDescent="0.25">
      <c r="A2" s="5">
        <v>86</v>
      </c>
      <c r="B2" s="6">
        <v>25</v>
      </c>
      <c r="C2" s="6">
        <v>56</v>
      </c>
      <c r="D2" s="6">
        <v>60</v>
      </c>
      <c r="E2" s="6">
        <v>88</v>
      </c>
      <c r="F2" s="6">
        <v>34</v>
      </c>
      <c r="G2" s="6">
        <v>11</v>
      </c>
      <c r="H2" s="7">
        <v>87</v>
      </c>
      <c r="O2" s="1"/>
      <c r="P2" s="1"/>
      <c r="Q2" s="1"/>
      <c r="R2" s="1"/>
      <c r="S2" s="1"/>
      <c r="T2" s="1"/>
      <c r="U2" s="1"/>
    </row>
    <row r="3" spans="1:22" x14ac:dyDescent="0.25">
      <c r="A3" s="5">
        <v>55</v>
      </c>
      <c r="B3" s="6">
        <v>58</v>
      </c>
      <c r="C3" s="6">
        <v>83</v>
      </c>
      <c r="D3" s="6">
        <v>88</v>
      </c>
      <c r="E3" s="6">
        <v>17</v>
      </c>
      <c r="F3" s="6">
        <v>90</v>
      </c>
      <c r="G3" s="6">
        <v>84</v>
      </c>
      <c r="H3" s="7">
        <v>29</v>
      </c>
      <c r="O3" s="1"/>
      <c r="P3" s="1"/>
      <c r="Q3" s="1"/>
      <c r="R3" s="1"/>
      <c r="S3" s="1"/>
      <c r="T3" s="1"/>
      <c r="U3" s="1"/>
    </row>
    <row r="4" spans="1:22" x14ac:dyDescent="0.25">
      <c r="A4" s="5">
        <v>66</v>
      </c>
      <c r="B4" s="6">
        <v>50</v>
      </c>
      <c r="C4" s="6">
        <v>31</v>
      </c>
      <c r="D4" s="6">
        <v>71</v>
      </c>
      <c r="E4" s="6">
        <v>95</v>
      </c>
      <c r="F4" s="6">
        <v>64</v>
      </c>
      <c r="G4" s="6">
        <v>71</v>
      </c>
      <c r="H4" s="7">
        <v>49</v>
      </c>
      <c r="O4" s="1"/>
      <c r="P4" s="1"/>
      <c r="Q4" s="1"/>
      <c r="R4" s="1"/>
      <c r="S4" s="1"/>
      <c r="T4" s="1"/>
      <c r="U4" s="1"/>
    </row>
    <row r="5" spans="1:22" x14ac:dyDescent="0.25">
      <c r="A5" s="5">
        <v>41</v>
      </c>
      <c r="B5" s="6">
        <v>61</v>
      </c>
      <c r="C5" s="6">
        <v>54</v>
      </c>
      <c r="D5" s="6">
        <v>44</v>
      </c>
      <c r="E5" s="6">
        <v>19</v>
      </c>
      <c r="F5" s="6">
        <v>71</v>
      </c>
      <c r="G5" s="6">
        <v>9</v>
      </c>
      <c r="H5" s="7">
        <v>71</v>
      </c>
      <c r="L5" s="11" t="s">
        <v>4</v>
      </c>
      <c r="O5" s="1"/>
      <c r="P5" s="1"/>
      <c r="Q5" s="1"/>
      <c r="R5" s="1"/>
      <c r="S5" s="1"/>
      <c r="T5" s="1"/>
      <c r="U5" s="1"/>
    </row>
    <row r="6" spans="1:22" x14ac:dyDescent="0.25">
      <c r="A6" s="5">
        <v>18</v>
      </c>
      <c r="B6" s="6">
        <v>61</v>
      </c>
      <c r="C6" s="6">
        <v>89</v>
      </c>
      <c r="D6" s="6">
        <v>57</v>
      </c>
      <c r="E6" s="6">
        <v>45</v>
      </c>
      <c r="F6" s="6">
        <v>5</v>
      </c>
      <c r="G6" s="6">
        <v>25</v>
      </c>
      <c r="H6" s="7">
        <v>5</v>
      </c>
      <c r="O6" s="1"/>
      <c r="P6" s="1"/>
      <c r="Q6" s="1"/>
      <c r="R6" s="1"/>
      <c r="S6" s="1"/>
      <c r="T6" s="1"/>
      <c r="U6" s="1"/>
    </row>
    <row r="7" spans="1:22" x14ac:dyDescent="0.25">
      <c r="A7" s="5">
        <v>84</v>
      </c>
      <c r="B7" s="6">
        <v>34</v>
      </c>
      <c r="C7" s="6">
        <v>42</v>
      </c>
      <c r="D7" s="6">
        <v>25</v>
      </c>
      <c r="E7" s="6">
        <v>59</v>
      </c>
      <c r="F7" s="6">
        <v>40</v>
      </c>
      <c r="G7" s="6">
        <v>5</v>
      </c>
      <c r="H7" s="7">
        <v>49</v>
      </c>
      <c r="L7" s="11" t="s">
        <v>0</v>
      </c>
      <c r="O7" s="1"/>
      <c r="P7" s="1"/>
      <c r="Q7" s="1"/>
      <c r="R7" s="1"/>
      <c r="S7" s="1"/>
      <c r="T7" s="1"/>
      <c r="U7" s="1"/>
    </row>
    <row r="8" spans="1:22" ht="15.75" thickBot="1" x14ac:dyDescent="0.3">
      <c r="A8" s="8">
        <v>71</v>
      </c>
      <c r="B8" s="9">
        <v>96</v>
      </c>
      <c r="C8" s="9">
        <v>30</v>
      </c>
      <c r="D8" s="9">
        <v>79</v>
      </c>
      <c r="E8" s="9">
        <v>96</v>
      </c>
      <c r="F8" s="9">
        <v>63</v>
      </c>
      <c r="G8" s="9">
        <v>21</v>
      </c>
      <c r="H8" s="10">
        <v>8</v>
      </c>
      <c r="L8" t="s">
        <v>1</v>
      </c>
      <c r="O8" s="1"/>
      <c r="P8" s="1"/>
      <c r="Q8" s="1"/>
      <c r="R8" s="1"/>
      <c r="S8" s="1"/>
      <c r="T8" s="1"/>
      <c r="U8" s="1"/>
    </row>
    <row r="9" spans="1:22" ht="15.75" thickBot="1" x14ac:dyDescent="0.3">
      <c r="L9" t="s">
        <v>2</v>
      </c>
      <c r="O9" s="1"/>
      <c r="P9" s="1"/>
      <c r="Q9" s="1"/>
      <c r="R9" s="1"/>
      <c r="S9" s="1"/>
      <c r="T9" s="1"/>
      <c r="U9" s="1"/>
    </row>
    <row r="10" spans="1:22" x14ac:dyDescent="0.25">
      <c r="A10" s="2">
        <f>IF(MOD(A1,7)=0,A1,0)</f>
        <v>0</v>
      </c>
      <c r="B10" s="3">
        <f>A10+IF(MOD(B1,7)=0,B1,0)</f>
        <v>0</v>
      </c>
      <c r="C10" s="3">
        <f t="shared" ref="C10:H10" si="0">B10+IF(MOD(C1,7)=0,C1,0)</f>
        <v>0</v>
      </c>
      <c r="D10" s="3">
        <f t="shared" si="0"/>
        <v>0</v>
      </c>
      <c r="E10" s="3">
        <f t="shared" si="0"/>
        <v>77</v>
      </c>
      <c r="F10" s="3">
        <f t="shared" si="0"/>
        <v>77</v>
      </c>
      <c r="G10" s="3">
        <f t="shared" si="0"/>
        <v>77</v>
      </c>
      <c r="H10" s="3">
        <f t="shared" si="0"/>
        <v>77</v>
      </c>
    </row>
    <row r="11" spans="1:22" x14ac:dyDescent="0.25">
      <c r="A11" s="5">
        <f>A10+IF(MOD(A2,7)=0,A2,0)</f>
        <v>0</v>
      </c>
      <c r="B11" s="6">
        <f>MAX(A11,B10)+IF(MOD(B2,7)=0,B2,0)</f>
        <v>0</v>
      </c>
      <c r="C11" s="6">
        <f>MAX(B11,C10)+IF(MOD(C2,7)=0,C2,0)</f>
        <v>56</v>
      </c>
      <c r="D11" s="6">
        <f>MAX(C11,D10)+IF(MOD(D2,7)=0,D2,0)</f>
        <v>56</v>
      </c>
      <c r="E11" s="6">
        <f>MAX(D11,E10)+IF(MOD(E2,7)=0,E2,0)</f>
        <v>77</v>
      </c>
      <c r="F11" s="6">
        <f>MAX(E11,F10)+IF(MOD(F2,7)=0,F2,0)</f>
        <v>77</v>
      </c>
      <c r="G11" s="6">
        <f>MAX(F11,G10)+IF(MOD(G2,7)=0,G2,0)</f>
        <v>77</v>
      </c>
      <c r="H11" s="6">
        <f>MAX(G11,H10)+IF(MOD(H2,7)=0,H2,0)</f>
        <v>77</v>
      </c>
      <c r="L11" s="11" t="s">
        <v>3</v>
      </c>
    </row>
    <row r="12" spans="1:22" x14ac:dyDescent="0.25">
      <c r="A12" s="5">
        <f t="shared" ref="A12:A17" si="1">A11+IF(MOD(A3,7)=0,A3,0)</f>
        <v>0</v>
      </c>
      <c r="B12" s="6">
        <f>MAX(A12,B11)+IF(MOD(B3,7)=0,B3,0)</f>
        <v>0</v>
      </c>
      <c r="C12" s="6">
        <f>MAX(B12,C11)+IF(MOD(C3,7)=0,C3,0)</f>
        <v>56</v>
      </c>
      <c r="D12" s="6">
        <f>MAX(C12,D11)+IF(MOD(D3,7)=0,D3,0)</f>
        <v>56</v>
      </c>
      <c r="E12" s="6">
        <f>MAX(D12,E11)+IF(MOD(E3,7)=0,E3,0)</f>
        <v>77</v>
      </c>
      <c r="F12" s="6">
        <f>MAX(E12,F11)+IF(MOD(F3,7)=0,F3,0)</f>
        <v>77</v>
      </c>
      <c r="G12" s="6">
        <f>MAX(F12,G11)+IF(MOD(G3,7)=0,G3,0)</f>
        <v>161</v>
      </c>
      <c r="H12" s="6">
        <f>MAX(G12,H11)+IF(MOD(H3,7)=0,H3,0)</f>
        <v>161</v>
      </c>
    </row>
    <row r="13" spans="1:22" x14ac:dyDescent="0.25">
      <c r="A13" s="5">
        <f t="shared" si="1"/>
        <v>0</v>
      </c>
      <c r="B13" s="6">
        <f>MAX(A13,B12)+IF(MOD(B4,7)=0,B4,0)</f>
        <v>0</v>
      </c>
      <c r="C13" s="6">
        <f>MAX(B13,C12)+IF(MOD(C4,7)=0,C4,0)</f>
        <v>56</v>
      </c>
      <c r="D13" s="6">
        <f>MAX(C13,D12)+IF(MOD(D4,7)=0,D4,0)</f>
        <v>56</v>
      </c>
      <c r="E13" s="6">
        <f>MAX(D13,E12)+IF(MOD(E4,7)=0,E4,0)</f>
        <v>77</v>
      </c>
      <c r="F13" s="6">
        <f>MAX(E13,F12)+IF(MOD(F4,7)=0,F4,0)</f>
        <v>77</v>
      </c>
      <c r="G13" s="6">
        <f>MAX(F13,G12)+IF(MOD(G4,7)=0,G4,0)</f>
        <v>161</v>
      </c>
      <c r="H13" s="6">
        <f>MAX(G13,H12)+IF(MOD(H4,7)=0,H4,0)</f>
        <v>210</v>
      </c>
      <c r="L13" s="11" t="s">
        <v>5</v>
      </c>
      <c r="N13" s="11" t="s">
        <v>6</v>
      </c>
    </row>
    <row r="14" spans="1:22" x14ac:dyDescent="0.25">
      <c r="A14" s="5">
        <f t="shared" si="1"/>
        <v>0</v>
      </c>
      <c r="B14" s="6">
        <f>MAX(A14,B13)+IF(MOD(B5,7)=0,B5,0)</f>
        <v>0</v>
      </c>
      <c r="C14" s="6">
        <f>MAX(B14,C13)+IF(MOD(C5,7)=0,C5,0)</f>
        <v>56</v>
      </c>
      <c r="D14" s="6">
        <f>MAX(C14,D13)+IF(MOD(D5,7)=0,D5,0)</f>
        <v>56</v>
      </c>
      <c r="E14" s="6">
        <f>MAX(D14,E13)+IF(MOD(E5,7)=0,E5,0)</f>
        <v>77</v>
      </c>
      <c r="F14" s="6">
        <f>MAX(E14,F13)+IF(MOD(F5,7)=0,F5,0)</f>
        <v>77</v>
      </c>
      <c r="G14" s="6">
        <f>MAX(F14,G13)+IF(MOD(G5,7)=0,G5,0)</f>
        <v>161</v>
      </c>
      <c r="H14" s="6">
        <f>MAX(G14,H13)+IF(MOD(H5,7)=0,H5,0)</f>
        <v>210</v>
      </c>
      <c r="L14">
        <v>21</v>
      </c>
      <c r="N14">
        <v>259</v>
      </c>
    </row>
    <row r="15" spans="1:22" x14ac:dyDescent="0.25">
      <c r="A15" s="5">
        <f t="shared" si="1"/>
        <v>0</v>
      </c>
      <c r="B15" s="6">
        <f>MAX(A15,B14)+IF(MOD(B6,7)=0,B6,0)</f>
        <v>0</v>
      </c>
      <c r="C15" s="6">
        <f>MAX(B15,C14)+IF(MOD(C6,7)=0,C6,0)</f>
        <v>56</v>
      </c>
      <c r="D15" s="6">
        <f>MAX(C15,D14)+IF(MOD(D6,7)=0,D6,0)</f>
        <v>56</v>
      </c>
      <c r="E15" s="6">
        <f>MAX(D15,E14)+IF(MOD(E6,7)=0,E6,0)</f>
        <v>77</v>
      </c>
      <c r="F15" s="6">
        <f>MAX(E15,F14)+IF(MOD(F6,7)=0,F6,0)</f>
        <v>77</v>
      </c>
      <c r="G15" s="6">
        <f>MAX(F15,G14)+IF(MOD(G6,7)=0,G6,0)</f>
        <v>161</v>
      </c>
      <c r="H15" s="6">
        <f>MAX(G15,H14)+IF(MOD(H6,7)=0,H6,0)</f>
        <v>210</v>
      </c>
    </row>
    <row r="16" spans="1:22" x14ac:dyDescent="0.25">
      <c r="A16" s="5">
        <f t="shared" si="1"/>
        <v>84</v>
      </c>
      <c r="B16" s="6">
        <f>MAX(A16,B15)+IF(MOD(B7,7)=0,B7,0)</f>
        <v>84</v>
      </c>
      <c r="C16" s="6">
        <f>MAX(B16,C15)+IF(MOD(C7,7)=0,C7,0)</f>
        <v>126</v>
      </c>
      <c r="D16" s="6">
        <f>MAX(C16,D15)+IF(MOD(D7,7)=0,D7,0)</f>
        <v>126</v>
      </c>
      <c r="E16" s="6">
        <f>MAX(D16,E15)+IF(MOD(E7,7)=0,E7,0)</f>
        <v>126</v>
      </c>
      <c r="F16" s="6">
        <f>MAX(E16,F15)+IF(MOD(F7,7)=0,F7,0)</f>
        <v>126</v>
      </c>
      <c r="G16" s="6">
        <f>MAX(F16,G15)+IF(MOD(G7,7)=0,G7,0)</f>
        <v>161</v>
      </c>
      <c r="H16" s="6">
        <f>MAX(G16,H15)+IF(MOD(H7,7)=0,H7,0)</f>
        <v>259</v>
      </c>
    </row>
    <row r="17" spans="1:8" x14ac:dyDescent="0.25">
      <c r="A17" s="5">
        <f t="shared" si="1"/>
        <v>84</v>
      </c>
      <c r="B17" s="6">
        <f>MAX(A17,B16)+IF(MOD(B8,7)=0,B8,0)</f>
        <v>84</v>
      </c>
      <c r="C17" s="6">
        <f>MAX(B17,C16)+IF(MOD(C8,7)=0,C8,0)</f>
        <v>126</v>
      </c>
      <c r="D17" s="6">
        <f>MAX(C17,D16)+IF(MOD(D8,7)=0,D8,0)</f>
        <v>126</v>
      </c>
      <c r="E17" s="6">
        <f>MAX(D17,E16)+IF(MOD(E8,7)=0,E8,0)</f>
        <v>126</v>
      </c>
      <c r="F17" s="6">
        <f>MAX(E17,F16)+IF(MOD(F8,7)=0,F8,0)</f>
        <v>189</v>
      </c>
      <c r="G17" s="6">
        <f>MAX(F17,G16)+IF(MOD(G8,7)=0,G8,0)</f>
        <v>210</v>
      </c>
      <c r="H17" s="6">
        <f>MAX(G17,H16)+IF(MOD(H8,7)=0,H8,0)</f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Spaceship24</cp:lastModifiedBy>
  <dcterms:created xsi:type="dcterms:W3CDTF">2020-08-20T06:56:28Z</dcterms:created>
  <dcterms:modified xsi:type="dcterms:W3CDTF">2024-03-14T05:48:28Z</dcterms:modified>
</cp:coreProperties>
</file>