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42_Tables_3\classwork\"/>
    </mc:Choice>
  </mc:AlternateContent>
  <xr:revisionPtr revIDLastSave="0" documentId="13_ncr:1_{EB362DC9-4958-4B78-8C1C-15DEDE783988}" xr6:coauthVersionLast="47" xr6:coauthVersionMax="47" xr10:uidLastSave="{00000000-0000-0000-0000-000000000000}"/>
  <bookViews>
    <workbookView xWindow="-120" yWindow="-120" windowWidth="24240" windowHeight="13740" xr2:uid="{C9AEF438-41D7-4CA0-A61E-C276B00E402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7" i="1"/>
  <c r="C18" i="1" l="1"/>
  <c r="C19" i="1" l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18" i="1"/>
  <c r="D19" i="1" l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E18" i="1"/>
  <c r="F18" i="1" l="1"/>
  <c r="E19" i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F19" i="1" l="1"/>
  <c r="F20" i="1" s="1"/>
  <c r="F21" i="1" s="1"/>
  <c r="F22" i="1" s="1"/>
  <c r="F23" i="1" s="1"/>
  <c r="F24" i="1" s="1"/>
  <c r="G18" i="1"/>
  <c r="H18" i="1" l="1"/>
  <c r="G19" i="1"/>
  <c r="G20" i="1" s="1"/>
  <c r="G21" i="1" s="1"/>
  <c r="G22" i="1" s="1"/>
  <c r="G23" i="1" s="1"/>
  <c r="G24" i="1"/>
  <c r="F25" i="1"/>
  <c r="F26" i="1" s="1"/>
  <c r="F27" i="1" s="1"/>
  <c r="F28" i="1" s="1"/>
  <c r="F29" i="1" s="1"/>
  <c r="F30" i="1" s="1"/>
  <c r="F31" i="1" s="1"/>
  <c r="G25" i="1" l="1"/>
  <c r="G26" i="1" s="1"/>
  <c r="G27" i="1" s="1"/>
  <c r="G28" i="1" s="1"/>
  <c r="G29" i="1" s="1"/>
  <c r="G30" i="1" s="1"/>
  <c r="G31" i="1" s="1"/>
  <c r="H24" i="1"/>
  <c r="H25" i="1" s="1"/>
  <c r="H26" i="1" s="1"/>
  <c r="H27" i="1" s="1"/>
  <c r="H28" i="1" s="1"/>
  <c r="H29" i="1" s="1"/>
  <c r="H30" i="1" s="1"/>
  <c r="H31" i="1" s="1"/>
  <c r="H19" i="1"/>
  <c r="H20" i="1" s="1"/>
  <c r="H21" i="1" s="1"/>
  <c r="H22" i="1" s="1"/>
  <c r="H23" i="1" s="1"/>
  <c r="I18" i="1"/>
  <c r="I19" i="1" l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J18" i="1"/>
  <c r="J19" i="1" l="1"/>
  <c r="J20" i="1" s="1"/>
  <c r="J21" i="1" s="1"/>
  <c r="K18" i="1"/>
  <c r="K19" i="1" l="1"/>
  <c r="K20" i="1" s="1"/>
  <c r="L18" i="1"/>
  <c r="J22" i="1"/>
  <c r="J23" i="1" s="1"/>
  <c r="J24" i="1" s="1"/>
  <c r="J25" i="1" s="1"/>
  <c r="J26" i="1" s="1"/>
  <c r="J27" i="1" s="1"/>
  <c r="J28" i="1" s="1"/>
  <c r="J29" i="1" s="1"/>
  <c r="J30" i="1" s="1"/>
  <c r="J31" i="1" s="1"/>
  <c r="K21" i="1"/>
  <c r="K22" i="1" l="1"/>
  <c r="K23" i="1" s="1"/>
  <c r="K24" i="1" s="1"/>
  <c r="K25" i="1" s="1"/>
  <c r="L21" i="1"/>
  <c r="L19" i="1"/>
  <c r="L20" i="1" s="1"/>
  <c r="M18" i="1"/>
  <c r="M19" i="1" l="1"/>
  <c r="M20" i="1" s="1"/>
  <c r="N18" i="1"/>
  <c r="M21" i="1"/>
  <c r="L22" i="1"/>
  <c r="L23" i="1" s="1"/>
  <c r="L24" i="1" s="1"/>
  <c r="K26" i="1"/>
  <c r="K27" i="1" s="1"/>
  <c r="K28" i="1" s="1"/>
  <c r="K29" i="1" s="1"/>
  <c r="K30" i="1" s="1"/>
  <c r="K31" i="1" s="1"/>
  <c r="L25" i="1"/>
  <c r="N21" i="1" l="1"/>
  <c r="M22" i="1"/>
  <c r="M23" i="1" s="1"/>
  <c r="M24" i="1" s="1"/>
  <c r="L26" i="1"/>
  <c r="L27" i="1" s="1"/>
  <c r="L28" i="1" s="1"/>
  <c r="L29" i="1" s="1"/>
  <c r="L30" i="1" s="1"/>
  <c r="L31" i="1" s="1"/>
  <c r="M25" i="1"/>
  <c r="N19" i="1"/>
  <c r="N20" i="1" s="1"/>
  <c r="O18" i="1"/>
  <c r="O19" i="1" s="1"/>
  <c r="O20" i="1" s="1"/>
  <c r="N25" i="1" l="1"/>
  <c r="M26" i="1"/>
  <c r="M27" i="1" s="1"/>
  <c r="M28" i="1" s="1"/>
  <c r="M29" i="1" s="1"/>
  <c r="M30" i="1" s="1"/>
  <c r="M31" i="1" s="1"/>
  <c r="O21" i="1"/>
  <c r="N22" i="1"/>
  <c r="N23" i="1" s="1"/>
  <c r="N24" i="1" s="1"/>
  <c r="O22" i="1" l="1"/>
  <c r="O23" i="1" s="1"/>
  <c r="O24" i="1" s="1"/>
  <c r="O25" i="1"/>
  <c r="N26" i="1"/>
  <c r="N27" i="1" s="1"/>
  <c r="N28" i="1" s="1"/>
  <c r="N29" i="1" s="1"/>
  <c r="N30" i="1" s="1"/>
  <c r="N31" i="1" s="1"/>
  <c r="O26" i="1" l="1"/>
  <c r="O27" i="1" s="1"/>
  <c r="O28" i="1" s="1"/>
  <c r="O29" i="1" s="1"/>
  <c r="O30" i="1" s="1"/>
  <c r="O31" i="1" s="1"/>
</calcChain>
</file>

<file path=xl/sharedStrings.xml><?xml version="1.0" encoding="utf-8"?>
<sst xmlns="http://schemas.openxmlformats.org/spreadsheetml/2006/main" count="6" uniqueCount="6">
  <si>
    <t>ШАГИ</t>
  </si>
  <si>
    <t>Макс</t>
  </si>
  <si>
    <t>Мин</t>
  </si>
  <si>
    <t>Вправо</t>
  </si>
  <si>
    <t>Вниз</t>
  </si>
  <si>
    <t>ТУПИКИ - рассматриваем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</si>
</sst>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2" borderId="0" xfId="1" applyFill="1"/>
    <xf numFmtId="0" fontId="1" fillId="2" borderId="8" xfId="1" applyFill="1" applyBorder="1"/>
    <xf numFmtId="0" fontId="1" fillId="2" borderId="5" xfId="1" applyFill="1" applyBorder="1"/>
    <xf numFmtId="0" fontId="1" fillId="2" borderId="6" xfId="1" applyFill="1" applyBorder="1"/>
    <xf numFmtId="0" fontId="2" fillId="0" borderId="0" xfId="0" applyFont="1"/>
    <xf numFmtId="0" fontId="3" fillId="0" borderId="0" xfId="0" applyFont="1"/>
  </cellXfs>
  <cellStyles count="2">
    <cellStyle name="Обычный" xfId="0" builtinId="0"/>
    <cellStyle name="Обычный 2" xfId="1" xr:uid="{786B1C85-7DA5-4A4F-BE70-95FB3C183F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DF9B3-84AD-4B55-B765-EF8355B94160}">
  <dimension ref="A1:T31"/>
  <sheetViews>
    <sheetView tabSelected="1" topLeftCell="A3" workbookViewId="0">
      <selection activeCell="S28" sqref="S28"/>
    </sheetView>
  </sheetViews>
  <sheetFormatPr defaultRowHeight="15" x14ac:dyDescent="0.25"/>
  <sheetData>
    <row r="1" spans="1:15" ht="15.75" thickTop="1" x14ac:dyDescent="0.25">
      <c r="A1" s="1">
        <v>11</v>
      </c>
      <c r="B1" s="2">
        <v>22</v>
      </c>
      <c r="C1" s="2">
        <v>65</v>
      </c>
      <c r="D1" s="2">
        <v>75</v>
      </c>
      <c r="E1" s="2">
        <v>65</v>
      </c>
      <c r="F1" s="2">
        <v>40</v>
      </c>
      <c r="G1" s="2">
        <v>20</v>
      </c>
      <c r="H1" s="2">
        <v>44</v>
      </c>
      <c r="I1" s="2">
        <v>87</v>
      </c>
      <c r="J1" s="2">
        <v>93</v>
      </c>
      <c r="K1" s="2">
        <v>19</v>
      </c>
      <c r="L1" s="2">
        <v>91</v>
      </c>
      <c r="M1" s="2">
        <v>63</v>
      </c>
      <c r="N1" s="2">
        <v>67</v>
      </c>
      <c r="O1" s="3">
        <v>82</v>
      </c>
    </row>
    <row r="2" spans="1:15" x14ac:dyDescent="0.25">
      <c r="A2" s="4">
        <v>22</v>
      </c>
      <c r="B2" s="5">
        <v>53</v>
      </c>
      <c r="C2" s="5">
        <v>14</v>
      </c>
      <c r="D2" s="5">
        <v>29</v>
      </c>
      <c r="E2" s="5">
        <v>12</v>
      </c>
      <c r="F2" s="5">
        <v>78</v>
      </c>
      <c r="G2" s="5">
        <v>34</v>
      </c>
      <c r="H2" s="5">
        <v>43</v>
      </c>
      <c r="I2" s="5">
        <v>26</v>
      </c>
      <c r="J2" s="5">
        <v>67</v>
      </c>
      <c r="K2" s="5">
        <v>26</v>
      </c>
      <c r="L2" s="5">
        <v>13</v>
      </c>
      <c r="M2" s="5">
        <v>21</v>
      </c>
      <c r="N2" s="5">
        <v>51</v>
      </c>
      <c r="O2" s="6">
        <v>97</v>
      </c>
    </row>
    <row r="3" spans="1:15" x14ac:dyDescent="0.25">
      <c r="A3" s="4">
        <v>86</v>
      </c>
      <c r="B3" s="5">
        <v>21</v>
      </c>
      <c r="C3" s="5">
        <v>98</v>
      </c>
      <c r="D3" s="5">
        <v>25</v>
      </c>
      <c r="E3" s="5">
        <v>80</v>
      </c>
      <c r="F3" s="6">
        <v>43</v>
      </c>
      <c r="G3" s="10">
        <v>71</v>
      </c>
      <c r="H3" s="5">
        <v>72</v>
      </c>
      <c r="I3" s="5">
        <v>40</v>
      </c>
      <c r="J3" s="5">
        <v>32</v>
      </c>
      <c r="K3" s="5">
        <v>16</v>
      </c>
      <c r="L3" s="5">
        <v>34</v>
      </c>
      <c r="M3" s="5">
        <v>28</v>
      </c>
      <c r="N3" s="5">
        <v>98</v>
      </c>
      <c r="O3" s="6">
        <v>16</v>
      </c>
    </row>
    <row r="4" spans="1:15" ht="15.75" thickBot="1" x14ac:dyDescent="0.3">
      <c r="A4" s="4">
        <v>33</v>
      </c>
      <c r="B4" s="5">
        <v>46</v>
      </c>
      <c r="C4" s="5">
        <v>2</v>
      </c>
      <c r="D4" s="5">
        <v>34</v>
      </c>
      <c r="E4" s="5">
        <v>88</v>
      </c>
      <c r="F4" s="6">
        <v>5</v>
      </c>
      <c r="G4" s="10">
        <v>97</v>
      </c>
      <c r="H4" s="5">
        <v>38</v>
      </c>
      <c r="I4" s="5">
        <v>71</v>
      </c>
      <c r="J4" s="5">
        <v>65</v>
      </c>
      <c r="K4" s="7">
        <v>77</v>
      </c>
      <c r="L4" s="7">
        <v>86</v>
      </c>
      <c r="M4" s="7">
        <v>94</v>
      </c>
      <c r="N4" s="7">
        <v>18</v>
      </c>
      <c r="O4" s="8">
        <v>99</v>
      </c>
    </row>
    <row r="5" spans="1:15" ht="15.75" thickTop="1" x14ac:dyDescent="0.25">
      <c r="A5" s="4">
        <v>69</v>
      </c>
      <c r="B5" s="5">
        <v>21</v>
      </c>
      <c r="C5" s="5">
        <v>54</v>
      </c>
      <c r="D5" s="5">
        <v>86</v>
      </c>
      <c r="E5" s="5">
        <v>3</v>
      </c>
      <c r="F5" s="6">
        <v>13</v>
      </c>
      <c r="G5" s="10">
        <v>57</v>
      </c>
      <c r="H5" s="5">
        <v>82</v>
      </c>
      <c r="I5" s="5">
        <v>88</v>
      </c>
      <c r="J5" s="5">
        <v>15</v>
      </c>
      <c r="K5" s="10">
        <v>42</v>
      </c>
      <c r="L5" s="10">
        <v>22</v>
      </c>
      <c r="M5" s="10">
        <v>4</v>
      </c>
      <c r="N5" s="10">
        <v>84</v>
      </c>
      <c r="O5" s="12">
        <v>26</v>
      </c>
    </row>
    <row r="6" spans="1:15" x14ac:dyDescent="0.25">
      <c r="A6" s="4">
        <v>71</v>
      </c>
      <c r="B6" s="5">
        <v>81</v>
      </c>
      <c r="C6" s="6">
        <v>13</v>
      </c>
      <c r="D6" s="10">
        <v>67</v>
      </c>
      <c r="E6" s="5">
        <v>50</v>
      </c>
      <c r="F6" s="6">
        <v>47</v>
      </c>
      <c r="G6" s="10">
        <v>30</v>
      </c>
      <c r="H6" s="5">
        <v>41</v>
      </c>
      <c r="I6" s="5">
        <v>94</v>
      </c>
      <c r="J6" s="5">
        <v>86</v>
      </c>
      <c r="K6" s="5">
        <v>20</v>
      </c>
      <c r="L6" s="5">
        <v>66</v>
      </c>
      <c r="M6" s="5">
        <v>10</v>
      </c>
      <c r="N6" s="5">
        <v>12</v>
      </c>
      <c r="O6" s="6">
        <v>20</v>
      </c>
    </row>
    <row r="7" spans="1:15" ht="15.75" thickBot="1" x14ac:dyDescent="0.3">
      <c r="A7" s="4">
        <v>18</v>
      </c>
      <c r="B7" s="5">
        <v>93</v>
      </c>
      <c r="C7" s="6">
        <v>77</v>
      </c>
      <c r="D7" s="10">
        <v>25</v>
      </c>
      <c r="E7" s="5">
        <v>98</v>
      </c>
      <c r="F7" s="6">
        <v>64</v>
      </c>
      <c r="G7" s="11">
        <v>45</v>
      </c>
      <c r="H7" s="7">
        <v>38</v>
      </c>
      <c r="I7" s="5">
        <v>84</v>
      </c>
      <c r="J7" s="5">
        <v>25</v>
      </c>
      <c r="K7" s="5">
        <v>29</v>
      </c>
      <c r="L7" s="5">
        <v>55</v>
      </c>
      <c r="M7" s="5">
        <v>64</v>
      </c>
      <c r="N7" s="5">
        <v>23</v>
      </c>
      <c r="O7" s="6">
        <v>95</v>
      </c>
    </row>
    <row r="8" spans="1:15" ht="16.5" thickTop="1" thickBot="1" x14ac:dyDescent="0.3">
      <c r="A8" s="4">
        <v>62</v>
      </c>
      <c r="B8" s="5">
        <v>76</v>
      </c>
      <c r="C8" s="6">
        <v>22</v>
      </c>
      <c r="D8" s="10">
        <v>21</v>
      </c>
      <c r="E8" s="5">
        <v>4</v>
      </c>
      <c r="F8" s="5">
        <v>64</v>
      </c>
      <c r="G8" s="10">
        <v>69</v>
      </c>
      <c r="H8" s="10">
        <v>5</v>
      </c>
      <c r="I8" s="5">
        <v>30</v>
      </c>
      <c r="J8" s="5">
        <v>5</v>
      </c>
      <c r="K8" s="5">
        <v>7</v>
      </c>
      <c r="L8" s="7">
        <v>43</v>
      </c>
      <c r="M8" s="7">
        <v>10</v>
      </c>
      <c r="N8" s="7">
        <v>20</v>
      </c>
      <c r="O8" s="8">
        <v>32</v>
      </c>
    </row>
    <row r="9" spans="1:15" ht="15.75" thickTop="1" x14ac:dyDescent="0.25">
      <c r="A9" s="4">
        <v>37</v>
      </c>
      <c r="B9" s="5">
        <v>52</v>
      </c>
      <c r="C9" s="6">
        <v>41</v>
      </c>
      <c r="D9" s="10">
        <v>40</v>
      </c>
      <c r="E9" s="5">
        <v>79</v>
      </c>
      <c r="F9" s="5">
        <v>23</v>
      </c>
      <c r="G9" s="5">
        <v>23</v>
      </c>
      <c r="H9" s="5">
        <v>72</v>
      </c>
      <c r="I9" s="5">
        <v>40</v>
      </c>
      <c r="J9" s="5">
        <v>20</v>
      </c>
      <c r="K9" s="5">
        <v>96</v>
      </c>
      <c r="L9" s="10">
        <v>20</v>
      </c>
      <c r="M9" s="10">
        <v>74</v>
      </c>
      <c r="N9" s="10">
        <v>56</v>
      </c>
      <c r="O9" s="12">
        <v>36</v>
      </c>
    </row>
    <row r="10" spans="1:15" x14ac:dyDescent="0.25">
      <c r="A10" s="4">
        <v>9</v>
      </c>
      <c r="B10" s="5">
        <v>83</v>
      </c>
      <c r="C10" s="6">
        <v>10</v>
      </c>
      <c r="D10" s="10">
        <v>4</v>
      </c>
      <c r="E10" s="5">
        <v>75</v>
      </c>
      <c r="F10" s="5">
        <v>86</v>
      </c>
      <c r="G10" s="5">
        <v>75</v>
      </c>
      <c r="H10" s="5">
        <v>90</v>
      </c>
      <c r="I10" s="5">
        <v>98</v>
      </c>
      <c r="J10" s="5">
        <v>18</v>
      </c>
      <c r="K10" s="5">
        <v>44</v>
      </c>
      <c r="L10" s="5">
        <v>66</v>
      </c>
      <c r="M10" s="5">
        <v>32</v>
      </c>
      <c r="N10" s="5">
        <v>82</v>
      </c>
      <c r="O10" s="6">
        <v>40</v>
      </c>
    </row>
    <row r="11" spans="1:15" x14ac:dyDescent="0.25">
      <c r="A11" s="4">
        <v>42</v>
      </c>
      <c r="B11" s="5">
        <v>53</v>
      </c>
      <c r="C11" s="6">
        <v>65</v>
      </c>
      <c r="D11" s="10">
        <v>82</v>
      </c>
      <c r="E11" s="5">
        <v>99</v>
      </c>
      <c r="F11" s="5">
        <v>60</v>
      </c>
      <c r="G11" s="5">
        <v>86</v>
      </c>
      <c r="H11" s="5">
        <v>85</v>
      </c>
      <c r="I11" s="6">
        <v>4</v>
      </c>
      <c r="J11" s="10">
        <v>75</v>
      </c>
      <c r="K11" s="5">
        <v>55</v>
      </c>
      <c r="L11" s="5">
        <v>74</v>
      </c>
      <c r="M11" s="5">
        <v>30</v>
      </c>
      <c r="N11" s="5">
        <v>45</v>
      </c>
      <c r="O11" s="6">
        <v>55</v>
      </c>
    </row>
    <row r="12" spans="1:15" x14ac:dyDescent="0.25">
      <c r="A12" s="4">
        <v>34</v>
      </c>
      <c r="B12" s="5">
        <v>88</v>
      </c>
      <c r="C12" s="6">
        <v>87</v>
      </c>
      <c r="D12" s="10">
        <v>24</v>
      </c>
      <c r="E12" s="5">
        <v>85</v>
      </c>
      <c r="F12" s="5">
        <v>49</v>
      </c>
      <c r="G12" s="5">
        <v>12</v>
      </c>
      <c r="H12" s="5">
        <v>70</v>
      </c>
      <c r="I12" s="6">
        <v>82</v>
      </c>
      <c r="J12" s="10">
        <v>37</v>
      </c>
      <c r="K12" s="5">
        <v>32</v>
      </c>
      <c r="L12" s="5">
        <v>79</v>
      </c>
      <c r="M12" s="5">
        <v>13</v>
      </c>
      <c r="N12" s="5">
        <v>79</v>
      </c>
      <c r="O12" s="6">
        <v>86</v>
      </c>
    </row>
    <row r="13" spans="1:15" x14ac:dyDescent="0.25">
      <c r="A13" s="4">
        <v>97</v>
      </c>
      <c r="B13" s="5">
        <v>98</v>
      </c>
      <c r="C13" s="6">
        <v>83</v>
      </c>
      <c r="D13" s="10">
        <v>38</v>
      </c>
      <c r="E13" s="5">
        <v>35</v>
      </c>
      <c r="F13" s="5">
        <v>84</v>
      </c>
      <c r="G13" s="5">
        <v>64</v>
      </c>
      <c r="H13" s="5">
        <v>81</v>
      </c>
      <c r="I13" s="6">
        <v>51</v>
      </c>
      <c r="J13" s="10">
        <v>60</v>
      </c>
      <c r="K13" s="5">
        <v>49</v>
      </c>
      <c r="L13" s="5">
        <v>5</v>
      </c>
      <c r="M13" s="5">
        <v>16</v>
      </c>
      <c r="N13" s="5">
        <v>11</v>
      </c>
      <c r="O13" s="6">
        <v>82</v>
      </c>
    </row>
    <row r="14" spans="1:15" x14ac:dyDescent="0.25">
      <c r="A14" s="4">
        <v>94</v>
      </c>
      <c r="B14" s="5">
        <v>93</v>
      </c>
      <c r="C14" s="6">
        <v>97</v>
      </c>
      <c r="D14" s="10">
        <v>55</v>
      </c>
      <c r="E14" s="5">
        <v>47</v>
      </c>
      <c r="F14" s="5">
        <v>60</v>
      </c>
      <c r="G14" s="5">
        <v>21</v>
      </c>
      <c r="H14" s="5">
        <v>29</v>
      </c>
      <c r="I14" s="6">
        <v>96</v>
      </c>
      <c r="J14" s="10">
        <v>5</v>
      </c>
      <c r="K14" s="5">
        <v>10</v>
      </c>
      <c r="L14" s="5">
        <v>66</v>
      </c>
      <c r="M14" s="5">
        <v>44</v>
      </c>
      <c r="N14" s="5">
        <v>43</v>
      </c>
      <c r="O14" s="6">
        <v>73</v>
      </c>
    </row>
    <row r="15" spans="1:15" ht="15.75" thickBot="1" x14ac:dyDescent="0.3">
      <c r="A15" s="9">
        <v>99</v>
      </c>
      <c r="B15" s="7">
        <v>95</v>
      </c>
      <c r="C15" s="8">
        <v>99</v>
      </c>
      <c r="D15" s="13">
        <v>54</v>
      </c>
      <c r="E15" s="7">
        <v>61</v>
      </c>
      <c r="F15" s="7">
        <v>94</v>
      </c>
      <c r="G15" s="7">
        <v>98</v>
      </c>
      <c r="H15" s="7">
        <v>22</v>
      </c>
      <c r="I15" s="8">
        <v>54</v>
      </c>
      <c r="J15" s="13">
        <v>78</v>
      </c>
      <c r="K15" s="7">
        <v>91</v>
      </c>
      <c r="L15" s="7">
        <v>34</v>
      </c>
      <c r="M15" s="7">
        <v>28</v>
      </c>
      <c r="N15" s="7">
        <v>49</v>
      </c>
      <c r="O15" s="8">
        <v>62</v>
      </c>
    </row>
    <row r="16" spans="1:15" ht="16.5" thickTop="1" thickBot="1" x14ac:dyDescent="0.3"/>
    <row r="17" spans="1:20" ht="15.75" thickTop="1" x14ac:dyDescent="0.25">
      <c r="A17" s="1">
        <f>A1</f>
        <v>11</v>
      </c>
      <c r="B17" s="2">
        <f>A17+B1</f>
        <v>33</v>
      </c>
      <c r="C17" s="2">
        <f t="shared" ref="C17:O17" si="0">B17+C1</f>
        <v>98</v>
      </c>
      <c r="D17" s="2">
        <f t="shared" si="0"/>
        <v>173</v>
      </c>
      <c r="E17" s="2">
        <f t="shared" si="0"/>
        <v>238</v>
      </c>
      <c r="F17" s="2">
        <f t="shared" si="0"/>
        <v>278</v>
      </c>
      <c r="G17" s="2">
        <f t="shared" si="0"/>
        <v>298</v>
      </c>
      <c r="H17" s="2">
        <f t="shared" si="0"/>
        <v>342</v>
      </c>
      <c r="I17" s="2">
        <f t="shared" si="0"/>
        <v>429</v>
      </c>
      <c r="J17" s="2">
        <f t="shared" si="0"/>
        <v>522</v>
      </c>
      <c r="K17" s="2">
        <f t="shared" si="0"/>
        <v>541</v>
      </c>
      <c r="L17" s="2">
        <f t="shared" si="0"/>
        <v>632</v>
      </c>
      <c r="M17" s="2">
        <f t="shared" si="0"/>
        <v>695</v>
      </c>
      <c r="N17" s="2">
        <f t="shared" si="0"/>
        <v>762</v>
      </c>
      <c r="O17" s="2">
        <f t="shared" si="0"/>
        <v>844</v>
      </c>
      <c r="R17" s="14" t="s">
        <v>0</v>
      </c>
    </row>
    <row r="18" spans="1:20" x14ac:dyDescent="0.25">
      <c r="A18" s="4">
        <f>A17+A2</f>
        <v>33</v>
      </c>
      <c r="B18" s="5">
        <f>MIN(B17,A18)+B2</f>
        <v>86</v>
      </c>
      <c r="C18" s="5">
        <f>MIN(C17,B18)+C2</f>
        <v>100</v>
      </c>
      <c r="D18" s="5">
        <f>MIN(D17,C18)+D2</f>
        <v>129</v>
      </c>
      <c r="E18" s="5">
        <f>MIN(E17,D18)+E2</f>
        <v>141</v>
      </c>
      <c r="F18" s="5">
        <f>MIN(F17,E18)+F2</f>
        <v>219</v>
      </c>
      <c r="G18" s="5">
        <f>MIN(G17,F18)+G2</f>
        <v>253</v>
      </c>
      <c r="H18" s="5">
        <f>MIN(H17,G18)+H2</f>
        <v>296</v>
      </c>
      <c r="I18" s="5">
        <f>MIN(I17,H18)+I2</f>
        <v>322</v>
      </c>
      <c r="J18" s="5">
        <f>MIN(J17,I18)+J2</f>
        <v>389</v>
      </c>
      <c r="K18" s="5">
        <f>MIN(K17,J18)+K2</f>
        <v>415</v>
      </c>
      <c r="L18" s="5">
        <f>MIN(L17,K18)+L2</f>
        <v>428</v>
      </c>
      <c r="M18" s="5">
        <f>MIN(M17,L18)+M2</f>
        <v>449</v>
      </c>
      <c r="N18" s="5">
        <f>MIN(N17,M18)+N2</f>
        <v>500</v>
      </c>
      <c r="O18" s="5">
        <f>MIN(O17,N18)+O2</f>
        <v>597</v>
      </c>
      <c r="R18" t="s">
        <v>3</v>
      </c>
    </row>
    <row r="19" spans="1:20" x14ac:dyDescent="0.25">
      <c r="A19" s="4">
        <f t="shared" ref="A19:A31" si="1">A18+A3</f>
        <v>119</v>
      </c>
      <c r="B19" s="5">
        <f>MIN(B18,A19)+B3</f>
        <v>107</v>
      </c>
      <c r="C19" s="5">
        <f>MIN(C18,B19)+C3</f>
        <v>198</v>
      </c>
      <c r="D19" s="5">
        <f>MIN(D18,C19)+D3</f>
        <v>154</v>
      </c>
      <c r="E19" s="5">
        <f>MIN(E18,D19)+E3</f>
        <v>221</v>
      </c>
      <c r="F19" s="5">
        <f>MIN(F18,E19)+F3</f>
        <v>262</v>
      </c>
      <c r="G19" s="10">
        <f>G18+G3</f>
        <v>324</v>
      </c>
      <c r="H19" s="5">
        <f>MIN(H18,G19)+H3</f>
        <v>368</v>
      </c>
      <c r="I19" s="5">
        <f>MIN(I18,H19)+I3</f>
        <v>362</v>
      </c>
      <c r="J19" s="5">
        <f>MIN(J18,I19)+J3</f>
        <v>394</v>
      </c>
      <c r="K19" s="5">
        <f>MIN(K18,J19)+K3</f>
        <v>410</v>
      </c>
      <c r="L19" s="5">
        <f>MIN(L18,K19)+L3</f>
        <v>444</v>
      </c>
      <c r="M19" s="5">
        <f>MIN(M18,L19)+M3</f>
        <v>472</v>
      </c>
      <c r="N19" s="5">
        <f>MIN(N18,M19)+N3</f>
        <v>570</v>
      </c>
      <c r="O19" s="5">
        <f>MIN(O18,N19)+O3</f>
        <v>586</v>
      </c>
      <c r="R19" t="s">
        <v>4</v>
      </c>
    </row>
    <row r="20" spans="1:20" x14ac:dyDescent="0.25">
      <c r="A20" s="4">
        <f t="shared" si="1"/>
        <v>152</v>
      </c>
      <c r="B20" s="5">
        <f>MIN(B19,A20)+B4</f>
        <v>153</v>
      </c>
      <c r="C20" s="5">
        <f>MIN(C19,B20)+C4</f>
        <v>155</v>
      </c>
      <c r="D20" s="5">
        <f>MIN(D19,C20)+D4</f>
        <v>188</v>
      </c>
      <c r="E20" s="5">
        <f>MIN(E19,D20)+E4</f>
        <v>276</v>
      </c>
      <c r="F20" s="5">
        <f>MIN(F19,E20)+F4</f>
        <v>267</v>
      </c>
      <c r="G20" s="10">
        <f t="shared" ref="G20:G23" si="2">G19+G4</f>
        <v>421</v>
      </c>
      <c r="H20" s="5">
        <f>MIN(H19,G20)+H4</f>
        <v>406</v>
      </c>
      <c r="I20" s="5">
        <f>MIN(I19,H20)+I4</f>
        <v>433</v>
      </c>
      <c r="J20" s="5">
        <f>MIN(J19,I20)+J4</f>
        <v>459</v>
      </c>
      <c r="K20" s="5">
        <f>MIN(K19,J20)+K4</f>
        <v>487</v>
      </c>
      <c r="L20" s="5">
        <f>MIN(L19,K20)+L4</f>
        <v>530</v>
      </c>
      <c r="M20" s="5">
        <f>MIN(M19,L20)+M4</f>
        <v>566</v>
      </c>
      <c r="N20" s="5">
        <f>MIN(N19,M20)+N4</f>
        <v>584</v>
      </c>
      <c r="O20" s="5">
        <f>MIN(O19,N20)+O4</f>
        <v>683</v>
      </c>
    </row>
    <row r="21" spans="1:20" x14ac:dyDescent="0.25">
      <c r="A21" s="4">
        <f t="shared" si="1"/>
        <v>221</v>
      </c>
      <c r="B21" s="5">
        <f>MIN(B20,A21)+B5</f>
        <v>174</v>
      </c>
      <c r="C21" s="5">
        <f>MIN(C20,B21)+C5</f>
        <v>209</v>
      </c>
      <c r="D21" s="5">
        <f>MIN(D20,C21)+D5</f>
        <v>274</v>
      </c>
      <c r="E21" s="5">
        <f>MIN(E20,D21)+E5</f>
        <v>277</v>
      </c>
      <c r="F21" s="5">
        <f>MIN(F20,E21)+F5</f>
        <v>280</v>
      </c>
      <c r="G21" s="10">
        <f t="shared" si="2"/>
        <v>478</v>
      </c>
      <c r="H21" s="5">
        <f>MIN(H20,G21)+H5</f>
        <v>488</v>
      </c>
      <c r="I21" s="5">
        <f>MIN(I20,H21)+I5</f>
        <v>521</v>
      </c>
      <c r="J21" s="5">
        <f>MIN(J20,I21)+J5</f>
        <v>474</v>
      </c>
      <c r="K21" s="10">
        <f>J21+K5</f>
        <v>516</v>
      </c>
      <c r="L21" s="10">
        <f t="shared" ref="L21:O21" si="3">K21+L5</f>
        <v>538</v>
      </c>
      <c r="M21" s="10">
        <f t="shared" si="3"/>
        <v>542</v>
      </c>
      <c r="N21" s="10">
        <f t="shared" si="3"/>
        <v>626</v>
      </c>
      <c r="O21" s="10">
        <f t="shared" si="3"/>
        <v>652</v>
      </c>
      <c r="R21" s="15" t="s">
        <v>5</v>
      </c>
    </row>
    <row r="22" spans="1:20" x14ac:dyDescent="0.25">
      <c r="A22" s="4">
        <f t="shared" si="1"/>
        <v>292</v>
      </c>
      <c r="B22" s="5">
        <f>MIN(B21,A22)+B6</f>
        <v>255</v>
      </c>
      <c r="C22" s="5">
        <f>MIN(C21,B22)+C6</f>
        <v>222</v>
      </c>
      <c r="D22" s="10">
        <f>D21+D6</f>
        <v>341</v>
      </c>
      <c r="E22" s="5">
        <f>MIN(E21,D22)+E6</f>
        <v>327</v>
      </c>
      <c r="F22" s="5">
        <f>MIN(F21,E22)+F6</f>
        <v>327</v>
      </c>
      <c r="G22" s="10">
        <f t="shared" si="2"/>
        <v>508</v>
      </c>
      <c r="H22" s="5">
        <f>MIN(H21,G22)+H6</f>
        <v>529</v>
      </c>
      <c r="I22" s="5">
        <f>MIN(I21,H22)+I6</f>
        <v>615</v>
      </c>
      <c r="J22" s="5">
        <f>MIN(J21,I22)+J6</f>
        <v>560</v>
      </c>
      <c r="K22" s="5">
        <f>MIN(K21,J22)+K6</f>
        <v>536</v>
      </c>
      <c r="L22" s="5">
        <f>MIN(L21,K22)+L6</f>
        <v>602</v>
      </c>
      <c r="M22" s="5">
        <f>MIN(M21,L22)+M6</f>
        <v>552</v>
      </c>
      <c r="N22" s="5">
        <f>MIN(N21,M22)+N6</f>
        <v>564</v>
      </c>
      <c r="O22" s="5">
        <f>MIN(O21,N22)+O6</f>
        <v>584</v>
      </c>
    </row>
    <row r="23" spans="1:20" x14ac:dyDescent="0.25">
      <c r="A23" s="4">
        <f t="shared" si="1"/>
        <v>310</v>
      </c>
      <c r="B23" s="5">
        <f>MIN(B22,A23)+B7</f>
        <v>348</v>
      </c>
      <c r="C23" s="5">
        <f>MIN(C22,B23)+C7</f>
        <v>299</v>
      </c>
      <c r="D23" s="10">
        <f t="shared" ref="D23:D31" si="4">D22+D7</f>
        <v>366</v>
      </c>
      <c r="E23" s="5">
        <f>MIN(E22,D23)+E7</f>
        <v>425</v>
      </c>
      <c r="F23" s="5">
        <f>MIN(F22,E23)+F7</f>
        <v>391</v>
      </c>
      <c r="G23" s="10">
        <f t="shared" si="2"/>
        <v>553</v>
      </c>
      <c r="H23" s="5">
        <f>MIN(H22,G23)+H7</f>
        <v>567</v>
      </c>
      <c r="I23" s="5">
        <f>MIN(I22,H23)+I7</f>
        <v>651</v>
      </c>
      <c r="J23" s="5">
        <f>MIN(J22,I23)+J7</f>
        <v>585</v>
      </c>
      <c r="K23" s="5">
        <f>MIN(K22,J23)+K7</f>
        <v>565</v>
      </c>
      <c r="L23" s="5">
        <f>MIN(L22,K23)+L7</f>
        <v>620</v>
      </c>
      <c r="M23" s="5">
        <f>MIN(M22,L23)+M7</f>
        <v>616</v>
      </c>
      <c r="N23" s="5">
        <f>MIN(N22,M23)+N7</f>
        <v>587</v>
      </c>
      <c r="O23" s="5">
        <f>MIN(O22,N23)+O7</f>
        <v>679</v>
      </c>
      <c r="R23" s="14" t="s">
        <v>1</v>
      </c>
      <c r="T23" s="14" t="s">
        <v>2</v>
      </c>
    </row>
    <row r="24" spans="1:20" x14ac:dyDescent="0.25">
      <c r="A24" s="4">
        <f t="shared" si="1"/>
        <v>372</v>
      </c>
      <c r="B24" s="5">
        <f>MIN(B23,A24)+B8</f>
        <v>424</v>
      </c>
      <c r="C24" s="5">
        <f>MIN(C23,B24)+C8</f>
        <v>321</v>
      </c>
      <c r="D24" s="10">
        <f t="shared" si="4"/>
        <v>387</v>
      </c>
      <c r="E24" s="5">
        <f>MIN(E23,D24)+E8</f>
        <v>391</v>
      </c>
      <c r="F24" s="5">
        <f>MIN(F23,E24)+F8</f>
        <v>455</v>
      </c>
      <c r="G24" s="10">
        <f>F24+G8</f>
        <v>524</v>
      </c>
      <c r="H24" s="10">
        <f>G24+H8</f>
        <v>529</v>
      </c>
      <c r="I24" s="5">
        <f>MIN(I23,H24)+I8</f>
        <v>559</v>
      </c>
      <c r="J24" s="5">
        <f>MIN(J23,I24)+J8</f>
        <v>564</v>
      </c>
      <c r="K24" s="5">
        <f>MIN(K23,J24)+K8</f>
        <v>571</v>
      </c>
      <c r="L24" s="5">
        <f>MIN(L23,K24)+L8</f>
        <v>614</v>
      </c>
      <c r="M24" s="5">
        <f>MIN(M23,L24)+M8</f>
        <v>624</v>
      </c>
      <c r="N24" s="5">
        <f>MIN(N23,M24)+N8</f>
        <v>607</v>
      </c>
      <c r="O24" s="5">
        <f>MIN(O23,N24)+O8</f>
        <v>639</v>
      </c>
      <c r="R24">
        <v>1827</v>
      </c>
      <c r="T24">
        <v>639</v>
      </c>
    </row>
    <row r="25" spans="1:20" x14ac:dyDescent="0.25">
      <c r="A25" s="4">
        <f t="shared" si="1"/>
        <v>409</v>
      </c>
      <c r="B25" s="5">
        <f>MIN(B24,A25)+B9</f>
        <v>461</v>
      </c>
      <c r="C25" s="5">
        <f>MIN(C24,B25)+C9</f>
        <v>362</v>
      </c>
      <c r="D25" s="10">
        <f t="shared" si="4"/>
        <v>427</v>
      </c>
      <c r="E25" s="5">
        <f>MIN(E24,D25)+E9</f>
        <v>470</v>
      </c>
      <c r="F25" s="5">
        <f>MIN(F24,E25)+F9</f>
        <v>478</v>
      </c>
      <c r="G25" s="5">
        <f>MIN(G24,F25)+G9</f>
        <v>501</v>
      </c>
      <c r="H25" s="5">
        <f>MIN(H24,G25)+H9</f>
        <v>573</v>
      </c>
      <c r="I25" s="5">
        <f>MIN(I24,H25)+I9</f>
        <v>599</v>
      </c>
      <c r="J25" s="5">
        <f>MIN(J24,I25)+J9</f>
        <v>584</v>
      </c>
      <c r="K25" s="5">
        <f>MIN(K24,J25)+K9</f>
        <v>667</v>
      </c>
      <c r="L25" s="10">
        <f>K25+L9</f>
        <v>687</v>
      </c>
      <c r="M25" s="10">
        <f t="shared" ref="M25:O25" si="5">L25+M9</f>
        <v>761</v>
      </c>
      <c r="N25" s="10">
        <f t="shared" si="5"/>
        <v>817</v>
      </c>
      <c r="O25" s="10">
        <f t="shared" si="5"/>
        <v>853</v>
      </c>
    </row>
    <row r="26" spans="1:20" x14ac:dyDescent="0.25">
      <c r="A26" s="4">
        <f t="shared" si="1"/>
        <v>418</v>
      </c>
      <c r="B26" s="5">
        <f>MIN(B25,A26)+B10</f>
        <v>501</v>
      </c>
      <c r="C26" s="5">
        <f>MIN(C25,B26)+C10</f>
        <v>372</v>
      </c>
      <c r="D26" s="10">
        <f t="shared" si="4"/>
        <v>431</v>
      </c>
      <c r="E26" s="5">
        <f>MIN(E25,D26)+E10</f>
        <v>506</v>
      </c>
      <c r="F26" s="5">
        <f>MIN(F25,E26)+F10</f>
        <v>564</v>
      </c>
      <c r="G26" s="5">
        <f>MIN(G25,F26)+G10</f>
        <v>576</v>
      </c>
      <c r="H26" s="5">
        <f>MIN(H25,G26)+H10</f>
        <v>663</v>
      </c>
      <c r="I26" s="5">
        <f>MIN(I25,H26)+I10</f>
        <v>697</v>
      </c>
      <c r="J26" s="5">
        <f>MIN(J25,I26)+J10</f>
        <v>602</v>
      </c>
      <c r="K26" s="5">
        <f>MIN(K25,J26)+K10</f>
        <v>646</v>
      </c>
      <c r="L26" s="5">
        <f>MIN(L25,K26)+L10</f>
        <v>712</v>
      </c>
      <c r="M26" s="5">
        <f>MIN(M25,L26)+M10</f>
        <v>744</v>
      </c>
      <c r="N26" s="5">
        <f>MIN(N25,M26)+N10</f>
        <v>826</v>
      </c>
      <c r="O26" s="5">
        <f>MIN(O25,N26)+O10</f>
        <v>866</v>
      </c>
    </row>
    <row r="27" spans="1:20" x14ac:dyDescent="0.25">
      <c r="A27" s="4">
        <f t="shared" si="1"/>
        <v>460</v>
      </c>
      <c r="B27" s="5">
        <f>MIN(B26,A27)+B11</f>
        <v>513</v>
      </c>
      <c r="C27" s="5">
        <f>MIN(C26,B27)+C11</f>
        <v>437</v>
      </c>
      <c r="D27" s="10">
        <f t="shared" si="4"/>
        <v>513</v>
      </c>
      <c r="E27" s="5">
        <f>MIN(E26,D27)+E11</f>
        <v>605</v>
      </c>
      <c r="F27" s="5">
        <f>MIN(F26,E27)+F11</f>
        <v>624</v>
      </c>
      <c r="G27" s="5">
        <f>MIN(G26,F27)+G11</f>
        <v>662</v>
      </c>
      <c r="H27" s="5">
        <f>MIN(H26,G27)+H11</f>
        <v>747</v>
      </c>
      <c r="I27" s="5">
        <f>MIN(I26,H27)+I11</f>
        <v>701</v>
      </c>
      <c r="J27" s="10">
        <f>J26+J11</f>
        <v>677</v>
      </c>
      <c r="K27" s="5">
        <f>MIN(K26,J27)+K11</f>
        <v>701</v>
      </c>
      <c r="L27" s="5">
        <f>MIN(L26,K27)+L11</f>
        <v>775</v>
      </c>
      <c r="M27" s="5">
        <f>MIN(M26,L27)+M11</f>
        <v>774</v>
      </c>
      <c r="N27" s="5">
        <f>MIN(N26,M27)+N11</f>
        <v>819</v>
      </c>
      <c r="O27" s="5">
        <f>MIN(O26,N27)+O11</f>
        <v>874</v>
      </c>
    </row>
    <row r="28" spans="1:20" x14ac:dyDescent="0.25">
      <c r="A28" s="4">
        <f t="shared" si="1"/>
        <v>494</v>
      </c>
      <c r="B28" s="5">
        <f>MIN(B27,A28)+B12</f>
        <v>582</v>
      </c>
      <c r="C28" s="5">
        <f>MIN(C27,B28)+C12</f>
        <v>524</v>
      </c>
      <c r="D28" s="10">
        <f t="shared" si="4"/>
        <v>537</v>
      </c>
      <c r="E28" s="5">
        <f>MIN(E27,D28)+E12</f>
        <v>622</v>
      </c>
      <c r="F28" s="5">
        <f>MIN(F27,E28)+F12</f>
        <v>671</v>
      </c>
      <c r="G28" s="5">
        <f>MIN(G27,F28)+G12</f>
        <v>674</v>
      </c>
      <c r="H28" s="5">
        <f>MIN(H27,G28)+H12</f>
        <v>744</v>
      </c>
      <c r="I28" s="5">
        <f>MIN(I27,H28)+I12</f>
        <v>783</v>
      </c>
      <c r="J28" s="10">
        <f t="shared" ref="J28:J31" si="6">J27+J12</f>
        <v>714</v>
      </c>
      <c r="K28" s="5">
        <f>MIN(K27,J28)+K12</f>
        <v>733</v>
      </c>
      <c r="L28" s="5">
        <f>MIN(L27,K28)+L12</f>
        <v>812</v>
      </c>
      <c r="M28" s="5">
        <f>MIN(M27,L28)+M12</f>
        <v>787</v>
      </c>
      <c r="N28" s="5">
        <f>MIN(N27,M28)+N12</f>
        <v>866</v>
      </c>
      <c r="O28" s="5">
        <f>MIN(O27,N28)+O12</f>
        <v>952</v>
      </c>
    </row>
    <row r="29" spans="1:20" x14ac:dyDescent="0.25">
      <c r="A29" s="4">
        <f t="shared" si="1"/>
        <v>591</v>
      </c>
      <c r="B29" s="5">
        <f>MIN(B28,A29)+B13</f>
        <v>680</v>
      </c>
      <c r="C29" s="5">
        <f>MIN(C28,B29)+C13</f>
        <v>607</v>
      </c>
      <c r="D29" s="10">
        <f t="shared" si="4"/>
        <v>575</v>
      </c>
      <c r="E29" s="5">
        <f>MIN(E28,D29)+E13</f>
        <v>610</v>
      </c>
      <c r="F29" s="5">
        <f>MIN(F28,E29)+F13</f>
        <v>694</v>
      </c>
      <c r="G29" s="5">
        <f>MIN(G28,F29)+G13</f>
        <v>738</v>
      </c>
      <c r="H29" s="5">
        <f>MIN(H28,G29)+H13</f>
        <v>819</v>
      </c>
      <c r="I29" s="5">
        <f>MIN(I28,H29)+I13</f>
        <v>834</v>
      </c>
      <c r="J29" s="10">
        <f t="shared" si="6"/>
        <v>774</v>
      </c>
      <c r="K29" s="5">
        <f>MIN(K28,J29)+K13</f>
        <v>782</v>
      </c>
      <c r="L29" s="5">
        <f>MIN(L28,K29)+L13</f>
        <v>787</v>
      </c>
      <c r="M29" s="5">
        <f>MIN(M28,L29)+M13</f>
        <v>803</v>
      </c>
      <c r="N29" s="5">
        <f>MIN(N28,M29)+N13</f>
        <v>814</v>
      </c>
      <c r="O29" s="5">
        <f>MIN(O28,N29)+O13</f>
        <v>896</v>
      </c>
    </row>
    <row r="30" spans="1:20" x14ac:dyDescent="0.25">
      <c r="A30" s="4">
        <f t="shared" si="1"/>
        <v>685</v>
      </c>
      <c r="B30" s="5">
        <f>MIN(B29,A30)+B14</f>
        <v>773</v>
      </c>
      <c r="C30" s="5">
        <f>MIN(C29,B30)+C14</f>
        <v>704</v>
      </c>
      <c r="D30" s="10">
        <f t="shared" si="4"/>
        <v>630</v>
      </c>
      <c r="E30" s="5">
        <f>MIN(E29,D30)+E14</f>
        <v>657</v>
      </c>
      <c r="F30" s="5">
        <f>MIN(F29,E30)+F14</f>
        <v>717</v>
      </c>
      <c r="G30" s="5">
        <f>MIN(G29,F30)+G14</f>
        <v>738</v>
      </c>
      <c r="H30" s="5">
        <f>MIN(H29,G30)+H14</f>
        <v>767</v>
      </c>
      <c r="I30" s="5">
        <f>MIN(I29,H30)+I14</f>
        <v>863</v>
      </c>
      <c r="J30" s="10">
        <f t="shared" si="6"/>
        <v>779</v>
      </c>
      <c r="K30" s="5">
        <f>MIN(K29,J30)+K14</f>
        <v>789</v>
      </c>
      <c r="L30" s="5">
        <f>MIN(L29,K30)+L14</f>
        <v>853</v>
      </c>
      <c r="M30" s="5">
        <f>MIN(M29,L30)+M14</f>
        <v>847</v>
      </c>
      <c r="N30" s="5">
        <f>MIN(N29,M30)+N14</f>
        <v>857</v>
      </c>
      <c r="O30" s="5">
        <f>MIN(O29,N30)+O14</f>
        <v>930</v>
      </c>
    </row>
    <row r="31" spans="1:20" x14ac:dyDescent="0.25">
      <c r="A31" s="4">
        <f t="shared" si="1"/>
        <v>784</v>
      </c>
      <c r="B31" s="5">
        <f>MIN(B30,A31)+B15</f>
        <v>868</v>
      </c>
      <c r="C31" s="5">
        <f>MIN(C30,B31)+C15</f>
        <v>803</v>
      </c>
      <c r="D31" s="10">
        <f t="shared" si="4"/>
        <v>684</v>
      </c>
      <c r="E31" s="5">
        <f>MIN(E30,D31)+E15</f>
        <v>718</v>
      </c>
      <c r="F31" s="5">
        <f>MIN(F30,E31)+F15</f>
        <v>811</v>
      </c>
      <c r="G31" s="5">
        <f>MIN(G30,F31)+G15</f>
        <v>836</v>
      </c>
      <c r="H31" s="5">
        <f>MIN(H30,G31)+H15</f>
        <v>789</v>
      </c>
      <c r="I31" s="5">
        <f>MIN(I30,H31)+I15</f>
        <v>843</v>
      </c>
      <c r="J31" s="10">
        <f t="shared" si="6"/>
        <v>857</v>
      </c>
      <c r="K31" s="5">
        <f>MIN(K30,J31)+K15</f>
        <v>880</v>
      </c>
      <c r="L31" s="5">
        <f>MIN(L30,K31)+L15</f>
        <v>887</v>
      </c>
      <c r="M31" s="5">
        <f>MIN(M30,L31)+M15</f>
        <v>875</v>
      </c>
      <c r="N31" s="5">
        <f>MIN(N30,M31)+N15</f>
        <v>906</v>
      </c>
      <c r="O31" s="5">
        <f>MIN(O30,N31)+O15</f>
        <v>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1EE7-0B92-4BA3-B39C-F8F6A68CE1B1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2023-07-11T12:13:38Z</dcterms:created>
  <dcterms:modified xsi:type="dcterms:W3CDTF">2024-03-13T15:56:57Z</dcterms:modified>
</cp:coreProperties>
</file>