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42_Tables_3\homework\"/>
    </mc:Choice>
  </mc:AlternateContent>
  <xr:revisionPtr revIDLastSave="0" documentId="13_ncr:1_{87B058F1-37E7-4A27-BCDD-4C7ED3ACD09F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5" i="1" s="1"/>
  <c r="I16" i="1" s="1"/>
  <c r="I17" i="1" s="1"/>
  <c r="I18" i="1" s="1"/>
  <c r="I19" i="1" s="1"/>
  <c r="I20" i="1" s="1"/>
  <c r="I21" i="1" s="1"/>
  <c r="I22" i="1" s="1"/>
  <c r="A14" i="1"/>
  <c r="A15" i="1" s="1"/>
  <c r="A16" i="1" s="1"/>
  <c r="A17" i="1" s="1"/>
  <c r="A18" i="1" s="1"/>
  <c r="A19" i="1" s="1"/>
  <c r="B15" i="1"/>
  <c r="B16" i="1" s="1"/>
  <c r="B17" i="1" s="1"/>
  <c r="B18" i="1" s="1"/>
  <c r="B19" i="1" s="1"/>
  <c r="B14" i="1"/>
  <c r="J15" i="1"/>
  <c r="J16" i="1" s="1"/>
  <c r="J17" i="1" s="1"/>
  <c r="J18" i="1" s="1"/>
  <c r="J19" i="1" s="1"/>
  <c r="J20" i="1" s="1"/>
  <c r="J21" i="1" s="1"/>
  <c r="J22" i="1" s="1"/>
  <c r="J14" i="1"/>
  <c r="H13" i="1"/>
  <c r="G13" i="1" s="1"/>
  <c r="F13" i="1" s="1"/>
  <c r="E13" i="1" s="1"/>
  <c r="D13" i="1" s="1"/>
  <c r="C13" i="1" s="1"/>
  <c r="B13" i="1" s="1"/>
  <c r="A13" i="1" s="1"/>
  <c r="I13" i="1"/>
  <c r="J13" i="1"/>
  <c r="H14" i="1" l="1"/>
  <c r="H15" i="1" l="1"/>
  <c r="H16" i="1" s="1"/>
  <c r="H17" i="1" s="1"/>
  <c r="H18" i="1" s="1"/>
  <c r="H19" i="1" s="1"/>
  <c r="H20" i="1" s="1"/>
  <c r="G14" i="1"/>
  <c r="G15" i="1" l="1"/>
  <c r="G16" i="1" s="1"/>
  <c r="G17" i="1" s="1"/>
  <c r="G18" i="1" s="1"/>
  <c r="G19" i="1" s="1"/>
  <c r="F14" i="1"/>
  <c r="G20" i="1"/>
  <c r="H21" i="1"/>
  <c r="H22" i="1" s="1"/>
  <c r="F20" i="1" l="1"/>
  <c r="G21" i="1"/>
  <c r="G22" i="1" s="1"/>
  <c r="E14" i="1"/>
  <c r="F15" i="1"/>
  <c r="F16" i="1" s="1"/>
  <c r="F17" i="1" s="1"/>
  <c r="F18" i="1" s="1"/>
  <c r="F19" i="1" s="1"/>
  <c r="E15" i="1" l="1"/>
  <c r="E16" i="1" s="1"/>
  <c r="E17" i="1" s="1"/>
  <c r="E18" i="1" s="1"/>
  <c r="E19" i="1" s="1"/>
  <c r="D14" i="1"/>
  <c r="E20" i="1"/>
  <c r="F21" i="1"/>
  <c r="F22" i="1" s="1"/>
  <c r="E21" i="1" l="1"/>
  <c r="E22" i="1" s="1"/>
  <c r="D15" i="1"/>
  <c r="D16" i="1" s="1"/>
  <c r="D17" i="1" s="1"/>
  <c r="D18" i="1" s="1"/>
  <c r="D19" i="1" s="1"/>
  <c r="D20" i="1" s="1"/>
  <c r="D21" i="1" s="1"/>
  <c r="D22" i="1" s="1"/>
  <c r="C14" i="1"/>
  <c r="C15" i="1" l="1"/>
  <c r="C16" i="1" s="1"/>
  <c r="C17" i="1" s="1"/>
  <c r="C18" i="1" s="1"/>
  <c r="C19" i="1" s="1"/>
  <c r="C20" i="1" s="1"/>
  <c r="C21" i="1" l="1"/>
  <c r="C22" i="1" s="1"/>
  <c r="B20" i="1"/>
  <c r="B21" i="1" l="1"/>
  <c r="B22" i="1" s="1"/>
  <c r="A20" i="1"/>
  <c r="A21" i="1" s="1"/>
  <c r="A22" i="1" s="1"/>
</calcChain>
</file>

<file path=xl/sharedStrings.xml><?xml version="1.0" encoding="utf-8"?>
<sst xmlns="http://schemas.openxmlformats.org/spreadsheetml/2006/main" count="7" uniqueCount="7">
  <si>
    <t>Действия</t>
  </si>
  <si>
    <t>Влево</t>
  </si>
  <si>
    <t>Вниз</t>
  </si>
  <si>
    <t>из правой верхней клетки в левую нижнюю</t>
  </si>
  <si>
    <t>МИН</t>
  </si>
  <si>
    <t>МАКС</t>
  </si>
  <si>
    <t>сначала минимальную сумму, затем максимальную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</si>
</sst>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2" borderId="0" xfId="0" applyFill="1" applyBorder="1"/>
    <xf numFmtId="0" fontId="0" fillId="2" borderId="0" xfId="0" applyFill="1"/>
    <xf numFmtId="0" fontId="2" fillId="0" borderId="0" xfId="0" applyFont="1"/>
    <xf numFmtId="0" fontId="0" fillId="0" borderId="0" xfId="0" applyFont="1"/>
    <xf numFmtId="0" fontId="0" fillId="2" borderId="5" xfId="0" applyFill="1" applyBorder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V22"/>
  <sheetViews>
    <sheetView tabSelected="1" zoomScaleNormal="100" workbookViewId="0">
      <selection activeCell="M17" sqref="M17"/>
    </sheetView>
  </sheetViews>
  <sheetFormatPr defaultRowHeight="15" x14ac:dyDescent="0.25"/>
  <sheetData>
    <row r="1" spans="1:22" x14ac:dyDescent="0.25">
      <c r="A1" s="2">
        <v>97</v>
      </c>
      <c r="B1" s="3">
        <v>77</v>
      </c>
      <c r="C1" s="3">
        <v>16</v>
      </c>
      <c r="D1" s="3">
        <v>90</v>
      </c>
      <c r="E1" s="3">
        <v>83</v>
      </c>
      <c r="F1" s="3">
        <v>60</v>
      </c>
      <c r="G1" s="3">
        <v>80</v>
      </c>
      <c r="H1" s="3">
        <v>19</v>
      </c>
      <c r="I1" s="3">
        <v>80</v>
      </c>
      <c r="J1" s="4">
        <v>68</v>
      </c>
      <c r="O1" s="1"/>
      <c r="P1" s="1"/>
      <c r="Q1" s="1"/>
      <c r="R1" s="1"/>
      <c r="S1" s="1"/>
      <c r="T1" s="1"/>
      <c r="U1" s="1"/>
      <c r="V1" s="1"/>
    </row>
    <row r="2" spans="1:22" x14ac:dyDescent="0.25">
      <c r="A2" s="5">
        <v>5</v>
      </c>
      <c r="B2" s="7">
        <v>60</v>
      </c>
      <c r="C2" s="12">
        <v>33</v>
      </c>
      <c r="D2" s="6">
        <v>32</v>
      </c>
      <c r="E2" s="6">
        <v>17</v>
      </c>
      <c r="F2" s="6">
        <v>66</v>
      </c>
      <c r="G2" s="6">
        <v>32</v>
      </c>
      <c r="H2" s="6">
        <v>15</v>
      </c>
      <c r="I2" s="6">
        <v>8</v>
      </c>
      <c r="J2" s="7">
        <v>23</v>
      </c>
      <c r="O2" s="1"/>
      <c r="P2" s="1"/>
      <c r="Q2" s="1"/>
      <c r="R2" s="1"/>
      <c r="S2" s="1"/>
      <c r="T2" s="1"/>
      <c r="U2" s="1"/>
    </row>
    <row r="3" spans="1:22" x14ac:dyDescent="0.25">
      <c r="A3" s="5">
        <v>24</v>
      </c>
      <c r="B3" s="7">
        <v>41</v>
      </c>
      <c r="C3" s="12">
        <v>30</v>
      </c>
      <c r="D3" s="6">
        <v>53</v>
      </c>
      <c r="E3" s="6">
        <v>21</v>
      </c>
      <c r="F3" s="6">
        <v>32</v>
      </c>
      <c r="G3" s="6">
        <v>28</v>
      </c>
      <c r="H3" s="6">
        <v>53</v>
      </c>
      <c r="I3" s="6">
        <v>46</v>
      </c>
      <c r="J3" s="7">
        <v>24</v>
      </c>
      <c r="O3" s="1"/>
      <c r="P3" s="1"/>
      <c r="Q3" s="1"/>
      <c r="R3" s="1"/>
      <c r="S3" s="1"/>
      <c r="T3" s="1"/>
      <c r="U3" s="1"/>
    </row>
    <row r="4" spans="1:22" x14ac:dyDescent="0.25">
      <c r="A4" s="5">
        <v>35</v>
      </c>
      <c r="B4" s="7">
        <v>39</v>
      </c>
      <c r="C4" s="12">
        <v>84</v>
      </c>
      <c r="D4" s="6">
        <v>48</v>
      </c>
      <c r="E4" s="6">
        <v>88</v>
      </c>
      <c r="F4" s="6">
        <v>34</v>
      </c>
      <c r="G4" s="6">
        <v>14</v>
      </c>
      <c r="H4" s="6">
        <v>39</v>
      </c>
      <c r="I4" s="6">
        <v>10</v>
      </c>
      <c r="J4" s="7">
        <v>76</v>
      </c>
      <c r="O4" s="1"/>
      <c r="P4" s="1"/>
      <c r="Q4" s="1"/>
      <c r="R4" s="1"/>
      <c r="S4" s="1"/>
      <c r="T4" s="1"/>
      <c r="U4" s="1"/>
    </row>
    <row r="5" spans="1:22" x14ac:dyDescent="0.25">
      <c r="A5" s="5">
        <v>58</v>
      </c>
      <c r="B5" s="7">
        <v>66</v>
      </c>
      <c r="C5" s="12">
        <v>68</v>
      </c>
      <c r="D5" s="6">
        <v>22</v>
      </c>
      <c r="E5" s="6">
        <v>3</v>
      </c>
      <c r="F5" s="6">
        <v>22</v>
      </c>
      <c r="G5" s="6">
        <v>45</v>
      </c>
      <c r="H5" s="6">
        <v>94</v>
      </c>
      <c r="I5" s="6">
        <v>7</v>
      </c>
      <c r="J5" s="7">
        <v>9</v>
      </c>
      <c r="O5" s="1"/>
      <c r="P5" s="1"/>
      <c r="Q5" s="1"/>
      <c r="R5" s="1"/>
      <c r="S5" s="1"/>
      <c r="T5" s="1"/>
      <c r="U5" s="1"/>
    </row>
    <row r="6" spans="1:22" x14ac:dyDescent="0.25">
      <c r="A6" s="5">
        <v>74</v>
      </c>
      <c r="B6" s="7">
        <v>54</v>
      </c>
      <c r="C6" s="12">
        <v>71</v>
      </c>
      <c r="D6" s="6">
        <v>92</v>
      </c>
      <c r="E6" s="6">
        <v>20</v>
      </c>
      <c r="F6" s="6">
        <v>81</v>
      </c>
      <c r="G6" s="6">
        <v>48</v>
      </c>
      <c r="H6" s="6">
        <v>31</v>
      </c>
      <c r="I6" s="6">
        <v>57</v>
      </c>
      <c r="J6" s="7">
        <v>91</v>
      </c>
      <c r="O6" s="1"/>
      <c r="P6" s="1"/>
      <c r="Q6" s="1"/>
      <c r="R6" s="1"/>
      <c r="S6" s="1"/>
      <c r="T6" s="1"/>
      <c r="U6" s="1"/>
    </row>
    <row r="7" spans="1:22" ht="15.75" thickBot="1" x14ac:dyDescent="0.3">
      <c r="A7" s="5">
        <v>74</v>
      </c>
      <c r="B7" s="7">
        <v>4</v>
      </c>
      <c r="C7" s="12">
        <v>97</v>
      </c>
      <c r="D7" s="6">
        <v>81</v>
      </c>
      <c r="E7" s="9">
        <v>57</v>
      </c>
      <c r="F7" s="9">
        <v>27</v>
      </c>
      <c r="G7" s="9">
        <v>32</v>
      </c>
      <c r="H7" s="6">
        <v>8</v>
      </c>
      <c r="I7" s="6">
        <v>37</v>
      </c>
      <c r="J7" s="7">
        <v>30</v>
      </c>
      <c r="M7" s="11" t="s">
        <v>3</v>
      </c>
      <c r="O7" s="1"/>
      <c r="P7" s="1"/>
      <c r="Q7" s="1"/>
      <c r="R7" s="1"/>
      <c r="S7" s="1"/>
      <c r="T7" s="1"/>
      <c r="U7" s="1"/>
    </row>
    <row r="8" spans="1:22" x14ac:dyDescent="0.25">
      <c r="A8" s="5">
        <v>32</v>
      </c>
      <c r="B8" s="6">
        <v>13</v>
      </c>
      <c r="C8" s="6">
        <v>17</v>
      </c>
      <c r="D8" s="6">
        <v>27</v>
      </c>
      <c r="E8" s="12">
        <v>9</v>
      </c>
      <c r="F8" s="12">
        <v>33</v>
      </c>
      <c r="G8" s="12">
        <v>95</v>
      </c>
      <c r="H8" s="6">
        <v>22</v>
      </c>
      <c r="I8" s="6">
        <v>8</v>
      </c>
      <c r="J8" s="7">
        <v>29</v>
      </c>
    </row>
    <row r="9" spans="1:22" x14ac:dyDescent="0.25">
      <c r="A9" s="5">
        <v>81</v>
      </c>
      <c r="B9" s="6">
        <v>39</v>
      </c>
      <c r="C9" s="6">
        <v>1</v>
      </c>
      <c r="D9" s="6">
        <v>31</v>
      </c>
      <c r="E9" s="6">
        <v>2</v>
      </c>
      <c r="F9" s="6">
        <v>19</v>
      </c>
      <c r="G9" s="6">
        <v>5</v>
      </c>
      <c r="H9" s="6">
        <v>38</v>
      </c>
      <c r="I9" s="6">
        <v>52</v>
      </c>
      <c r="J9" s="7">
        <v>22</v>
      </c>
      <c r="M9" s="11" t="s">
        <v>0</v>
      </c>
    </row>
    <row r="10" spans="1:22" ht="15.75" thickBot="1" x14ac:dyDescent="0.3">
      <c r="A10" s="8">
        <v>79</v>
      </c>
      <c r="B10" s="9">
        <v>15</v>
      </c>
      <c r="C10" s="9">
        <v>42</v>
      </c>
      <c r="D10" s="9">
        <v>63</v>
      </c>
      <c r="E10" s="9">
        <v>30</v>
      </c>
      <c r="F10" s="9">
        <v>73</v>
      </c>
      <c r="G10" s="9">
        <v>5</v>
      </c>
      <c r="H10" s="9">
        <v>70</v>
      </c>
      <c r="I10" s="9">
        <v>52</v>
      </c>
      <c r="J10" s="10">
        <v>58</v>
      </c>
      <c r="M10" t="s">
        <v>1</v>
      </c>
    </row>
    <row r="11" spans="1:22" x14ac:dyDescent="0.25">
      <c r="M11" t="s">
        <v>2</v>
      </c>
    </row>
    <row r="12" spans="1:22" ht="15.75" thickBot="1" x14ac:dyDescent="0.3"/>
    <row r="13" spans="1:22" x14ac:dyDescent="0.25">
      <c r="A13" s="3">
        <f t="shared" ref="A13:H13" si="0">B13+A1</f>
        <v>670</v>
      </c>
      <c r="B13" s="3">
        <f t="shared" si="0"/>
        <v>573</v>
      </c>
      <c r="C13" s="3">
        <f t="shared" si="0"/>
        <v>496</v>
      </c>
      <c r="D13" s="3">
        <f t="shared" si="0"/>
        <v>480</v>
      </c>
      <c r="E13" s="3">
        <f t="shared" si="0"/>
        <v>390</v>
      </c>
      <c r="F13" s="3">
        <f t="shared" si="0"/>
        <v>307</v>
      </c>
      <c r="G13" s="3">
        <f t="shared" si="0"/>
        <v>247</v>
      </c>
      <c r="H13" s="3">
        <f t="shared" si="0"/>
        <v>167</v>
      </c>
      <c r="I13" s="3">
        <f>J13+I1</f>
        <v>148</v>
      </c>
      <c r="J13" s="4">
        <f>J1</f>
        <v>68</v>
      </c>
      <c r="M13" s="14" t="s">
        <v>6</v>
      </c>
    </row>
    <row r="14" spans="1:22" x14ac:dyDescent="0.25">
      <c r="A14" s="6">
        <f>MAX(A13,B14)+A2</f>
        <v>675</v>
      </c>
      <c r="B14" s="16">
        <f>B13+B2</f>
        <v>633</v>
      </c>
      <c r="C14" s="6">
        <f>MAX(C13,D14)+C2</f>
        <v>545</v>
      </c>
      <c r="D14" s="6">
        <f>MAX(D13,E14)+D2</f>
        <v>512</v>
      </c>
      <c r="E14" s="6">
        <f>MAX(E13,F14)+E2</f>
        <v>407</v>
      </c>
      <c r="F14" s="6">
        <f>MAX(F13,G14)+F2</f>
        <v>373</v>
      </c>
      <c r="G14" s="6">
        <f>MAX(G13,H14)+G2</f>
        <v>279</v>
      </c>
      <c r="H14" s="6">
        <f>MAX(H13,I14)+H2</f>
        <v>182</v>
      </c>
      <c r="I14" s="6">
        <f>MAX(I13,J14)+I2</f>
        <v>156</v>
      </c>
      <c r="J14" s="7">
        <f>J13+J2</f>
        <v>91</v>
      </c>
      <c r="L14" s="15"/>
      <c r="M14" s="11" t="s">
        <v>4</v>
      </c>
      <c r="O14" s="11" t="s">
        <v>5</v>
      </c>
    </row>
    <row r="15" spans="1:22" x14ac:dyDescent="0.25">
      <c r="A15" s="6">
        <f>MAX(A14,B15)+A3</f>
        <v>699</v>
      </c>
      <c r="B15" s="16">
        <f t="shared" ref="B15:B19" si="1">B14+B3</f>
        <v>674</v>
      </c>
      <c r="C15" s="6">
        <f>MAX(C14,D15)+C3</f>
        <v>595</v>
      </c>
      <c r="D15" s="6">
        <f>MAX(D14,E15)+D3</f>
        <v>565</v>
      </c>
      <c r="E15" s="6">
        <f>MAX(E14,F15)+E3</f>
        <v>428</v>
      </c>
      <c r="F15" s="6">
        <f>MAX(F14,G15)+F3</f>
        <v>405</v>
      </c>
      <c r="G15" s="6">
        <f>MAX(G14,H15)+G3</f>
        <v>307</v>
      </c>
      <c r="H15" s="6">
        <f>MAX(H14,I15)+H3</f>
        <v>255</v>
      </c>
      <c r="I15" s="6">
        <f>MAX(I14,J15)+I3</f>
        <v>202</v>
      </c>
      <c r="J15" s="7">
        <f t="shared" ref="J15:J22" si="2">J14+J3</f>
        <v>115</v>
      </c>
      <c r="M15" s="13">
        <v>509</v>
      </c>
      <c r="O15" s="13">
        <v>1177</v>
      </c>
    </row>
    <row r="16" spans="1:22" x14ac:dyDescent="0.25">
      <c r="A16" s="6">
        <f>MAX(A15,B16)+A4</f>
        <v>748</v>
      </c>
      <c r="B16" s="16">
        <f t="shared" si="1"/>
        <v>713</v>
      </c>
      <c r="C16" s="6">
        <f>MAX(C15,D16)+C4</f>
        <v>697</v>
      </c>
      <c r="D16" s="6">
        <f>MAX(D15,E16)+D4</f>
        <v>613</v>
      </c>
      <c r="E16" s="6">
        <f>MAX(E15,F16)+E4</f>
        <v>527</v>
      </c>
      <c r="F16" s="6">
        <f>MAX(F15,G16)+F4</f>
        <v>439</v>
      </c>
      <c r="G16" s="6">
        <f>MAX(G15,H16)+G4</f>
        <v>321</v>
      </c>
      <c r="H16" s="6">
        <f>MAX(H15,I16)+H4</f>
        <v>294</v>
      </c>
      <c r="I16" s="6">
        <f>MAX(I15,J16)+I4</f>
        <v>212</v>
      </c>
      <c r="J16" s="7">
        <f t="shared" si="2"/>
        <v>191</v>
      </c>
    </row>
    <row r="17" spans="1:10" x14ac:dyDescent="0.25">
      <c r="A17" s="6">
        <f>MAX(A16,B17)+A5</f>
        <v>837</v>
      </c>
      <c r="B17" s="16">
        <f t="shared" si="1"/>
        <v>779</v>
      </c>
      <c r="C17" s="6">
        <f>MAX(C16,D17)+C5</f>
        <v>765</v>
      </c>
      <c r="D17" s="6">
        <f>MAX(D16,E17)+D5</f>
        <v>635</v>
      </c>
      <c r="E17" s="6">
        <f>MAX(E16,F17)+E5</f>
        <v>530</v>
      </c>
      <c r="F17" s="6">
        <f>MAX(F16,G17)+F5</f>
        <v>461</v>
      </c>
      <c r="G17" s="6">
        <f>MAX(G16,H17)+G5</f>
        <v>433</v>
      </c>
      <c r="H17" s="6">
        <f>MAX(H16,I17)+H5</f>
        <v>388</v>
      </c>
      <c r="I17" s="6">
        <f>MAX(I16,J17)+I5</f>
        <v>219</v>
      </c>
      <c r="J17" s="7">
        <f t="shared" si="2"/>
        <v>200</v>
      </c>
    </row>
    <row r="18" spans="1:10" x14ac:dyDescent="0.25">
      <c r="A18" s="6">
        <f>MAX(A17,B18)+A6</f>
        <v>911</v>
      </c>
      <c r="B18" s="16">
        <f t="shared" si="1"/>
        <v>833</v>
      </c>
      <c r="C18" s="6">
        <f>MAX(C17,D18)+C6</f>
        <v>836</v>
      </c>
      <c r="D18" s="6">
        <f>MAX(D17,E18)+D6</f>
        <v>727</v>
      </c>
      <c r="E18" s="6">
        <f>MAX(E17,F18)+E6</f>
        <v>582</v>
      </c>
      <c r="F18" s="6">
        <f>MAX(F17,G18)+F6</f>
        <v>562</v>
      </c>
      <c r="G18" s="6">
        <f>MAX(G17,H18)+G6</f>
        <v>481</v>
      </c>
      <c r="H18" s="6">
        <f>MAX(H17,I18)+H6</f>
        <v>419</v>
      </c>
      <c r="I18" s="6">
        <f>MAX(I17,J18)+I6</f>
        <v>348</v>
      </c>
      <c r="J18" s="7">
        <f t="shared" si="2"/>
        <v>291</v>
      </c>
    </row>
    <row r="19" spans="1:10" x14ac:dyDescent="0.25">
      <c r="A19" s="6">
        <f>MAX(A18,B19)+A7</f>
        <v>985</v>
      </c>
      <c r="B19" s="16">
        <f t="shared" si="1"/>
        <v>837</v>
      </c>
      <c r="C19" s="6">
        <f>MAX(C18,D19)+C7</f>
        <v>933</v>
      </c>
      <c r="D19" s="6">
        <f>MAX(D18,E19)+D7</f>
        <v>808</v>
      </c>
      <c r="E19" s="6">
        <f>MAX(E18,F19)+E7</f>
        <v>646</v>
      </c>
      <c r="F19" s="6">
        <f>MAX(F18,G19)+F7</f>
        <v>589</v>
      </c>
      <c r="G19" s="6">
        <f>MAX(G18,H19)+G7</f>
        <v>513</v>
      </c>
      <c r="H19" s="6">
        <f>MAX(H18,I19)+H7</f>
        <v>427</v>
      </c>
      <c r="I19" s="6">
        <f>MAX(I18,J19)+I7</f>
        <v>385</v>
      </c>
      <c r="J19" s="7">
        <f t="shared" si="2"/>
        <v>321</v>
      </c>
    </row>
    <row r="20" spans="1:10" x14ac:dyDescent="0.25">
      <c r="A20" s="6">
        <f>MAX(A19,B20)+A8</f>
        <v>1017</v>
      </c>
      <c r="B20" s="6">
        <f>MAX(B19,C20)+B8</f>
        <v>963</v>
      </c>
      <c r="C20" s="6">
        <f>MAX(C19,D20)+C8</f>
        <v>950</v>
      </c>
      <c r="D20" s="6">
        <f>MAX(D19,E20)+D8</f>
        <v>835</v>
      </c>
      <c r="E20" s="12">
        <f t="shared" ref="E20:F20" si="3">F20+E8</f>
        <v>586</v>
      </c>
      <c r="F20" s="12">
        <f t="shared" si="3"/>
        <v>577</v>
      </c>
      <c r="G20" s="12">
        <f>H20+G8</f>
        <v>544</v>
      </c>
      <c r="H20" s="6">
        <f>MAX(H19,I20)+H8</f>
        <v>449</v>
      </c>
      <c r="I20" s="6">
        <f>MAX(I19,J20)+I8</f>
        <v>393</v>
      </c>
      <c r="J20" s="7">
        <f t="shared" si="2"/>
        <v>350</v>
      </c>
    </row>
    <row r="21" spans="1:10" x14ac:dyDescent="0.25">
      <c r="A21" s="6">
        <f>MAX(A20,B21)+A9</f>
        <v>1098</v>
      </c>
      <c r="B21" s="6">
        <f>MAX(B20,C21)+B9</f>
        <v>1002</v>
      </c>
      <c r="C21" s="6">
        <f>MAX(C20,D21)+C9</f>
        <v>951</v>
      </c>
      <c r="D21" s="6">
        <f>MAX(D20,E21)+D9</f>
        <v>866</v>
      </c>
      <c r="E21" s="6">
        <f>MAX(E20,F21)+E9</f>
        <v>598</v>
      </c>
      <c r="F21" s="6">
        <f>MAX(F20,G21)+F9</f>
        <v>596</v>
      </c>
      <c r="G21" s="6">
        <f>MAX(G20,H21)+G9</f>
        <v>549</v>
      </c>
      <c r="H21" s="6">
        <f>MAX(H20,I21)+H9</f>
        <v>487</v>
      </c>
      <c r="I21" s="6">
        <f>MAX(I20,J21)+I9</f>
        <v>445</v>
      </c>
      <c r="J21" s="7">
        <f t="shared" si="2"/>
        <v>372</v>
      </c>
    </row>
    <row r="22" spans="1:10" x14ac:dyDescent="0.25">
      <c r="A22" s="17">
        <f>MAX(A21,B22)+A10</f>
        <v>1177</v>
      </c>
      <c r="B22" s="6">
        <f>MAX(B21,C22)+B10</f>
        <v>1017</v>
      </c>
      <c r="C22" s="6">
        <f>MAX(C21,D22)+C10</f>
        <v>993</v>
      </c>
      <c r="D22" s="6">
        <f>MAX(D21,E22)+D10</f>
        <v>929</v>
      </c>
      <c r="E22" s="6">
        <f>MAX(E21,F22)+E10</f>
        <v>699</v>
      </c>
      <c r="F22" s="6">
        <f>MAX(F21,G22)+F10</f>
        <v>669</v>
      </c>
      <c r="G22" s="6">
        <f>MAX(G21,H22)+G10</f>
        <v>572</v>
      </c>
      <c r="H22" s="6">
        <f>MAX(H21,I22)+H10</f>
        <v>567</v>
      </c>
      <c r="I22" s="6">
        <f>MAX(I21,J22)+I10</f>
        <v>497</v>
      </c>
      <c r="J22" s="7">
        <f t="shared" si="2"/>
        <v>430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Spaceship24</cp:lastModifiedBy>
  <dcterms:created xsi:type="dcterms:W3CDTF">2020-08-20T06:56:28Z</dcterms:created>
  <dcterms:modified xsi:type="dcterms:W3CDTF">2024-03-14T06:59:38Z</dcterms:modified>
</cp:coreProperties>
</file>