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 repos\ICT_EGE\42_Tables_3\homework\"/>
    </mc:Choice>
  </mc:AlternateContent>
  <xr:revisionPtr revIDLastSave="0" documentId="13_ncr:1_{A0DEC3A8-DCDE-4E86-AC3C-DB230A67C9B6}" xr6:coauthVersionLast="47" xr6:coauthVersionMax="47" xr10:uidLastSave="{00000000-0000-0000-0000-000000000000}"/>
  <bookViews>
    <workbookView xWindow="-120" yWindow="-120" windowWidth="24240" windowHeight="13740" xr2:uid="{B4726AD4-EC42-4217-824C-254302B7A4A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2" i="1" l="1"/>
  <c r="C22" i="1"/>
  <c r="D22" i="1" s="1"/>
  <c r="E22" i="1" s="1"/>
  <c r="F22" i="1" s="1"/>
  <c r="G22" i="1" s="1"/>
  <c r="H22" i="1" s="1"/>
  <c r="I22" i="1" s="1"/>
  <c r="B22" i="1"/>
  <c r="B23" i="1" s="1"/>
  <c r="C31" i="1"/>
  <c r="D31" i="1"/>
  <c r="E31" i="1"/>
  <c r="F31" i="1"/>
  <c r="G31" i="1" s="1"/>
  <c r="H31" i="1" s="1"/>
  <c r="B31" i="1"/>
  <c r="A23" i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22" i="1"/>
  <c r="C21" i="1"/>
  <c r="D21" i="1" s="1"/>
  <c r="E21" i="1" s="1"/>
  <c r="F21" i="1" s="1"/>
  <c r="G21" i="1" s="1"/>
  <c r="H21" i="1" s="1"/>
  <c r="I21" i="1" s="1"/>
  <c r="J21" i="1" s="1"/>
  <c r="K21" i="1" s="1"/>
  <c r="L21" i="1" s="1"/>
  <c r="M21" i="1" s="1"/>
  <c r="N21" i="1" s="1"/>
  <c r="O21" i="1" s="1"/>
  <c r="P21" i="1" s="1"/>
  <c r="Q21" i="1" s="1"/>
  <c r="R21" i="1" s="1"/>
  <c r="S21" i="1" s="1"/>
  <c r="B21" i="1"/>
  <c r="A21" i="1"/>
  <c r="J22" i="1" l="1"/>
  <c r="K22" i="1" s="1"/>
  <c r="L22" i="1" s="1"/>
  <c r="M22" i="1" s="1"/>
  <c r="N22" i="1" s="1"/>
  <c r="O22" i="1" s="1"/>
  <c r="P22" i="1" s="1"/>
  <c r="Q22" i="1" s="1"/>
  <c r="R22" i="1" s="1"/>
  <c r="S22" i="1" s="1"/>
  <c r="S23" i="1" s="1"/>
  <c r="S24" i="1" s="1"/>
  <c r="S25" i="1" s="1"/>
  <c r="S26" i="1" s="1"/>
  <c r="I23" i="1"/>
  <c r="B33" i="1"/>
  <c r="C32" i="1"/>
  <c r="D32" i="1" s="1"/>
  <c r="E32" i="1" s="1"/>
  <c r="F32" i="1" s="1"/>
  <c r="G32" i="1" s="1"/>
  <c r="H32" i="1" s="1"/>
  <c r="C23" i="1"/>
  <c r="D23" i="1" s="1"/>
  <c r="E23" i="1" s="1"/>
  <c r="F23" i="1" s="1"/>
  <c r="G23" i="1" s="1"/>
  <c r="H23" i="1" s="1"/>
  <c r="B24" i="1"/>
  <c r="B34" i="1" l="1"/>
  <c r="C33" i="1"/>
  <c r="D33" i="1" s="1"/>
  <c r="E33" i="1" s="1"/>
  <c r="F33" i="1" s="1"/>
  <c r="G33" i="1" s="1"/>
  <c r="H33" i="1" s="1"/>
  <c r="C24" i="1"/>
  <c r="D24" i="1" s="1"/>
  <c r="E24" i="1" s="1"/>
  <c r="F24" i="1" s="1"/>
  <c r="G24" i="1" s="1"/>
  <c r="H24" i="1" s="1"/>
  <c r="B25" i="1"/>
  <c r="I24" i="1"/>
  <c r="J23" i="1"/>
  <c r="K23" i="1" s="1"/>
  <c r="L23" i="1" s="1"/>
  <c r="M23" i="1" s="1"/>
  <c r="N23" i="1" s="1"/>
  <c r="O23" i="1" s="1"/>
  <c r="P23" i="1" s="1"/>
  <c r="Q23" i="1" s="1"/>
  <c r="R23" i="1" s="1"/>
  <c r="B35" i="1" l="1"/>
  <c r="C34" i="1"/>
  <c r="D34" i="1" s="1"/>
  <c r="E34" i="1" s="1"/>
  <c r="F34" i="1" s="1"/>
  <c r="G34" i="1" s="1"/>
  <c r="H34" i="1" s="1"/>
  <c r="I25" i="1"/>
  <c r="J24" i="1"/>
  <c r="K24" i="1" s="1"/>
  <c r="L24" i="1" s="1"/>
  <c r="M24" i="1" s="1"/>
  <c r="N24" i="1" s="1"/>
  <c r="O24" i="1" s="1"/>
  <c r="P24" i="1" s="1"/>
  <c r="Q24" i="1" s="1"/>
  <c r="R24" i="1" s="1"/>
  <c r="C25" i="1"/>
  <c r="D25" i="1" s="1"/>
  <c r="E25" i="1" s="1"/>
  <c r="F25" i="1" s="1"/>
  <c r="G25" i="1" s="1"/>
  <c r="H25" i="1" s="1"/>
  <c r="B26" i="1"/>
  <c r="I26" i="1" l="1"/>
  <c r="J25" i="1"/>
  <c r="K25" i="1" s="1"/>
  <c r="L25" i="1" s="1"/>
  <c r="M25" i="1" s="1"/>
  <c r="N25" i="1" s="1"/>
  <c r="O25" i="1" s="1"/>
  <c r="P25" i="1" s="1"/>
  <c r="Q25" i="1" s="1"/>
  <c r="R25" i="1" s="1"/>
  <c r="C26" i="1"/>
  <c r="D26" i="1" s="1"/>
  <c r="E26" i="1" s="1"/>
  <c r="F26" i="1" s="1"/>
  <c r="G26" i="1" s="1"/>
  <c r="H26" i="1" s="1"/>
  <c r="B27" i="1"/>
  <c r="C35" i="1"/>
  <c r="D35" i="1" s="1"/>
  <c r="E35" i="1" s="1"/>
  <c r="F35" i="1" s="1"/>
  <c r="G35" i="1" s="1"/>
  <c r="H35" i="1" s="1"/>
  <c r="B36" i="1"/>
  <c r="C27" i="1" l="1"/>
  <c r="D27" i="1" s="1"/>
  <c r="E27" i="1" s="1"/>
  <c r="F27" i="1" s="1"/>
  <c r="G27" i="1" s="1"/>
  <c r="H27" i="1" s="1"/>
  <c r="B28" i="1"/>
  <c r="B37" i="1"/>
  <c r="C36" i="1"/>
  <c r="D36" i="1" s="1"/>
  <c r="E36" i="1" s="1"/>
  <c r="F36" i="1" s="1"/>
  <c r="G36" i="1" s="1"/>
  <c r="H36" i="1" s="1"/>
  <c r="I27" i="1"/>
  <c r="J26" i="1"/>
  <c r="K26" i="1" s="1"/>
  <c r="L26" i="1" s="1"/>
  <c r="M26" i="1" s="1"/>
  <c r="N26" i="1" s="1"/>
  <c r="O26" i="1" s="1"/>
  <c r="P26" i="1" s="1"/>
  <c r="Q26" i="1" s="1"/>
  <c r="R26" i="1" s="1"/>
  <c r="B38" i="1" l="1"/>
  <c r="C37" i="1"/>
  <c r="D37" i="1" s="1"/>
  <c r="E37" i="1" s="1"/>
  <c r="F37" i="1" s="1"/>
  <c r="G37" i="1" s="1"/>
  <c r="H37" i="1" s="1"/>
  <c r="I28" i="1"/>
  <c r="J27" i="1"/>
  <c r="K27" i="1" s="1"/>
  <c r="L27" i="1" s="1"/>
  <c r="M27" i="1" s="1"/>
  <c r="N27" i="1" s="1"/>
  <c r="O27" i="1" s="1"/>
  <c r="P27" i="1" s="1"/>
  <c r="Q27" i="1" s="1"/>
  <c r="R27" i="1" s="1"/>
  <c r="S27" i="1" s="1"/>
  <c r="B29" i="1"/>
  <c r="C28" i="1"/>
  <c r="D28" i="1" s="1"/>
  <c r="E28" i="1" s="1"/>
  <c r="F28" i="1" s="1"/>
  <c r="G28" i="1" s="1"/>
  <c r="H28" i="1" s="1"/>
  <c r="I29" i="1" l="1"/>
  <c r="J28" i="1"/>
  <c r="K28" i="1" s="1"/>
  <c r="L28" i="1" s="1"/>
  <c r="M28" i="1" s="1"/>
  <c r="N28" i="1" s="1"/>
  <c r="O28" i="1" s="1"/>
  <c r="P28" i="1" s="1"/>
  <c r="Q28" i="1" s="1"/>
  <c r="R28" i="1" s="1"/>
  <c r="S28" i="1" s="1"/>
  <c r="B30" i="1"/>
  <c r="C30" i="1" s="1"/>
  <c r="D30" i="1" s="1"/>
  <c r="E30" i="1" s="1"/>
  <c r="F30" i="1" s="1"/>
  <c r="G30" i="1" s="1"/>
  <c r="H30" i="1" s="1"/>
  <c r="C29" i="1"/>
  <c r="D29" i="1" s="1"/>
  <c r="E29" i="1" s="1"/>
  <c r="F29" i="1" s="1"/>
  <c r="G29" i="1" s="1"/>
  <c r="H29" i="1" s="1"/>
  <c r="B39" i="1"/>
  <c r="C39" i="1" s="1"/>
  <c r="D39" i="1" s="1"/>
  <c r="E39" i="1" s="1"/>
  <c r="F39" i="1" s="1"/>
  <c r="G39" i="1" s="1"/>
  <c r="H39" i="1" s="1"/>
  <c r="C38" i="1"/>
  <c r="D38" i="1" s="1"/>
  <c r="E38" i="1" s="1"/>
  <c r="F38" i="1" s="1"/>
  <c r="G38" i="1" s="1"/>
  <c r="H38" i="1" s="1"/>
  <c r="I30" i="1" l="1"/>
  <c r="J29" i="1"/>
  <c r="K29" i="1" s="1"/>
  <c r="L29" i="1" s="1"/>
  <c r="M29" i="1" s="1"/>
  <c r="N29" i="1" s="1"/>
  <c r="O29" i="1" l="1"/>
  <c r="P29" i="1" s="1"/>
  <c r="Q29" i="1" s="1"/>
  <c r="R29" i="1" s="1"/>
  <c r="S29" i="1" s="1"/>
  <c r="N30" i="1"/>
  <c r="I31" i="1"/>
  <c r="J30" i="1"/>
  <c r="K30" i="1" s="1"/>
  <c r="L30" i="1" s="1"/>
  <c r="M30" i="1" s="1"/>
  <c r="J31" i="1" l="1"/>
  <c r="K31" i="1" s="1"/>
  <c r="L31" i="1" s="1"/>
  <c r="M31" i="1" s="1"/>
  <c r="I32" i="1"/>
  <c r="N31" i="1"/>
  <c r="O30" i="1"/>
  <c r="P30" i="1" s="1"/>
  <c r="Q30" i="1" s="1"/>
  <c r="R30" i="1" s="1"/>
  <c r="S30" i="1" s="1"/>
  <c r="N32" i="1" l="1"/>
  <c r="O31" i="1"/>
  <c r="P31" i="1" s="1"/>
  <c r="Q31" i="1" s="1"/>
  <c r="R31" i="1" s="1"/>
  <c r="S31" i="1" s="1"/>
  <c r="J32" i="1"/>
  <c r="K32" i="1" s="1"/>
  <c r="L32" i="1" s="1"/>
  <c r="M32" i="1" s="1"/>
  <c r="I33" i="1"/>
  <c r="J33" i="1" l="1"/>
  <c r="K33" i="1" s="1"/>
  <c r="L33" i="1" s="1"/>
  <c r="M33" i="1" s="1"/>
  <c r="I34" i="1"/>
  <c r="N33" i="1"/>
  <c r="O32" i="1"/>
  <c r="P32" i="1" s="1"/>
  <c r="Q32" i="1" s="1"/>
  <c r="R32" i="1" s="1"/>
  <c r="S32" i="1" s="1"/>
  <c r="N34" i="1" l="1"/>
  <c r="O33" i="1"/>
  <c r="P33" i="1" s="1"/>
  <c r="Q33" i="1" s="1"/>
  <c r="R33" i="1" s="1"/>
  <c r="S33" i="1" s="1"/>
  <c r="J34" i="1"/>
  <c r="K34" i="1" s="1"/>
  <c r="L34" i="1" s="1"/>
  <c r="M34" i="1" s="1"/>
  <c r="I35" i="1"/>
  <c r="J35" i="1" l="1"/>
  <c r="K35" i="1" s="1"/>
  <c r="L35" i="1" s="1"/>
  <c r="M35" i="1" s="1"/>
  <c r="I36" i="1"/>
  <c r="N35" i="1"/>
  <c r="O34" i="1"/>
  <c r="P34" i="1" s="1"/>
  <c r="Q34" i="1" s="1"/>
  <c r="R34" i="1" s="1"/>
  <c r="S34" i="1" s="1"/>
  <c r="N36" i="1" l="1"/>
  <c r="O35" i="1"/>
  <c r="P35" i="1" s="1"/>
  <c r="Q35" i="1" s="1"/>
  <c r="R35" i="1" s="1"/>
  <c r="S35" i="1" s="1"/>
  <c r="J36" i="1"/>
  <c r="K36" i="1" s="1"/>
  <c r="L36" i="1" s="1"/>
  <c r="M36" i="1" s="1"/>
  <c r="I37" i="1"/>
  <c r="N37" i="1" l="1"/>
  <c r="O36" i="1"/>
  <c r="P36" i="1" s="1"/>
  <c r="Q36" i="1" s="1"/>
  <c r="R36" i="1" s="1"/>
  <c r="S36" i="1" s="1"/>
  <c r="J37" i="1"/>
  <c r="K37" i="1" s="1"/>
  <c r="L37" i="1" s="1"/>
  <c r="M37" i="1" s="1"/>
  <c r="I38" i="1"/>
  <c r="N38" i="1" l="1"/>
  <c r="O37" i="1"/>
  <c r="P37" i="1" s="1"/>
  <c r="Q37" i="1" s="1"/>
  <c r="R37" i="1" s="1"/>
  <c r="S37" i="1" s="1"/>
  <c r="J38" i="1"/>
  <c r="K38" i="1" s="1"/>
  <c r="L38" i="1" s="1"/>
  <c r="M38" i="1" s="1"/>
  <c r="I39" i="1"/>
  <c r="J39" i="1" s="1"/>
  <c r="K39" i="1" s="1"/>
  <c r="L39" i="1" s="1"/>
  <c r="M39" i="1" s="1"/>
  <c r="N39" i="1" l="1"/>
  <c r="O38" i="1"/>
  <c r="P38" i="1" s="1"/>
  <c r="Q38" i="1" s="1"/>
  <c r="R38" i="1" s="1"/>
  <c r="S38" i="1" s="1"/>
  <c r="O39" i="1" l="1"/>
  <c r="P39" i="1" s="1"/>
  <c r="Q39" i="1" s="1"/>
  <c r="R39" i="1" s="1"/>
  <c r="S39" i="1" s="1"/>
</calcChain>
</file>

<file path=xl/sharedStrings.xml><?xml version="1.0" encoding="utf-8"?>
<sst xmlns="http://schemas.openxmlformats.org/spreadsheetml/2006/main" count="7" uniqueCount="7">
  <si>
    <t>ДЕЙСТВИЯ</t>
  </si>
  <si>
    <t>Вправо</t>
  </si>
  <si>
    <t>Вниз</t>
  </si>
  <si>
    <t>СЧИТАТЬ ТУПИКИ</t>
  </si>
  <si>
    <t>из левой верхней клетки в правую нижнюю.</t>
  </si>
  <si>
    <t>МАКС</t>
  </si>
  <si>
    <t>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</si>
</sst>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4" xfId="1" applyBorder="1"/>
    <xf numFmtId="0" fontId="1" fillId="0" borderId="5" xfId="1" applyBorder="1"/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0" xfId="1"/>
    <xf numFmtId="0" fontId="1" fillId="0" borderId="0" xfId="1" applyBorder="1"/>
    <xf numFmtId="0" fontId="3" fillId="0" borderId="0" xfId="0" applyFont="1"/>
    <xf numFmtId="0" fontId="4" fillId="0" borderId="0" xfId="0" applyFont="1"/>
    <xf numFmtId="0" fontId="1" fillId="2" borderId="0" xfId="1" applyFill="1"/>
    <xf numFmtId="0" fontId="1" fillId="2" borderId="5" xfId="1" applyFill="1" applyBorder="1"/>
    <xf numFmtId="0" fontId="1" fillId="2" borderId="0" xfId="1" applyFill="1" applyBorder="1"/>
    <xf numFmtId="0" fontId="1" fillId="2" borderId="7" xfId="1" applyFill="1" applyBorder="1"/>
    <xf numFmtId="0" fontId="4" fillId="0" borderId="0" xfId="1" applyFont="1"/>
  </cellXfs>
  <cellStyles count="2">
    <cellStyle name="Обычный" xfId="0" builtinId="0"/>
    <cellStyle name="Обычный 2" xfId="1" xr:uid="{FD00383A-F817-431F-9F0C-C22C0F199A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C8487-160A-4736-9F33-32B5EB96B6F2}">
  <dimension ref="A1:W39"/>
  <sheetViews>
    <sheetView tabSelected="1" topLeftCell="A15" zoomScaleNormal="100" workbookViewId="0">
      <selection activeCell="V28" sqref="V28"/>
    </sheetView>
  </sheetViews>
  <sheetFormatPr defaultRowHeight="15" x14ac:dyDescent="0.25"/>
  <cols>
    <col min="1" max="19" width="5.5703125" customWidth="1"/>
  </cols>
  <sheetData>
    <row r="1" spans="1:21" ht="15.75" thickTop="1" x14ac:dyDescent="0.25">
      <c r="A1" s="1">
        <v>11</v>
      </c>
      <c r="B1" s="2">
        <v>22</v>
      </c>
      <c r="C1" s="2">
        <v>65</v>
      </c>
      <c r="D1" s="2">
        <v>75</v>
      </c>
      <c r="E1" s="2">
        <v>65</v>
      </c>
      <c r="F1" s="2">
        <v>40</v>
      </c>
      <c r="G1" s="2">
        <v>20</v>
      </c>
      <c r="H1" s="2">
        <v>44</v>
      </c>
      <c r="I1" s="2">
        <v>87</v>
      </c>
      <c r="J1" s="2">
        <v>93</v>
      </c>
      <c r="K1" s="2">
        <v>19</v>
      </c>
      <c r="L1" s="2">
        <v>91</v>
      </c>
      <c r="M1" s="2">
        <v>63</v>
      </c>
      <c r="N1" s="2">
        <v>67</v>
      </c>
      <c r="O1" s="2">
        <v>82</v>
      </c>
      <c r="P1" s="2">
        <v>3</v>
      </c>
      <c r="Q1" s="2">
        <v>69</v>
      </c>
      <c r="R1" s="2">
        <v>42</v>
      </c>
      <c r="S1" s="3">
        <v>78</v>
      </c>
    </row>
    <row r="2" spans="1:21" x14ac:dyDescent="0.25">
      <c r="A2" s="4">
        <v>22</v>
      </c>
      <c r="B2" s="9">
        <v>53</v>
      </c>
      <c r="C2" s="9">
        <v>14</v>
      </c>
      <c r="D2" s="9">
        <v>29</v>
      </c>
      <c r="E2" s="9">
        <v>12</v>
      </c>
      <c r="F2" s="9">
        <v>78</v>
      </c>
      <c r="G2" s="9">
        <v>17</v>
      </c>
      <c r="H2" s="9">
        <v>21</v>
      </c>
      <c r="I2" s="9">
        <v>7</v>
      </c>
      <c r="J2" s="9">
        <v>13</v>
      </c>
      <c r="K2" s="9">
        <v>26</v>
      </c>
      <c r="L2" s="9">
        <v>13</v>
      </c>
      <c r="M2" s="9">
        <v>21</v>
      </c>
      <c r="N2" s="9">
        <v>51</v>
      </c>
      <c r="O2" s="9">
        <v>54</v>
      </c>
      <c r="P2" s="9">
        <v>82</v>
      </c>
      <c r="Q2" s="9">
        <v>82</v>
      </c>
      <c r="R2" s="9">
        <v>53</v>
      </c>
      <c r="S2" s="5">
        <v>32</v>
      </c>
    </row>
    <row r="3" spans="1:21" x14ac:dyDescent="0.25">
      <c r="A3" s="4">
        <v>86</v>
      </c>
      <c r="B3" s="10">
        <v>21</v>
      </c>
      <c r="C3" s="10">
        <v>98</v>
      </c>
      <c r="D3" s="10">
        <v>25</v>
      </c>
      <c r="E3" s="10">
        <v>80</v>
      </c>
      <c r="F3" s="10">
        <v>43</v>
      </c>
      <c r="G3" s="9">
        <v>71</v>
      </c>
      <c r="H3" s="5">
        <v>72</v>
      </c>
      <c r="I3" s="13">
        <v>40</v>
      </c>
      <c r="J3" s="9">
        <v>3</v>
      </c>
      <c r="K3" s="9">
        <v>16</v>
      </c>
      <c r="L3" s="9">
        <v>34</v>
      </c>
      <c r="M3" s="9">
        <v>28</v>
      </c>
      <c r="N3" s="9">
        <v>13</v>
      </c>
      <c r="O3" s="9">
        <v>16</v>
      </c>
      <c r="P3" s="9">
        <v>41</v>
      </c>
      <c r="Q3" s="9">
        <v>30</v>
      </c>
      <c r="R3" s="5">
        <v>5</v>
      </c>
      <c r="S3" s="14">
        <v>65</v>
      </c>
    </row>
    <row r="4" spans="1:21" x14ac:dyDescent="0.25">
      <c r="A4" s="4">
        <v>33</v>
      </c>
      <c r="B4" s="10">
        <v>46</v>
      </c>
      <c r="C4" s="10">
        <v>2</v>
      </c>
      <c r="D4" s="10">
        <v>34</v>
      </c>
      <c r="E4" s="10">
        <v>88</v>
      </c>
      <c r="F4" s="10">
        <v>5</v>
      </c>
      <c r="G4" s="9">
        <v>1</v>
      </c>
      <c r="H4" s="5">
        <v>38</v>
      </c>
      <c r="I4" s="13">
        <v>71</v>
      </c>
      <c r="J4" s="9">
        <v>65</v>
      </c>
      <c r="K4" s="9">
        <v>77</v>
      </c>
      <c r="L4" s="9">
        <v>1</v>
      </c>
      <c r="M4" s="9">
        <v>7</v>
      </c>
      <c r="N4" s="9">
        <v>18</v>
      </c>
      <c r="O4" s="9">
        <v>4</v>
      </c>
      <c r="P4" s="9">
        <v>22</v>
      </c>
      <c r="Q4" s="9">
        <v>2</v>
      </c>
      <c r="R4" s="5">
        <v>44</v>
      </c>
      <c r="S4" s="14">
        <v>75</v>
      </c>
    </row>
    <row r="5" spans="1:21" x14ac:dyDescent="0.25">
      <c r="A5" s="4">
        <v>69</v>
      </c>
      <c r="B5" s="10">
        <v>21</v>
      </c>
      <c r="C5" s="10">
        <v>54</v>
      </c>
      <c r="D5" s="10">
        <v>86</v>
      </c>
      <c r="E5" s="10">
        <v>99</v>
      </c>
      <c r="F5" s="10">
        <v>13</v>
      </c>
      <c r="G5" s="9">
        <v>57</v>
      </c>
      <c r="H5" s="5">
        <v>82</v>
      </c>
      <c r="I5" s="13">
        <v>88</v>
      </c>
      <c r="J5" s="9">
        <v>15</v>
      </c>
      <c r="K5" s="9">
        <v>42</v>
      </c>
      <c r="L5" s="9">
        <v>22</v>
      </c>
      <c r="M5" s="9">
        <v>4</v>
      </c>
      <c r="N5" s="9">
        <v>84</v>
      </c>
      <c r="O5" s="9">
        <v>26</v>
      </c>
      <c r="P5" s="9">
        <v>36</v>
      </c>
      <c r="Q5" s="9">
        <v>36</v>
      </c>
      <c r="R5" s="5">
        <v>5</v>
      </c>
      <c r="S5" s="14">
        <v>65</v>
      </c>
    </row>
    <row r="6" spans="1:21" ht="15.75" thickBot="1" x14ac:dyDescent="0.3">
      <c r="A6" s="4">
        <v>71</v>
      </c>
      <c r="B6" s="10">
        <v>81</v>
      </c>
      <c r="C6" s="10">
        <v>13</v>
      </c>
      <c r="D6" s="10">
        <v>67</v>
      </c>
      <c r="E6" s="10">
        <v>50</v>
      </c>
      <c r="F6" s="10">
        <v>47</v>
      </c>
      <c r="G6" s="9">
        <v>30</v>
      </c>
      <c r="H6" s="5">
        <v>41</v>
      </c>
      <c r="I6" s="13">
        <v>94</v>
      </c>
      <c r="J6" s="9">
        <v>86</v>
      </c>
      <c r="K6" s="9">
        <v>20</v>
      </c>
      <c r="L6" s="9">
        <v>66</v>
      </c>
      <c r="M6" s="7">
        <v>10</v>
      </c>
      <c r="N6" s="7">
        <v>12</v>
      </c>
      <c r="O6" s="7">
        <v>20</v>
      </c>
      <c r="P6" s="7">
        <v>69</v>
      </c>
      <c r="Q6" s="7">
        <v>74</v>
      </c>
      <c r="R6" s="8">
        <v>10</v>
      </c>
      <c r="S6" s="14">
        <v>40</v>
      </c>
    </row>
    <row r="7" spans="1:21" ht="15.75" thickTop="1" x14ac:dyDescent="0.25">
      <c r="A7" s="4">
        <v>18</v>
      </c>
      <c r="B7" s="10">
        <v>93</v>
      </c>
      <c r="C7" s="10">
        <v>77</v>
      </c>
      <c r="D7" s="10">
        <v>25</v>
      </c>
      <c r="E7" s="10">
        <v>98</v>
      </c>
      <c r="F7" s="10">
        <v>64</v>
      </c>
      <c r="G7" s="9">
        <v>45</v>
      </c>
      <c r="H7" s="5">
        <v>38</v>
      </c>
      <c r="I7" s="13">
        <v>84</v>
      </c>
      <c r="J7" s="9">
        <v>25</v>
      </c>
      <c r="K7" s="9">
        <v>29</v>
      </c>
      <c r="L7" s="9">
        <v>55</v>
      </c>
      <c r="M7" s="13">
        <v>64</v>
      </c>
      <c r="N7" s="13">
        <v>23</v>
      </c>
      <c r="O7" s="13">
        <v>95</v>
      </c>
      <c r="P7" s="13">
        <v>43</v>
      </c>
      <c r="Q7" s="13">
        <v>7</v>
      </c>
      <c r="R7" s="13">
        <v>86</v>
      </c>
      <c r="S7" s="5">
        <v>20</v>
      </c>
    </row>
    <row r="8" spans="1:21" x14ac:dyDescent="0.25">
      <c r="A8" s="4">
        <v>62</v>
      </c>
      <c r="B8" s="10">
        <v>76</v>
      </c>
      <c r="C8" s="10">
        <v>22</v>
      </c>
      <c r="D8" s="10">
        <v>21</v>
      </c>
      <c r="E8" s="10">
        <v>68</v>
      </c>
      <c r="F8" s="10">
        <v>64</v>
      </c>
      <c r="G8" s="9">
        <v>69</v>
      </c>
      <c r="H8" s="5">
        <v>82</v>
      </c>
      <c r="I8" s="13">
        <v>30</v>
      </c>
      <c r="J8" s="9">
        <v>76</v>
      </c>
      <c r="K8" s="9">
        <v>36</v>
      </c>
      <c r="L8" s="9">
        <v>43</v>
      </c>
      <c r="M8" s="9">
        <v>7</v>
      </c>
      <c r="N8" s="9">
        <v>15</v>
      </c>
      <c r="O8" s="9">
        <v>32</v>
      </c>
      <c r="P8" s="9">
        <v>16</v>
      </c>
      <c r="Q8" s="9">
        <v>15</v>
      </c>
      <c r="R8" s="9">
        <v>85</v>
      </c>
      <c r="S8" s="5">
        <v>44</v>
      </c>
    </row>
    <row r="9" spans="1:21" x14ac:dyDescent="0.25">
      <c r="A9" s="4">
        <v>37</v>
      </c>
      <c r="B9" s="9">
        <v>52</v>
      </c>
      <c r="C9" s="9">
        <v>41</v>
      </c>
      <c r="D9" s="9">
        <v>40</v>
      </c>
      <c r="E9" s="9">
        <v>79</v>
      </c>
      <c r="F9" s="9">
        <v>23</v>
      </c>
      <c r="G9" s="9">
        <v>23</v>
      </c>
      <c r="H9" s="5">
        <v>72</v>
      </c>
      <c r="I9" s="13">
        <v>40</v>
      </c>
      <c r="J9" s="9">
        <v>20</v>
      </c>
      <c r="K9" s="9">
        <v>96</v>
      </c>
      <c r="L9" s="9">
        <v>20</v>
      </c>
      <c r="M9" s="9">
        <v>74</v>
      </c>
      <c r="N9" s="9">
        <v>56</v>
      </c>
      <c r="O9" s="9">
        <v>36</v>
      </c>
      <c r="P9" s="9">
        <v>21</v>
      </c>
      <c r="Q9" s="9">
        <v>32</v>
      </c>
      <c r="R9" s="9">
        <v>4</v>
      </c>
      <c r="S9" s="5">
        <v>87</v>
      </c>
    </row>
    <row r="10" spans="1:21" ht="15.75" thickBot="1" x14ac:dyDescent="0.3">
      <c r="A10" s="4">
        <v>9</v>
      </c>
      <c r="B10" s="7">
        <v>83</v>
      </c>
      <c r="C10" s="7">
        <v>10</v>
      </c>
      <c r="D10" s="7">
        <v>4</v>
      </c>
      <c r="E10" s="7">
        <v>75</v>
      </c>
      <c r="F10" s="7">
        <v>86</v>
      </c>
      <c r="G10" s="7">
        <v>75</v>
      </c>
      <c r="H10" s="8">
        <v>90</v>
      </c>
      <c r="I10" s="13">
        <v>98</v>
      </c>
      <c r="J10" s="10">
        <v>18</v>
      </c>
      <c r="K10" s="10">
        <v>44</v>
      </c>
      <c r="L10" s="10">
        <v>66</v>
      </c>
      <c r="M10" s="5">
        <v>32</v>
      </c>
      <c r="N10" s="15">
        <v>82</v>
      </c>
      <c r="O10" s="10">
        <v>40</v>
      </c>
      <c r="P10" s="10">
        <v>85</v>
      </c>
      <c r="Q10" s="10">
        <v>10</v>
      </c>
      <c r="R10" s="9">
        <v>75</v>
      </c>
      <c r="S10" s="5">
        <v>93</v>
      </c>
    </row>
    <row r="11" spans="1:21" ht="15.75" thickTop="1" x14ac:dyDescent="0.25">
      <c r="A11" s="4">
        <v>42</v>
      </c>
      <c r="B11" s="13">
        <v>53</v>
      </c>
      <c r="C11" s="13">
        <v>65</v>
      </c>
      <c r="D11" s="13">
        <v>82</v>
      </c>
      <c r="E11" s="13">
        <v>99</v>
      </c>
      <c r="F11" s="13">
        <v>60</v>
      </c>
      <c r="G11" s="13">
        <v>86</v>
      </c>
      <c r="H11" s="13">
        <v>85</v>
      </c>
      <c r="I11" s="9">
        <v>4</v>
      </c>
      <c r="J11" s="10">
        <v>75</v>
      </c>
      <c r="K11" s="10">
        <v>55</v>
      </c>
      <c r="L11" s="10">
        <v>74</v>
      </c>
      <c r="M11" s="5">
        <v>30</v>
      </c>
      <c r="N11" s="15">
        <v>45</v>
      </c>
      <c r="O11" s="10">
        <v>55</v>
      </c>
      <c r="P11" s="10">
        <v>80</v>
      </c>
      <c r="Q11" s="10">
        <v>74</v>
      </c>
      <c r="R11" s="9">
        <v>55</v>
      </c>
      <c r="S11" s="5">
        <v>19</v>
      </c>
    </row>
    <row r="12" spans="1:21" x14ac:dyDescent="0.25">
      <c r="A12" s="4">
        <v>34</v>
      </c>
      <c r="B12" s="9">
        <v>88</v>
      </c>
      <c r="C12" s="9">
        <v>3</v>
      </c>
      <c r="D12" s="9">
        <v>24</v>
      </c>
      <c r="E12" s="9">
        <v>85</v>
      </c>
      <c r="F12" s="9">
        <v>49</v>
      </c>
      <c r="G12" s="9">
        <v>100</v>
      </c>
      <c r="H12" s="9">
        <v>70</v>
      </c>
      <c r="I12" s="9">
        <v>82</v>
      </c>
      <c r="J12" s="10">
        <v>37</v>
      </c>
      <c r="K12" s="10">
        <v>32</v>
      </c>
      <c r="L12" s="10">
        <v>79</v>
      </c>
      <c r="M12" s="5">
        <v>13</v>
      </c>
      <c r="N12" s="15">
        <v>79</v>
      </c>
      <c r="O12" s="10">
        <v>86</v>
      </c>
      <c r="P12" s="10">
        <v>86</v>
      </c>
      <c r="Q12" s="10">
        <v>1</v>
      </c>
      <c r="R12" s="9">
        <v>74</v>
      </c>
      <c r="S12" s="5">
        <v>91</v>
      </c>
    </row>
    <row r="13" spans="1:21" x14ac:dyDescent="0.25">
      <c r="A13" s="4">
        <v>6</v>
      </c>
      <c r="B13" s="9">
        <v>50</v>
      </c>
      <c r="C13" s="9">
        <v>83</v>
      </c>
      <c r="D13" s="9">
        <v>38</v>
      </c>
      <c r="E13" s="9">
        <v>35</v>
      </c>
      <c r="F13" s="9">
        <v>84</v>
      </c>
      <c r="G13" s="9">
        <v>64</v>
      </c>
      <c r="H13" s="9">
        <v>81</v>
      </c>
      <c r="I13" s="9">
        <v>51</v>
      </c>
      <c r="J13" s="10">
        <v>60</v>
      </c>
      <c r="K13" s="10">
        <v>49</v>
      </c>
      <c r="L13" s="10">
        <v>5</v>
      </c>
      <c r="M13" s="5">
        <v>16</v>
      </c>
      <c r="N13" s="15">
        <v>11</v>
      </c>
      <c r="O13" s="10">
        <v>82</v>
      </c>
      <c r="P13" s="10">
        <v>86</v>
      </c>
      <c r="Q13" s="10">
        <v>2</v>
      </c>
      <c r="R13" s="9">
        <v>30</v>
      </c>
      <c r="S13" s="5">
        <v>63</v>
      </c>
    </row>
    <row r="14" spans="1:21" x14ac:dyDescent="0.25">
      <c r="A14" s="4">
        <v>3</v>
      </c>
      <c r="B14" s="9">
        <v>100</v>
      </c>
      <c r="C14" s="9">
        <v>63</v>
      </c>
      <c r="D14" s="9">
        <v>55</v>
      </c>
      <c r="E14" s="9">
        <v>100</v>
      </c>
      <c r="F14" s="9">
        <v>60</v>
      </c>
      <c r="G14" s="9">
        <v>21</v>
      </c>
      <c r="H14" s="9">
        <v>29</v>
      </c>
      <c r="I14" s="9">
        <v>96</v>
      </c>
      <c r="J14" s="10">
        <v>5</v>
      </c>
      <c r="K14" s="10">
        <v>10</v>
      </c>
      <c r="L14" s="10">
        <v>66</v>
      </c>
      <c r="M14" s="5">
        <v>44</v>
      </c>
      <c r="N14" s="15">
        <v>43</v>
      </c>
      <c r="O14" s="10">
        <v>73</v>
      </c>
      <c r="P14" s="10">
        <v>14</v>
      </c>
      <c r="Q14" s="10">
        <v>7</v>
      </c>
      <c r="R14" s="9">
        <v>45</v>
      </c>
      <c r="S14" s="5">
        <v>67</v>
      </c>
      <c r="U14" s="11" t="s">
        <v>0</v>
      </c>
    </row>
    <row r="15" spans="1:21" x14ac:dyDescent="0.25">
      <c r="A15" s="4">
        <v>9</v>
      </c>
      <c r="B15" s="9">
        <v>12</v>
      </c>
      <c r="C15" s="9">
        <v>56</v>
      </c>
      <c r="D15" s="9">
        <v>54</v>
      </c>
      <c r="E15" s="9">
        <v>61</v>
      </c>
      <c r="F15" s="9">
        <v>100</v>
      </c>
      <c r="G15" s="9">
        <v>98</v>
      </c>
      <c r="H15" s="9">
        <v>22</v>
      </c>
      <c r="I15" s="9">
        <v>54</v>
      </c>
      <c r="J15" s="10">
        <v>100</v>
      </c>
      <c r="K15" s="10">
        <v>100</v>
      </c>
      <c r="L15" s="10">
        <v>34</v>
      </c>
      <c r="M15" s="5">
        <v>28</v>
      </c>
      <c r="N15" s="15">
        <v>49</v>
      </c>
      <c r="O15" s="10">
        <v>62</v>
      </c>
      <c r="P15" s="10">
        <v>45</v>
      </c>
      <c r="Q15" s="10">
        <v>66</v>
      </c>
      <c r="R15" s="9">
        <v>55</v>
      </c>
      <c r="S15" s="5">
        <v>82</v>
      </c>
      <c r="U15" t="s">
        <v>1</v>
      </c>
    </row>
    <row r="16" spans="1:21" x14ac:dyDescent="0.25">
      <c r="A16" s="4">
        <v>63</v>
      </c>
      <c r="B16" s="9">
        <v>71</v>
      </c>
      <c r="C16" s="9">
        <v>100</v>
      </c>
      <c r="D16" s="9">
        <v>16</v>
      </c>
      <c r="E16" s="9">
        <v>99</v>
      </c>
      <c r="F16" s="9">
        <v>72</v>
      </c>
      <c r="G16" s="9">
        <v>73</v>
      </c>
      <c r="H16" s="9">
        <v>29</v>
      </c>
      <c r="I16" s="9">
        <v>12</v>
      </c>
      <c r="J16" s="10">
        <v>29</v>
      </c>
      <c r="K16" s="10">
        <v>66</v>
      </c>
      <c r="L16" s="10">
        <v>53</v>
      </c>
      <c r="M16" s="5">
        <v>60</v>
      </c>
      <c r="N16" s="15">
        <v>33</v>
      </c>
      <c r="O16" s="10">
        <v>89</v>
      </c>
      <c r="P16" s="10">
        <v>3</v>
      </c>
      <c r="Q16" s="10">
        <v>74</v>
      </c>
      <c r="R16" s="9">
        <v>80</v>
      </c>
      <c r="S16" s="5">
        <v>3</v>
      </c>
      <c r="U16" t="s">
        <v>2</v>
      </c>
    </row>
    <row r="17" spans="1:23" x14ac:dyDescent="0.25">
      <c r="A17" s="4">
        <v>69</v>
      </c>
      <c r="B17" s="9">
        <v>82</v>
      </c>
      <c r="C17" s="9">
        <v>30</v>
      </c>
      <c r="D17" s="9">
        <v>76</v>
      </c>
      <c r="E17" s="9">
        <v>36</v>
      </c>
      <c r="F17" s="9">
        <v>100</v>
      </c>
      <c r="G17" s="9">
        <v>7</v>
      </c>
      <c r="H17" s="9">
        <v>15</v>
      </c>
      <c r="I17" s="9">
        <v>32</v>
      </c>
      <c r="J17" s="10">
        <v>10</v>
      </c>
      <c r="K17" s="10">
        <v>74</v>
      </c>
      <c r="L17" s="10">
        <v>1</v>
      </c>
      <c r="M17" s="5">
        <v>2</v>
      </c>
      <c r="N17" s="15">
        <v>7</v>
      </c>
      <c r="O17" s="10">
        <v>66</v>
      </c>
      <c r="P17" s="10">
        <v>74</v>
      </c>
      <c r="Q17" s="10">
        <v>8</v>
      </c>
      <c r="R17" s="9">
        <v>74</v>
      </c>
      <c r="S17" s="5">
        <v>69</v>
      </c>
    </row>
    <row r="18" spans="1:23" x14ac:dyDescent="0.25">
      <c r="A18" s="4">
        <v>77</v>
      </c>
      <c r="B18" s="9">
        <v>25</v>
      </c>
      <c r="C18" s="9">
        <v>98</v>
      </c>
      <c r="D18" s="9">
        <v>64</v>
      </c>
      <c r="E18" s="9">
        <v>5</v>
      </c>
      <c r="F18" s="9">
        <v>1</v>
      </c>
      <c r="G18" s="9">
        <v>38</v>
      </c>
      <c r="H18" s="9">
        <v>74</v>
      </c>
      <c r="I18" s="9">
        <v>56</v>
      </c>
      <c r="J18" s="10">
        <v>36</v>
      </c>
      <c r="K18" s="10">
        <v>21</v>
      </c>
      <c r="L18" s="10">
        <v>5</v>
      </c>
      <c r="M18" s="5">
        <v>16</v>
      </c>
      <c r="N18" s="15">
        <v>11</v>
      </c>
      <c r="O18" s="10">
        <v>82</v>
      </c>
      <c r="P18" s="10">
        <v>4</v>
      </c>
      <c r="Q18" s="10">
        <v>36</v>
      </c>
      <c r="R18" s="9">
        <v>7</v>
      </c>
      <c r="S18" s="5">
        <v>42</v>
      </c>
      <c r="U18" s="12" t="s">
        <v>3</v>
      </c>
    </row>
    <row r="19" spans="1:23" ht="15.75" thickBot="1" x14ac:dyDescent="0.3">
      <c r="A19" s="6">
        <v>3</v>
      </c>
      <c r="B19" s="7">
        <v>82</v>
      </c>
      <c r="C19" s="7">
        <v>41</v>
      </c>
      <c r="D19" s="7">
        <v>22</v>
      </c>
      <c r="E19" s="7">
        <v>36</v>
      </c>
      <c r="F19" s="7">
        <v>69</v>
      </c>
      <c r="G19" s="7">
        <v>43</v>
      </c>
      <c r="H19" s="7">
        <v>16</v>
      </c>
      <c r="I19" s="7">
        <v>21</v>
      </c>
      <c r="J19" s="7">
        <v>85</v>
      </c>
      <c r="K19" s="7">
        <v>80</v>
      </c>
      <c r="L19" s="7">
        <v>86</v>
      </c>
      <c r="M19" s="8">
        <v>86</v>
      </c>
      <c r="N19" s="16">
        <v>14</v>
      </c>
      <c r="O19" s="7">
        <v>45</v>
      </c>
      <c r="P19" s="7">
        <v>3</v>
      </c>
      <c r="Q19" s="7">
        <v>7</v>
      </c>
      <c r="R19" s="7">
        <v>42</v>
      </c>
      <c r="S19" s="8">
        <v>50</v>
      </c>
    </row>
    <row r="20" spans="1:23" ht="16.5" thickTop="1" thickBot="1" x14ac:dyDescent="0.3">
      <c r="U20" t="s">
        <v>4</v>
      </c>
    </row>
    <row r="21" spans="1:23" ht="15.75" thickTop="1" x14ac:dyDescent="0.25">
      <c r="A21" s="1">
        <f>A1</f>
        <v>11</v>
      </c>
      <c r="B21" s="2">
        <f>A21+B1</f>
        <v>33</v>
      </c>
      <c r="C21" s="2">
        <f t="shared" ref="C21:S21" si="0">B21+C1</f>
        <v>98</v>
      </c>
      <c r="D21" s="2">
        <f t="shared" si="0"/>
        <v>173</v>
      </c>
      <c r="E21" s="2">
        <f t="shared" si="0"/>
        <v>238</v>
      </c>
      <c r="F21" s="2">
        <f t="shared" si="0"/>
        <v>278</v>
      </c>
      <c r="G21" s="2">
        <f t="shared" si="0"/>
        <v>298</v>
      </c>
      <c r="H21" s="2">
        <f t="shared" si="0"/>
        <v>342</v>
      </c>
      <c r="I21" s="2">
        <f t="shared" si="0"/>
        <v>429</v>
      </c>
      <c r="J21" s="2">
        <f t="shared" si="0"/>
        <v>522</v>
      </c>
      <c r="K21" s="2">
        <f t="shared" si="0"/>
        <v>541</v>
      </c>
      <c r="L21" s="2">
        <f t="shared" si="0"/>
        <v>632</v>
      </c>
      <c r="M21" s="2">
        <f t="shared" si="0"/>
        <v>695</v>
      </c>
      <c r="N21" s="2">
        <f t="shared" si="0"/>
        <v>762</v>
      </c>
      <c r="O21" s="2">
        <f t="shared" si="0"/>
        <v>844</v>
      </c>
      <c r="P21" s="2">
        <f t="shared" si="0"/>
        <v>847</v>
      </c>
      <c r="Q21" s="2">
        <f t="shared" si="0"/>
        <v>916</v>
      </c>
      <c r="R21" s="2">
        <f t="shared" si="0"/>
        <v>958</v>
      </c>
      <c r="S21" s="2">
        <f t="shared" si="0"/>
        <v>1036</v>
      </c>
    </row>
    <row r="22" spans="1:23" x14ac:dyDescent="0.25">
      <c r="A22" s="4">
        <f>A21+A2</f>
        <v>33</v>
      </c>
      <c r="B22" s="9">
        <f>MIN(A22,B21)+B2</f>
        <v>86</v>
      </c>
      <c r="C22" s="9">
        <f>MIN(B22,C21)+C2</f>
        <v>100</v>
      </c>
      <c r="D22" s="9">
        <f>MIN(C22,D21)+D2</f>
        <v>129</v>
      </c>
      <c r="E22" s="9">
        <f>MIN(D22,E21)+E2</f>
        <v>141</v>
      </c>
      <c r="F22" s="9">
        <f>MIN(E22,F21)+F2</f>
        <v>219</v>
      </c>
      <c r="G22" s="9">
        <f>MIN(F22,G21)+G2</f>
        <v>236</v>
      </c>
      <c r="H22" s="9">
        <f>MIN(G22,H21)+H2</f>
        <v>257</v>
      </c>
      <c r="I22" s="9">
        <f>MIN(H22,I21)+I2</f>
        <v>264</v>
      </c>
      <c r="J22" s="9">
        <f>MIN(I22,J21)+J2</f>
        <v>277</v>
      </c>
      <c r="K22" s="9">
        <f>MIN(J22,K21)+K2</f>
        <v>303</v>
      </c>
      <c r="L22" s="9">
        <f>MIN(K22,L21)+L2</f>
        <v>316</v>
      </c>
      <c r="M22" s="9">
        <f>MIN(L22,M21)+M2</f>
        <v>337</v>
      </c>
      <c r="N22" s="9">
        <f>MIN(M22,N21)+N2</f>
        <v>388</v>
      </c>
      <c r="O22" s="9">
        <f>MIN(N22,O21)+O2</f>
        <v>442</v>
      </c>
      <c r="P22" s="9">
        <f>MIN(O22,P21)+P2</f>
        <v>524</v>
      </c>
      <c r="Q22" s="9">
        <f>MIN(P22,Q21)+Q2</f>
        <v>606</v>
      </c>
      <c r="R22" s="9">
        <f>MIN(Q22,R21)+R2</f>
        <v>659</v>
      </c>
      <c r="S22" s="9">
        <f>MIN(R22,S21)+S2</f>
        <v>691</v>
      </c>
      <c r="U22" s="11" t="s">
        <v>5</v>
      </c>
      <c r="W22" s="11" t="s">
        <v>6</v>
      </c>
    </row>
    <row r="23" spans="1:23" x14ac:dyDescent="0.25">
      <c r="A23" s="4">
        <f t="shared" ref="A23:A39" si="1">A22+A3</f>
        <v>119</v>
      </c>
      <c r="B23" s="9">
        <f>MIN(A23,B22)+B3</f>
        <v>107</v>
      </c>
      <c r="C23" s="9">
        <f>MIN(B23,C22)+C3</f>
        <v>198</v>
      </c>
      <c r="D23" s="9">
        <f>MIN(C23,D22)+D3</f>
        <v>154</v>
      </c>
      <c r="E23" s="9">
        <f>MIN(D23,E22)+E3</f>
        <v>221</v>
      </c>
      <c r="F23" s="9">
        <f>MIN(E23,F22)+F3</f>
        <v>262</v>
      </c>
      <c r="G23" s="9">
        <f>MIN(F23,G22)+G3</f>
        <v>307</v>
      </c>
      <c r="H23" s="9">
        <f>MIN(G23,H22)+H3</f>
        <v>329</v>
      </c>
      <c r="I23" s="13">
        <f>I22+I3</f>
        <v>304</v>
      </c>
      <c r="J23" s="9">
        <f>MIN(I23,J22)+J3</f>
        <v>280</v>
      </c>
      <c r="K23" s="9">
        <f>MIN(J23,K22)+K3</f>
        <v>296</v>
      </c>
      <c r="L23" s="9">
        <f>MIN(K23,L22)+L3</f>
        <v>330</v>
      </c>
      <c r="M23" s="9">
        <f>MIN(L23,M22)+M3</f>
        <v>358</v>
      </c>
      <c r="N23" s="9">
        <f>MIN(M23,N22)+N3</f>
        <v>371</v>
      </c>
      <c r="O23" s="9">
        <f>MIN(N23,O22)+O3</f>
        <v>387</v>
      </c>
      <c r="P23" s="9">
        <f>MIN(O23,P22)+P3</f>
        <v>428</v>
      </c>
      <c r="Q23" s="9">
        <f>MIN(P23,Q22)+Q3</f>
        <v>458</v>
      </c>
      <c r="R23" s="9">
        <f>MIN(Q23,R22)+R3</f>
        <v>463</v>
      </c>
      <c r="S23" s="13">
        <f t="shared" ref="S23:S26" si="2">S22+S3</f>
        <v>756</v>
      </c>
      <c r="U23">
        <v>2210</v>
      </c>
      <c r="W23">
        <v>435</v>
      </c>
    </row>
    <row r="24" spans="1:23" x14ac:dyDescent="0.25">
      <c r="A24" s="4">
        <f t="shared" si="1"/>
        <v>152</v>
      </c>
      <c r="B24" s="9">
        <f>MIN(A24,B23)+B4</f>
        <v>153</v>
      </c>
      <c r="C24" s="9">
        <f>MIN(B24,C23)+C4</f>
        <v>155</v>
      </c>
      <c r="D24" s="9">
        <f>MIN(C24,D23)+D4</f>
        <v>188</v>
      </c>
      <c r="E24" s="9">
        <f>MIN(D24,E23)+E4</f>
        <v>276</v>
      </c>
      <c r="F24" s="9">
        <f>MIN(E24,F23)+F4</f>
        <v>267</v>
      </c>
      <c r="G24" s="9">
        <f>MIN(F24,G23)+G4</f>
        <v>268</v>
      </c>
      <c r="H24" s="9">
        <f>MIN(G24,H23)+H4</f>
        <v>306</v>
      </c>
      <c r="I24" s="13">
        <f t="shared" ref="I24:I30" si="3">I23+I4</f>
        <v>375</v>
      </c>
      <c r="J24" s="9">
        <f>MIN(I24,J23)+J4</f>
        <v>345</v>
      </c>
      <c r="K24" s="9">
        <f>MIN(J24,K23)+K4</f>
        <v>373</v>
      </c>
      <c r="L24" s="9">
        <f>MIN(K24,L23)+L4</f>
        <v>331</v>
      </c>
      <c r="M24" s="9">
        <f>MIN(L24,M23)+M4</f>
        <v>338</v>
      </c>
      <c r="N24" s="9">
        <f>MIN(M24,N23)+N4</f>
        <v>356</v>
      </c>
      <c r="O24" s="9">
        <f>MIN(N24,O23)+O4</f>
        <v>360</v>
      </c>
      <c r="P24" s="9">
        <f>MIN(O24,P23)+P4</f>
        <v>382</v>
      </c>
      <c r="Q24" s="9">
        <f>MIN(P24,Q23)+Q4</f>
        <v>384</v>
      </c>
      <c r="R24" s="9">
        <f>MIN(Q24,R23)+R4</f>
        <v>428</v>
      </c>
      <c r="S24" s="13">
        <f t="shared" si="2"/>
        <v>831</v>
      </c>
    </row>
    <row r="25" spans="1:23" x14ac:dyDescent="0.25">
      <c r="A25" s="4">
        <f t="shared" si="1"/>
        <v>221</v>
      </c>
      <c r="B25" s="9">
        <f>MIN(A25,B24)+B5</f>
        <v>174</v>
      </c>
      <c r="C25" s="9">
        <f>MIN(B25,C24)+C5</f>
        <v>209</v>
      </c>
      <c r="D25" s="9">
        <f>MIN(C25,D24)+D5</f>
        <v>274</v>
      </c>
      <c r="E25" s="9">
        <f>MIN(D25,E24)+E5</f>
        <v>373</v>
      </c>
      <c r="F25" s="9">
        <f>MIN(E25,F24)+F5</f>
        <v>280</v>
      </c>
      <c r="G25" s="9">
        <f>MIN(F25,G24)+G5</f>
        <v>325</v>
      </c>
      <c r="H25" s="9">
        <f>MIN(G25,H24)+H5</f>
        <v>388</v>
      </c>
      <c r="I25" s="13">
        <f t="shared" si="3"/>
        <v>463</v>
      </c>
      <c r="J25" s="9">
        <f>MIN(I25,J24)+J5</f>
        <v>360</v>
      </c>
      <c r="K25" s="9">
        <f>MIN(J25,K24)+K5</f>
        <v>402</v>
      </c>
      <c r="L25" s="9">
        <f>MIN(K25,L24)+L5</f>
        <v>353</v>
      </c>
      <c r="M25" s="9">
        <f>MIN(L25,M24)+M5</f>
        <v>342</v>
      </c>
      <c r="N25" s="9">
        <f>MIN(M25,N24)+N5</f>
        <v>426</v>
      </c>
      <c r="O25" s="9">
        <f>MIN(N25,O24)+O5</f>
        <v>386</v>
      </c>
      <c r="P25" s="9">
        <f>MIN(O25,P24)+P5</f>
        <v>418</v>
      </c>
      <c r="Q25" s="9">
        <f>MIN(P25,Q24)+Q5</f>
        <v>420</v>
      </c>
      <c r="R25" s="9">
        <f>MIN(Q25,R24)+R5</f>
        <v>425</v>
      </c>
      <c r="S25" s="13">
        <f t="shared" si="2"/>
        <v>896</v>
      </c>
    </row>
    <row r="26" spans="1:23" x14ac:dyDescent="0.25">
      <c r="A26" s="4">
        <f t="shared" si="1"/>
        <v>292</v>
      </c>
      <c r="B26" s="9">
        <f>MIN(A26,B25)+B6</f>
        <v>255</v>
      </c>
      <c r="C26" s="9">
        <f>MIN(B26,C25)+C6</f>
        <v>222</v>
      </c>
      <c r="D26" s="9">
        <f>MIN(C26,D25)+D6</f>
        <v>289</v>
      </c>
      <c r="E26" s="9">
        <f>MIN(D26,E25)+E6</f>
        <v>339</v>
      </c>
      <c r="F26" s="9">
        <f>MIN(E26,F25)+F6</f>
        <v>327</v>
      </c>
      <c r="G26" s="9">
        <f>MIN(F26,G25)+G6</f>
        <v>355</v>
      </c>
      <c r="H26" s="9">
        <f>MIN(G26,H25)+H6</f>
        <v>396</v>
      </c>
      <c r="I26" s="13">
        <f t="shared" si="3"/>
        <v>557</v>
      </c>
      <c r="J26" s="9">
        <f>MIN(I26,J25)+J6</f>
        <v>446</v>
      </c>
      <c r="K26" s="9">
        <f>MIN(J26,K25)+K6</f>
        <v>422</v>
      </c>
      <c r="L26" s="9">
        <f>MIN(K26,L25)+L6</f>
        <v>419</v>
      </c>
      <c r="M26" s="9">
        <f>MIN(L26,M25)+M6</f>
        <v>352</v>
      </c>
      <c r="N26" s="9">
        <f>MIN(M26,N25)+N6</f>
        <v>364</v>
      </c>
      <c r="O26" s="9">
        <f>MIN(N26,O25)+O6</f>
        <v>384</v>
      </c>
      <c r="P26" s="9">
        <f>MIN(O26,P25)+P6</f>
        <v>453</v>
      </c>
      <c r="Q26" s="9">
        <f>MIN(P26,Q25)+Q6</f>
        <v>494</v>
      </c>
      <c r="R26" s="17">
        <f>MIN(Q26,R25)+R6</f>
        <v>435</v>
      </c>
      <c r="S26" s="13">
        <f t="shared" si="2"/>
        <v>936</v>
      </c>
    </row>
    <row r="27" spans="1:23" x14ac:dyDescent="0.25">
      <c r="A27" s="4">
        <f t="shared" si="1"/>
        <v>310</v>
      </c>
      <c r="B27" s="9">
        <f>MIN(A27,B26)+B7</f>
        <v>348</v>
      </c>
      <c r="C27" s="9">
        <f>MIN(B27,C26)+C7</f>
        <v>299</v>
      </c>
      <c r="D27" s="9">
        <f>MIN(C27,D26)+D7</f>
        <v>314</v>
      </c>
      <c r="E27" s="9">
        <f>MIN(D27,E26)+E7</f>
        <v>412</v>
      </c>
      <c r="F27" s="9">
        <f>MIN(E27,F26)+F7</f>
        <v>391</v>
      </c>
      <c r="G27" s="9">
        <f>MIN(F27,G26)+G7</f>
        <v>400</v>
      </c>
      <c r="H27" s="9">
        <f>MIN(G27,H26)+H7</f>
        <v>434</v>
      </c>
      <c r="I27" s="13">
        <f t="shared" si="3"/>
        <v>641</v>
      </c>
      <c r="J27" s="9">
        <f>MIN(I27,J26)+J7</f>
        <v>471</v>
      </c>
      <c r="K27" s="9">
        <f>MIN(J27,K26)+K7</f>
        <v>451</v>
      </c>
      <c r="L27" s="9">
        <f>MIN(K27,L26)+L7</f>
        <v>474</v>
      </c>
      <c r="M27" s="13">
        <f t="shared" ref="M27:R27" si="4">L27+M7</f>
        <v>538</v>
      </c>
      <c r="N27" s="13">
        <f t="shared" si="4"/>
        <v>561</v>
      </c>
      <c r="O27" s="13">
        <f t="shared" si="4"/>
        <v>656</v>
      </c>
      <c r="P27" s="13">
        <f t="shared" si="4"/>
        <v>699</v>
      </c>
      <c r="Q27" s="13">
        <f t="shared" si="4"/>
        <v>706</v>
      </c>
      <c r="R27" s="13">
        <f t="shared" si="4"/>
        <v>792</v>
      </c>
      <c r="S27" s="9">
        <f>MIN(R27,S26)+S7</f>
        <v>812</v>
      </c>
    </row>
    <row r="28" spans="1:23" x14ac:dyDescent="0.25">
      <c r="A28" s="4">
        <f t="shared" si="1"/>
        <v>372</v>
      </c>
      <c r="B28" s="9">
        <f>MIN(A28,B27)+B8</f>
        <v>424</v>
      </c>
      <c r="C28" s="9">
        <f>MIN(B28,C27)+C8</f>
        <v>321</v>
      </c>
      <c r="D28" s="9">
        <f>MIN(C28,D27)+D8</f>
        <v>335</v>
      </c>
      <c r="E28" s="9">
        <f>MIN(D28,E27)+E8</f>
        <v>403</v>
      </c>
      <c r="F28" s="9">
        <f>MIN(E28,F27)+F8</f>
        <v>455</v>
      </c>
      <c r="G28" s="9">
        <f>MIN(F28,G27)+G8</f>
        <v>469</v>
      </c>
      <c r="H28" s="9">
        <f>MIN(G28,H27)+H8</f>
        <v>516</v>
      </c>
      <c r="I28" s="13">
        <f t="shared" si="3"/>
        <v>671</v>
      </c>
      <c r="J28" s="9">
        <f>MIN(I28,J27)+J8</f>
        <v>547</v>
      </c>
      <c r="K28" s="9">
        <f>MIN(J28,K27)+K8</f>
        <v>487</v>
      </c>
      <c r="L28" s="9">
        <f>MIN(K28,L27)+L8</f>
        <v>517</v>
      </c>
      <c r="M28" s="9">
        <f>MIN(L28,M27)+M8</f>
        <v>524</v>
      </c>
      <c r="N28" s="9">
        <f>MIN(M28,N27)+N8</f>
        <v>539</v>
      </c>
      <c r="O28" s="9">
        <f>MIN(N28,O27)+O8</f>
        <v>571</v>
      </c>
      <c r="P28" s="9">
        <f>MIN(O28,P27)+P8</f>
        <v>587</v>
      </c>
      <c r="Q28" s="9">
        <f>MIN(P28,Q27)+Q8</f>
        <v>602</v>
      </c>
      <c r="R28" s="9">
        <f>MIN(Q28,R27)+R8</f>
        <v>687</v>
      </c>
      <c r="S28" s="9">
        <f>MIN(R28,S27)+S8</f>
        <v>731</v>
      </c>
    </row>
    <row r="29" spans="1:23" x14ac:dyDescent="0.25">
      <c r="A29" s="4">
        <f t="shared" si="1"/>
        <v>409</v>
      </c>
      <c r="B29" s="9">
        <f>MIN(A29,B28)+B9</f>
        <v>461</v>
      </c>
      <c r="C29" s="9">
        <f>MIN(B29,C28)+C9</f>
        <v>362</v>
      </c>
      <c r="D29" s="9">
        <f>MIN(C29,D28)+D9</f>
        <v>375</v>
      </c>
      <c r="E29" s="9">
        <f>MIN(D29,E28)+E9</f>
        <v>454</v>
      </c>
      <c r="F29" s="9">
        <f>MIN(E29,F28)+F9</f>
        <v>477</v>
      </c>
      <c r="G29" s="9">
        <f>MIN(F29,G28)+G9</f>
        <v>492</v>
      </c>
      <c r="H29" s="9">
        <f>MIN(G29,H28)+H9</f>
        <v>564</v>
      </c>
      <c r="I29" s="13">
        <f t="shared" si="3"/>
        <v>711</v>
      </c>
      <c r="J29" s="9">
        <f>MIN(I29,J28)+J9</f>
        <v>567</v>
      </c>
      <c r="K29" s="9">
        <f>MIN(J29,K28)+K9</f>
        <v>583</v>
      </c>
      <c r="L29" s="9">
        <f>MIN(K29,L28)+L9</f>
        <v>537</v>
      </c>
      <c r="M29" s="9">
        <f>MIN(L29,M28)+M9</f>
        <v>598</v>
      </c>
      <c r="N29" s="9">
        <f>MIN(M29,N28)+N9</f>
        <v>595</v>
      </c>
      <c r="O29" s="9">
        <f>MIN(N29,O28)+O9</f>
        <v>607</v>
      </c>
      <c r="P29" s="9">
        <f>MIN(O29,P28)+P9</f>
        <v>608</v>
      </c>
      <c r="Q29" s="9">
        <f>MIN(P29,Q28)+Q9</f>
        <v>634</v>
      </c>
      <c r="R29" s="9">
        <f>MIN(Q29,R28)+R9</f>
        <v>638</v>
      </c>
      <c r="S29" s="9">
        <f>MIN(R29,S28)+S9</f>
        <v>725</v>
      </c>
    </row>
    <row r="30" spans="1:23" x14ac:dyDescent="0.25">
      <c r="A30" s="4">
        <f t="shared" si="1"/>
        <v>418</v>
      </c>
      <c r="B30" s="9">
        <f>MIN(A30,B29)+B10</f>
        <v>501</v>
      </c>
      <c r="C30" s="9">
        <f>MIN(B30,C29)+C10</f>
        <v>372</v>
      </c>
      <c r="D30" s="9">
        <f>MIN(C30,D29)+D10</f>
        <v>376</v>
      </c>
      <c r="E30" s="9">
        <f>MIN(D30,E29)+E10</f>
        <v>451</v>
      </c>
      <c r="F30" s="9">
        <f>MIN(E30,F29)+F10</f>
        <v>537</v>
      </c>
      <c r="G30" s="9">
        <f>MIN(F30,G29)+G10</f>
        <v>567</v>
      </c>
      <c r="H30" s="17">
        <f>MIN(G30,H29)+H10</f>
        <v>654</v>
      </c>
      <c r="I30" s="13">
        <f t="shared" si="3"/>
        <v>809</v>
      </c>
      <c r="J30" s="9">
        <f>MIN(I30,J29)+J10</f>
        <v>585</v>
      </c>
      <c r="K30" s="9">
        <f>MIN(J30,K29)+K10</f>
        <v>627</v>
      </c>
      <c r="L30" s="9">
        <f>MIN(K30,L29)+L10</f>
        <v>603</v>
      </c>
      <c r="M30" s="9">
        <f>MIN(L30,M29)+M10</f>
        <v>630</v>
      </c>
      <c r="N30" s="13">
        <f t="shared" ref="N30:N39" si="5">N29+N10</f>
        <v>677</v>
      </c>
      <c r="O30" s="9">
        <f>MIN(N30,O29)+O10</f>
        <v>647</v>
      </c>
      <c r="P30" s="9">
        <f>MIN(O30,P29)+P10</f>
        <v>693</v>
      </c>
      <c r="Q30" s="9">
        <f>MIN(P30,Q29)+Q10</f>
        <v>644</v>
      </c>
      <c r="R30" s="9">
        <f>MIN(Q30,R29)+R10</f>
        <v>713</v>
      </c>
      <c r="S30" s="9">
        <f>MIN(R30,S29)+S10</f>
        <v>806</v>
      </c>
    </row>
    <row r="31" spans="1:23" x14ac:dyDescent="0.25">
      <c r="A31" s="4">
        <f t="shared" si="1"/>
        <v>460</v>
      </c>
      <c r="B31" s="13">
        <f>A31+B11</f>
        <v>513</v>
      </c>
      <c r="C31" s="13">
        <f t="shared" ref="C31:H31" si="6">B31+C11</f>
        <v>578</v>
      </c>
      <c r="D31" s="13">
        <f t="shared" si="6"/>
        <v>660</v>
      </c>
      <c r="E31" s="13">
        <f t="shared" si="6"/>
        <v>759</v>
      </c>
      <c r="F31" s="13">
        <f t="shared" si="6"/>
        <v>819</v>
      </c>
      <c r="G31" s="13">
        <f t="shared" si="6"/>
        <v>905</v>
      </c>
      <c r="H31" s="13">
        <f t="shared" si="6"/>
        <v>990</v>
      </c>
      <c r="I31" s="9">
        <f>MIN(H31,I30)+I11</f>
        <v>813</v>
      </c>
      <c r="J31" s="9">
        <f>MIN(I31,J30)+J11</f>
        <v>660</v>
      </c>
      <c r="K31" s="9">
        <f>MIN(J31,K30)+K11</f>
        <v>682</v>
      </c>
      <c r="L31" s="9">
        <f>MIN(K31,L30)+L11</f>
        <v>677</v>
      </c>
      <c r="M31" s="9">
        <f>MIN(L31,M30)+M11</f>
        <v>660</v>
      </c>
      <c r="N31" s="13">
        <f t="shared" si="5"/>
        <v>722</v>
      </c>
      <c r="O31" s="9">
        <f>MIN(N31,O30)+O11</f>
        <v>702</v>
      </c>
      <c r="P31" s="9">
        <f>MIN(O31,P30)+P11</f>
        <v>773</v>
      </c>
      <c r="Q31" s="9">
        <f>MIN(P31,Q30)+Q11</f>
        <v>718</v>
      </c>
      <c r="R31" s="9">
        <f>MIN(Q31,R30)+R11</f>
        <v>768</v>
      </c>
      <c r="S31" s="9">
        <f>MIN(R31,S30)+S11</f>
        <v>787</v>
      </c>
    </row>
    <row r="32" spans="1:23" x14ac:dyDescent="0.25">
      <c r="A32" s="4">
        <f t="shared" si="1"/>
        <v>494</v>
      </c>
      <c r="B32" s="9">
        <f>MIN(A32,B31)+B12</f>
        <v>582</v>
      </c>
      <c r="C32" s="9">
        <f>MIN(B32,C31)+C12</f>
        <v>581</v>
      </c>
      <c r="D32" s="9">
        <f>MIN(C32,D31)+D12</f>
        <v>605</v>
      </c>
      <c r="E32" s="9">
        <f>MIN(D32,E31)+E12</f>
        <v>690</v>
      </c>
      <c r="F32" s="9">
        <f>MIN(E32,F31)+F12</f>
        <v>739</v>
      </c>
      <c r="G32" s="9">
        <f>MIN(F32,G31)+G12</f>
        <v>839</v>
      </c>
      <c r="H32" s="9">
        <f>MIN(G32,H31)+H12</f>
        <v>909</v>
      </c>
      <c r="I32" s="9">
        <f>MIN(H32,I31)+I12</f>
        <v>895</v>
      </c>
      <c r="J32" s="9">
        <f>MIN(I32,J31)+J12</f>
        <v>697</v>
      </c>
      <c r="K32" s="9">
        <f>MIN(J32,K31)+K12</f>
        <v>714</v>
      </c>
      <c r="L32" s="9">
        <f>MIN(K32,L31)+L12</f>
        <v>756</v>
      </c>
      <c r="M32" s="9">
        <f>MIN(L32,M31)+M12</f>
        <v>673</v>
      </c>
      <c r="N32" s="13">
        <f t="shared" si="5"/>
        <v>801</v>
      </c>
      <c r="O32" s="9">
        <f>MIN(N32,O31)+O12</f>
        <v>788</v>
      </c>
      <c r="P32" s="9">
        <f>MIN(O32,P31)+P12</f>
        <v>859</v>
      </c>
      <c r="Q32" s="9">
        <f>MIN(P32,Q31)+Q12</f>
        <v>719</v>
      </c>
      <c r="R32" s="9">
        <f>MIN(Q32,R31)+R12</f>
        <v>793</v>
      </c>
      <c r="S32" s="9">
        <f>MIN(R32,S31)+S12</f>
        <v>878</v>
      </c>
    </row>
    <row r="33" spans="1:19" x14ac:dyDescent="0.25">
      <c r="A33" s="4">
        <f t="shared" si="1"/>
        <v>500</v>
      </c>
      <c r="B33" s="9">
        <f>MIN(A33,B32)+B13</f>
        <v>550</v>
      </c>
      <c r="C33" s="9">
        <f>MIN(B33,C32)+C13</f>
        <v>633</v>
      </c>
      <c r="D33" s="9">
        <f>MIN(C33,D32)+D13</f>
        <v>643</v>
      </c>
      <c r="E33" s="9">
        <f>MIN(D33,E32)+E13</f>
        <v>678</v>
      </c>
      <c r="F33" s="9">
        <f>MIN(E33,F32)+F13</f>
        <v>762</v>
      </c>
      <c r="G33" s="9">
        <f>MIN(F33,G32)+G13</f>
        <v>826</v>
      </c>
      <c r="H33" s="9">
        <f>MIN(G33,H32)+H13</f>
        <v>907</v>
      </c>
      <c r="I33" s="9">
        <f>MIN(H33,I32)+I13</f>
        <v>946</v>
      </c>
      <c r="J33" s="9">
        <f>MIN(I33,J32)+J13</f>
        <v>757</v>
      </c>
      <c r="K33" s="9">
        <f>MIN(J33,K32)+K13</f>
        <v>763</v>
      </c>
      <c r="L33" s="9">
        <f>MIN(K33,L32)+L13</f>
        <v>761</v>
      </c>
      <c r="M33" s="9">
        <f>MIN(L33,M32)+M13</f>
        <v>689</v>
      </c>
      <c r="N33" s="13">
        <f t="shared" si="5"/>
        <v>812</v>
      </c>
      <c r="O33" s="9">
        <f>MIN(N33,O32)+O13</f>
        <v>870</v>
      </c>
      <c r="P33" s="9">
        <f>MIN(O33,P32)+P13</f>
        <v>945</v>
      </c>
      <c r="Q33" s="9">
        <f>MIN(P33,Q32)+Q13</f>
        <v>721</v>
      </c>
      <c r="R33" s="9">
        <f>MIN(Q33,R32)+R13</f>
        <v>751</v>
      </c>
      <c r="S33" s="9">
        <f>MIN(R33,S32)+S13</f>
        <v>814</v>
      </c>
    </row>
    <row r="34" spans="1:19" x14ac:dyDescent="0.25">
      <c r="A34" s="4">
        <f t="shared" si="1"/>
        <v>503</v>
      </c>
      <c r="B34" s="9">
        <f>MIN(A34,B33)+B14</f>
        <v>603</v>
      </c>
      <c r="C34" s="9">
        <f>MIN(B34,C33)+C14</f>
        <v>666</v>
      </c>
      <c r="D34" s="9">
        <f>MIN(C34,D33)+D14</f>
        <v>698</v>
      </c>
      <c r="E34" s="9">
        <f>MIN(D34,E33)+E14</f>
        <v>778</v>
      </c>
      <c r="F34" s="9">
        <f>MIN(E34,F33)+F14</f>
        <v>822</v>
      </c>
      <c r="G34" s="9">
        <f>MIN(F34,G33)+G14</f>
        <v>843</v>
      </c>
      <c r="H34" s="9">
        <f>MIN(G34,H33)+H14</f>
        <v>872</v>
      </c>
      <c r="I34" s="9">
        <f>MIN(H34,I33)+I14</f>
        <v>968</v>
      </c>
      <c r="J34" s="9">
        <f>MIN(I34,J33)+J14</f>
        <v>762</v>
      </c>
      <c r="K34" s="9">
        <f>MIN(J34,K33)+K14</f>
        <v>772</v>
      </c>
      <c r="L34" s="9">
        <f>MIN(K34,L33)+L14</f>
        <v>827</v>
      </c>
      <c r="M34" s="9">
        <f>MIN(L34,M33)+M14</f>
        <v>733</v>
      </c>
      <c r="N34" s="13">
        <f t="shared" si="5"/>
        <v>855</v>
      </c>
      <c r="O34" s="9">
        <f>MIN(N34,O33)+O14</f>
        <v>928</v>
      </c>
      <c r="P34" s="9">
        <f>MIN(O34,P33)+P14</f>
        <v>942</v>
      </c>
      <c r="Q34" s="9">
        <f>MIN(P34,Q33)+Q14</f>
        <v>728</v>
      </c>
      <c r="R34" s="9">
        <f>MIN(Q34,R33)+R14</f>
        <v>773</v>
      </c>
      <c r="S34" s="9">
        <f>MIN(R34,S33)+S14</f>
        <v>840</v>
      </c>
    </row>
    <row r="35" spans="1:19" x14ac:dyDescent="0.25">
      <c r="A35" s="4">
        <f t="shared" si="1"/>
        <v>512</v>
      </c>
      <c r="B35" s="9">
        <f>MIN(A35,B34)+B15</f>
        <v>524</v>
      </c>
      <c r="C35" s="9">
        <f>MIN(B35,C34)+C15</f>
        <v>580</v>
      </c>
      <c r="D35" s="9">
        <f>MIN(C35,D34)+D15</f>
        <v>634</v>
      </c>
      <c r="E35" s="9">
        <f>MIN(D35,E34)+E15</f>
        <v>695</v>
      </c>
      <c r="F35" s="9">
        <f>MIN(E35,F34)+F15</f>
        <v>795</v>
      </c>
      <c r="G35" s="9">
        <f>MIN(F35,G34)+G15</f>
        <v>893</v>
      </c>
      <c r="H35" s="9">
        <f>MIN(G35,H34)+H15</f>
        <v>894</v>
      </c>
      <c r="I35" s="9">
        <f>MIN(H35,I34)+I15</f>
        <v>948</v>
      </c>
      <c r="J35" s="9">
        <f>MIN(I35,J34)+J15</f>
        <v>862</v>
      </c>
      <c r="K35" s="9">
        <f>MIN(J35,K34)+K15</f>
        <v>872</v>
      </c>
      <c r="L35" s="9">
        <f>MIN(K35,L34)+L15</f>
        <v>861</v>
      </c>
      <c r="M35" s="9">
        <f>MIN(L35,M34)+M15</f>
        <v>761</v>
      </c>
      <c r="N35" s="13">
        <f t="shared" si="5"/>
        <v>904</v>
      </c>
      <c r="O35" s="9">
        <f>MIN(N35,O34)+O15</f>
        <v>966</v>
      </c>
      <c r="P35" s="9">
        <f>MIN(O35,P34)+P15</f>
        <v>987</v>
      </c>
      <c r="Q35" s="9">
        <f>MIN(P35,Q34)+Q15</f>
        <v>794</v>
      </c>
      <c r="R35" s="9">
        <f>MIN(Q35,R34)+R15</f>
        <v>828</v>
      </c>
      <c r="S35" s="9">
        <f>MIN(R35,S34)+S15</f>
        <v>910</v>
      </c>
    </row>
    <row r="36" spans="1:19" x14ac:dyDescent="0.25">
      <c r="A36" s="4">
        <f t="shared" si="1"/>
        <v>575</v>
      </c>
      <c r="B36" s="9">
        <f>MIN(A36,B35)+B16</f>
        <v>595</v>
      </c>
      <c r="C36" s="9">
        <f>MIN(B36,C35)+C16</f>
        <v>680</v>
      </c>
      <c r="D36" s="9">
        <f>MIN(C36,D35)+D16</f>
        <v>650</v>
      </c>
      <c r="E36" s="9">
        <f>MIN(D36,E35)+E16</f>
        <v>749</v>
      </c>
      <c r="F36" s="9">
        <f>MIN(E36,F35)+F16</f>
        <v>821</v>
      </c>
      <c r="G36" s="9">
        <f>MIN(F36,G35)+G16</f>
        <v>894</v>
      </c>
      <c r="H36" s="9">
        <f>MIN(G36,H35)+H16</f>
        <v>923</v>
      </c>
      <c r="I36" s="9">
        <f>MIN(H36,I35)+I16</f>
        <v>935</v>
      </c>
      <c r="J36" s="9">
        <f>MIN(I36,J35)+J16</f>
        <v>891</v>
      </c>
      <c r="K36" s="9">
        <f>MIN(J36,K35)+K16</f>
        <v>938</v>
      </c>
      <c r="L36" s="9">
        <f>MIN(K36,L35)+L16</f>
        <v>914</v>
      </c>
      <c r="M36" s="9">
        <f>MIN(L36,M35)+M16</f>
        <v>821</v>
      </c>
      <c r="N36" s="13">
        <f t="shared" si="5"/>
        <v>937</v>
      </c>
      <c r="O36" s="9">
        <f>MIN(N36,O35)+O16</f>
        <v>1026</v>
      </c>
      <c r="P36" s="9">
        <f>MIN(O36,P35)+P16</f>
        <v>990</v>
      </c>
      <c r="Q36" s="9">
        <f>MIN(P36,Q35)+Q16</f>
        <v>868</v>
      </c>
      <c r="R36" s="9">
        <f>MIN(Q36,R35)+R16</f>
        <v>908</v>
      </c>
      <c r="S36" s="9">
        <f>MIN(R36,S35)+S16</f>
        <v>911</v>
      </c>
    </row>
    <row r="37" spans="1:19" x14ac:dyDescent="0.25">
      <c r="A37" s="4">
        <f t="shared" si="1"/>
        <v>644</v>
      </c>
      <c r="B37" s="9">
        <f>MIN(A37,B36)+B17</f>
        <v>677</v>
      </c>
      <c r="C37" s="9">
        <f>MIN(B37,C36)+C17</f>
        <v>707</v>
      </c>
      <c r="D37" s="9">
        <f>MIN(C37,D36)+D17</f>
        <v>726</v>
      </c>
      <c r="E37" s="9">
        <f>MIN(D37,E36)+E17</f>
        <v>762</v>
      </c>
      <c r="F37" s="9">
        <f>MIN(E37,F36)+F17</f>
        <v>862</v>
      </c>
      <c r="G37" s="9">
        <f>MIN(F37,G36)+G17</f>
        <v>869</v>
      </c>
      <c r="H37" s="9">
        <f>MIN(G37,H36)+H17</f>
        <v>884</v>
      </c>
      <c r="I37" s="9">
        <f>MIN(H37,I36)+I17</f>
        <v>916</v>
      </c>
      <c r="J37" s="9">
        <f>MIN(I37,J36)+J17</f>
        <v>901</v>
      </c>
      <c r="K37" s="9">
        <f>MIN(J37,K36)+K17</f>
        <v>975</v>
      </c>
      <c r="L37" s="9">
        <f>MIN(K37,L36)+L17</f>
        <v>915</v>
      </c>
      <c r="M37" s="9">
        <f>MIN(L37,M36)+M17</f>
        <v>823</v>
      </c>
      <c r="N37" s="13">
        <f t="shared" si="5"/>
        <v>944</v>
      </c>
      <c r="O37" s="9">
        <f>MIN(N37,O36)+O17</f>
        <v>1010</v>
      </c>
      <c r="P37" s="9">
        <f>MIN(O37,P36)+P17</f>
        <v>1064</v>
      </c>
      <c r="Q37" s="9">
        <f>MIN(P37,Q36)+Q17</f>
        <v>876</v>
      </c>
      <c r="R37" s="9">
        <f>MIN(Q37,R36)+R17</f>
        <v>950</v>
      </c>
      <c r="S37" s="9">
        <f>MIN(R37,S36)+S17</f>
        <v>980</v>
      </c>
    </row>
    <row r="38" spans="1:19" x14ac:dyDescent="0.25">
      <c r="A38" s="4">
        <f t="shared" si="1"/>
        <v>721</v>
      </c>
      <c r="B38" s="9">
        <f>MIN(A38,B37)+B18</f>
        <v>702</v>
      </c>
      <c r="C38" s="9">
        <f>MIN(B38,C37)+C18</f>
        <v>800</v>
      </c>
      <c r="D38" s="9">
        <f>MIN(C38,D37)+D18</f>
        <v>790</v>
      </c>
      <c r="E38" s="9">
        <f>MIN(D38,E37)+E18</f>
        <v>767</v>
      </c>
      <c r="F38" s="9">
        <f>MIN(E38,F37)+F18</f>
        <v>768</v>
      </c>
      <c r="G38" s="9">
        <f>MIN(F38,G37)+G18</f>
        <v>806</v>
      </c>
      <c r="H38" s="9">
        <f>MIN(G38,H37)+H18</f>
        <v>880</v>
      </c>
      <c r="I38" s="9">
        <f>MIN(H38,I37)+I18</f>
        <v>936</v>
      </c>
      <c r="J38" s="9">
        <f>MIN(I38,J37)+J18</f>
        <v>937</v>
      </c>
      <c r="K38" s="9">
        <f>MIN(J38,K37)+K18</f>
        <v>958</v>
      </c>
      <c r="L38" s="9">
        <f>MIN(K38,L37)+L18</f>
        <v>920</v>
      </c>
      <c r="M38" s="9">
        <f>MIN(L38,M37)+M18</f>
        <v>839</v>
      </c>
      <c r="N38" s="13">
        <f t="shared" si="5"/>
        <v>955</v>
      </c>
      <c r="O38" s="9">
        <f>MIN(N38,O37)+O18</f>
        <v>1037</v>
      </c>
      <c r="P38" s="9">
        <f>MIN(O38,P37)+P18</f>
        <v>1041</v>
      </c>
      <c r="Q38" s="9">
        <f>MIN(P38,Q37)+Q18</f>
        <v>912</v>
      </c>
      <c r="R38" s="9">
        <f>MIN(Q38,R37)+R18</f>
        <v>919</v>
      </c>
      <c r="S38" s="9">
        <f>MIN(R38,S37)+S18</f>
        <v>961</v>
      </c>
    </row>
    <row r="39" spans="1:19" x14ac:dyDescent="0.25">
      <c r="A39" s="4">
        <f t="shared" si="1"/>
        <v>724</v>
      </c>
      <c r="B39" s="9">
        <f>MIN(A39,B38)+B19</f>
        <v>784</v>
      </c>
      <c r="C39" s="9">
        <f>MIN(B39,C38)+C19</f>
        <v>825</v>
      </c>
      <c r="D39" s="9">
        <f>MIN(C39,D38)+D19</f>
        <v>812</v>
      </c>
      <c r="E39" s="9">
        <f>MIN(D39,E38)+E19</f>
        <v>803</v>
      </c>
      <c r="F39" s="9">
        <f>MIN(E39,F38)+F19</f>
        <v>837</v>
      </c>
      <c r="G39" s="9">
        <f>MIN(F39,G38)+G19</f>
        <v>849</v>
      </c>
      <c r="H39" s="9">
        <f>MIN(G39,H38)+H19</f>
        <v>865</v>
      </c>
      <c r="I39" s="9">
        <f>MIN(H39,I38)+I19</f>
        <v>886</v>
      </c>
      <c r="J39" s="9">
        <f>MIN(I39,J38)+J19</f>
        <v>971</v>
      </c>
      <c r="K39" s="9">
        <f>MIN(J39,K38)+K19</f>
        <v>1038</v>
      </c>
      <c r="L39" s="9">
        <f>MIN(K39,L38)+L19</f>
        <v>1006</v>
      </c>
      <c r="M39" s="17">
        <f>MIN(L39,M38)+M19</f>
        <v>925</v>
      </c>
      <c r="N39" s="13">
        <f t="shared" si="5"/>
        <v>969</v>
      </c>
      <c r="O39" s="9">
        <f>MIN(N39,O38)+O19</f>
        <v>1014</v>
      </c>
      <c r="P39" s="9">
        <f>MIN(O39,P38)+P19</f>
        <v>1017</v>
      </c>
      <c r="Q39" s="9">
        <f>MIN(P39,Q38)+Q19</f>
        <v>919</v>
      </c>
      <c r="R39" s="9">
        <f>MIN(Q39,R38)+R19</f>
        <v>961</v>
      </c>
      <c r="S39" s="17">
        <f>MIN(R39,S38)+S19</f>
        <v>1011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</dc:creator>
  <cp:lastModifiedBy>Spaceship24</cp:lastModifiedBy>
  <dcterms:created xsi:type="dcterms:W3CDTF">2023-07-11T11:55:01Z</dcterms:created>
  <dcterms:modified xsi:type="dcterms:W3CDTF">2024-03-14T07:22:22Z</dcterms:modified>
</cp:coreProperties>
</file>