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1\"/>
    </mc:Choice>
  </mc:AlternateContent>
  <xr:revisionPtr revIDLastSave="0" documentId="13_ncr:1_{5708BAF8-DC6D-45AD-9B0E-2C652FF421C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 s="1"/>
  <c r="C32" i="1"/>
  <c r="G28" i="1"/>
  <c r="G29" i="1"/>
  <c r="G30" i="1" s="1"/>
  <c r="G31" i="1" s="1"/>
  <c r="G27" i="1"/>
  <c r="G26" i="1"/>
  <c r="B24" i="1"/>
  <c r="E23" i="1"/>
  <c r="F23" i="1" s="1"/>
  <c r="G23" i="1" s="1"/>
  <c r="H23" i="1" s="1"/>
  <c r="I23" i="1" s="1"/>
  <c r="J23" i="1" s="1"/>
  <c r="K23" i="1" s="1"/>
  <c r="L23" i="1" s="1"/>
  <c r="M23" i="1" s="1"/>
  <c r="B23" i="1"/>
  <c r="C23" i="1" s="1"/>
  <c r="D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M24" i="1" l="1"/>
  <c r="N23" i="1"/>
  <c r="O23" i="1" s="1"/>
  <c r="P23" i="1" s="1"/>
  <c r="Q23" i="1" s="1"/>
  <c r="R23" i="1" s="1"/>
  <c r="S23" i="1" s="1"/>
  <c r="T23" i="1" s="1"/>
  <c r="B25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C25" i="1" l="1"/>
  <c r="D25" i="1" s="1"/>
  <c r="E25" i="1" s="1"/>
  <c r="F25" i="1" s="1"/>
  <c r="G25" i="1" s="1"/>
  <c r="B26" i="1"/>
  <c r="B27" i="1" s="1"/>
  <c r="B28" i="1" s="1"/>
  <c r="B29" i="1" s="1"/>
  <c r="B30" i="1" s="1"/>
  <c r="B31" i="1" s="1"/>
  <c r="B32" i="1" s="1"/>
  <c r="N24" i="1"/>
  <c r="O24" i="1" s="1"/>
  <c r="P24" i="1" s="1"/>
  <c r="Q24" i="1" s="1"/>
  <c r="R24" i="1" s="1"/>
  <c r="S24" i="1" s="1"/>
  <c r="T24" i="1" s="1"/>
  <c r="M25" i="1"/>
  <c r="M26" i="1" l="1"/>
  <c r="N25" i="1"/>
  <c r="O25" i="1" s="1"/>
  <c r="P25" i="1" s="1"/>
  <c r="Q25" i="1" s="1"/>
  <c r="R25" i="1" s="1"/>
  <c r="S25" i="1" s="1"/>
  <c r="T25" i="1" s="1"/>
  <c r="H25" i="1"/>
  <c r="I25" i="1" s="1"/>
  <c r="J25" i="1" s="1"/>
  <c r="K25" i="1" s="1"/>
  <c r="L25" i="1" s="1"/>
  <c r="B33" i="1"/>
  <c r="C33" i="1" l="1"/>
  <c r="B34" i="1"/>
  <c r="H26" i="1"/>
  <c r="I26" i="1" s="1"/>
  <c r="J26" i="1" s="1"/>
  <c r="K26" i="1" s="1"/>
  <c r="L26" i="1" s="1"/>
  <c r="M27" i="1"/>
  <c r="N26" i="1"/>
  <c r="O26" i="1" s="1"/>
  <c r="P26" i="1" s="1"/>
  <c r="Q26" i="1" s="1"/>
  <c r="R26" i="1" s="1"/>
  <c r="S26" i="1" s="1"/>
  <c r="T26" i="1" s="1"/>
  <c r="D33" i="1" l="1"/>
  <c r="C34" i="1"/>
  <c r="B35" i="1"/>
  <c r="M28" i="1"/>
  <c r="N27" i="1"/>
  <c r="O27" i="1" s="1"/>
  <c r="P27" i="1" s="1"/>
  <c r="Q27" i="1" s="1"/>
  <c r="R27" i="1" s="1"/>
  <c r="S27" i="1" s="1"/>
  <c r="T27" i="1" s="1"/>
  <c r="H27" i="1"/>
  <c r="I27" i="1" s="1"/>
  <c r="J27" i="1" s="1"/>
  <c r="K27" i="1" s="1"/>
  <c r="L27" i="1" s="1"/>
  <c r="D34" i="1" l="1"/>
  <c r="E33" i="1"/>
  <c r="H28" i="1"/>
  <c r="I28" i="1" s="1"/>
  <c r="J28" i="1" s="1"/>
  <c r="K28" i="1" s="1"/>
  <c r="M29" i="1"/>
  <c r="N28" i="1"/>
  <c r="O28" i="1" s="1"/>
  <c r="P28" i="1" s="1"/>
  <c r="Q28" i="1" s="1"/>
  <c r="R28" i="1" s="1"/>
  <c r="S28" i="1" s="1"/>
  <c r="T28" i="1" s="1"/>
  <c r="B36" i="1"/>
  <c r="C35" i="1"/>
  <c r="E34" i="1" l="1"/>
  <c r="F33" i="1"/>
  <c r="D35" i="1"/>
  <c r="M30" i="1"/>
  <c r="N30" i="1" s="1"/>
  <c r="O30" i="1" s="1"/>
  <c r="P30" i="1" s="1"/>
  <c r="Q30" i="1" s="1"/>
  <c r="R30" i="1" s="1"/>
  <c r="S30" i="1" s="1"/>
  <c r="T30" i="1" s="1"/>
  <c r="N29" i="1"/>
  <c r="O29" i="1" s="1"/>
  <c r="P29" i="1" s="1"/>
  <c r="Q29" i="1" s="1"/>
  <c r="R29" i="1" s="1"/>
  <c r="S29" i="1" s="1"/>
  <c r="T29" i="1" s="1"/>
  <c r="H29" i="1"/>
  <c r="I29" i="1" s="1"/>
  <c r="J29" i="1" s="1"/>
  <c r="B37" i="1"/>
  <c r="C36" i="1"/>
  <c r="K29" i="1"/>
  <c r="L28" i="1"/>
  <c r="E35" i="1" l="1"/>
  <c r="F34" i="1"/>
  <c r="D36" i="1"/>
  <c r="H30" i="1"/>
  <c r="I30" i="1" s="1"/>
  <c r="J30" i="1" s="1"/>
  <c r="K30" i="1"/>
  <c r="L29" i="1"/>
  <c r="C37" i="1"/>
  <c r="D37" i="1" s="1"/>
  <c r="E37" i="1" s="1"/>
  <c r="F37" i="1" s="1"/>
  <c r="G37" i="1" s="1"/>
  <c r="H37" i="1" s="1"/>
  <c r="B38" i="1"/>
  <c r="F35" i="1" l="1"/>
  <c r="E36" i="1"/>
  <c r="K31" i="1"/>
  <c r="L30" i="1"/>
  <c r="B39" i="1"/>
  <c r="C38" i="1"/>
  <c r="D38" i="1" s="1"/>
  <c r="E38" i="1" s="1"/>
  <c r="F38" i="1" s="1"/>
  <c r="G38" i="1" s="1"/>
  <c r="H38" i="1" s="1"/>
  <c r="H31" i="1"/>
  <c r="I31" i="1" s="1"/>
  <c r="J31" i="1" s="1"/>
  <c r="G32" i="1"/>
  <c r="F36" i="1" l="1"/>
  <c r="C39" i="1"/>
  <c r="D39" i="1" s="1"/>
  <c r="E39" i="1" s="1"/>
  <c r="F39" i="1" s="1"/>
  <c r="G39" i="1" s="1"/>
  <c r="H39" i="1" s="1"/>
  <c r="B40" i="1"/>
  <c r="H32" i="1"/>
  <c r="I32" i="1" s="1"/>
  <c r="J32" i="1" s="1"/>
  <c r="G33" i="1"/>
  <c r="K32" i="1"/>
  <c r="L31" i="1"/>
  <c r="M31" i="1" s="1"/>
  <c r="N31" i="1" s="1"/>
  <c r="O31" i="1" s="1"/>
  <c r="P31" i="1" s="1"/>
  <c r="Q31" i="1" s="1"/>
  <c r="R31" i="1" s="1"/>
  <c r="S31" i="1" s="1"/>
  <c r="T31" i="1" s="1"/>
  <c r="L32" i="1" l="1"/>
  <c r="M32" i="1" s="1"/>
  <c r="N32" i="1" s="1"/>
  <c r="O32" i="1" s="1"/>
  <c r="P32" i="1" s="1"/>
  <c r="Q32" i="1" s="1"/>
  <c r="R32" i="1" s="1"/>
  <c r="S32" i="1" s="1"/>
  <c r="T32" i="1" s="1"/>
  <c r="K33" i="1"/>
  <c r="H33" i="1"/>
  <c r="I33" i="1" s="1"/>
  <c r="J33" i="1" s="1"/>
  <c r="G34" i="1"/>
  <c r="B41" i="1"/>
  <c r="C40" i="1"/>
  <c r="D40" i="1" s="1"/>
  <c r="E40" i="1" s="1"/>
  <c r="F40" i="1" s="1"/>
  <c r="G40" i="1" s="1"/>
  <c r="H40" i="1" s="1"/>
  <c r="C41" i="1" l="1"/>
  <c r="D41" i="1" s="1"/>
  <c r="E41" i="1" s="1"/>
  <c r="F41" i="1" s="1"/>
  <c r="G41" i="1" s="1"/>
  <c r="H41" i="1" s="1"/>
  <c r="H34" i="1"/>
  <c r="I34" i="1" s="1"/>
  <c r="J34" i="1" s="1"/>
  <c r="K34" i="1" s="1"/>
  <c r="G35" i="1"/>
  <c r="L33" i="1"/>
  <c r="M33" i="1" s="1"/>
  <c r="N33" i="1" s="1"/>
  <c r="O33" i="1" s="1"/>
  <c r="P33" i="1" s="1"/>
  <c r="Q33" i="1" s="1"/>
  <c r="R33" i="1" s="1"/>
  <c r="S33" i="1" s="1"/>
  <c r="T33" i="1" s="1"/>
  <c r="L34" i="1" l="1"/>
  <c r="M34" i="1" s="1"/>
  <c r="N34" i="1" s="1"/>
  <c r="O34" i="1" s="1"/>
  <c r="P34" i="1" s="1"/>
  <c r="Q34" i="1" s="1"/>
  <c r="R34" i="1" s="1"/>
  <c r="S34" i="1" s="1"/>
  <c r="T34" i="1" s="1"/>
  <c r="H35" i="1"/>
  <c r="I35" i="1" s="1"/>
  <c r="J35" i="1" s="1"/>
  <c r="K35" i="1" s="1"/>
  <c r="G36" i="1"/>
  <c r="L35" i="1" l="1"/>
  <c r="M35" i="1" s="1"/>
  <c r="N35" i="1" s="1"/>
  <c r="O35" i="1" s="1"/>
  <c r="P35" i="1" s="1"/>
  <c r="Q35" i="1" s="1"/>
  <c r="R35" i="1" s="1"/>
  <c r="S35" i="1" s="1"/>
  <c r="T35" i="1" s="1"/>
  <c r="H36" i="1"/>
  <c r="I36" i="1" s="1"/>
  <c r="I37" i="1" s="1"/>
  <c r="J36" i="1" l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I38" i="1"/>
  <c r="J37" i="1" l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I39" i="1"/>
  <c r="J38" i="1" l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I40" i="1"/>
  <c r="J39" i="1" l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I41" i="1"/>
  <c r="J40" i="1" l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J41" i="1" l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haredStrings.xml><?xml version="1.0" encoding="utf-8"?>
<sst xmlns="http://schemas.openxmlformats.org/spreadsheetml/2006/main" count="8" uniqueCount="8">
  <si>
    <t>Ходы:</t>
  </si>
  <si>
    <t>Вправо</t>
  </si>
  <si>
    <t>Вниз</t>
  </si>
  <si>
    <t>Учитывать тупики</t>
  </si>
  <si>
    <t>МАКС</t>
  </si>
  <si>
    <t>МИН</t>
  </si>
  <si>
    <t>Порядок записи в ответ</t>
  </si>
  <si>
    <t>ВАЖНО! СУЩЕСТВУЕТ КОВАРНЫЙ УГОЛ (ОБЛАСТЬ), КОТОРАЯ НЕ ЗАДЕЙСТВУЕТСЯ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</si>
</sst>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2" borderId="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4" xfId="0" applyFill="1" applyBorder="1"/>
    <xf numFmtId="0" fontId="0" fillId="2" borderId="8" xfId="0" applyFill="1" applyBorder="1"/>
    <xf numFmtId="0" fontId="1" fillId="0" borderId="0" xfId="0" applyFont="1"/>
    <xf numFmtId="0" fontId="0" fillId="3" borderId="16" xfId="0" applyFill="1" applyBorder="1"/>
    <xf numFmtId="0" fontId="0" fillId="3" borderId="12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3" xfId="0" applyFill="1" applyBorder="1"/>
    <xf numFmtId="0" fontId="0" fillId="3" borderId="17" xfId="0" applyFill="1" applyBorder="1"/>
    <xf numFmtId="0" fontId="2" fillId="2" borderId="10" xfId="0" applyFont="1" applyFill="1" applyBorder="1"/>
    <xf numFmtId="0" fontId="2" fillId="2" borderId="14" xfId="0" applyFont="1" applyFill="1" applyBorder="1"/>
    <xf numFmtId="0" fontId="2" fillId="0" borderId="0" xfId="0" applyFont="1" applyBorder="1"/>
    <xf numFmtId="0" fontId="0" fillId="3" borderId="2" xfId="0" applyFill="1" applyBorder="1"/>
    <xf numFmtId="0" fontId="0" fillId="3" borderId="3" xfId="0" applyFill="1" applyBorder="1"/>
    <xf numFmtId="0" fontId="3" fillId="0" borderId="0" xfId="0" applyFont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zoomScale="70" zoomScaleNormal="70" workbookViewId="0">
      <selection activeCell="W13" sqref="W13"/>
    </sheetView>
  </sheetViews>
  <sheetFormatPr defaultRowHeight="15" x14ac:dyDescent="0.25"/>
  <cols>
    <col min="1" max="20" width="6.7109375" customWidth="1"/>
  </cols>
  <sheetData>
    <row r="1" spans="1:22" x14ac:dyDescent="0.25">
      <c r="A1" s="1">
        <v>15</v>
      </c>
      <c r="B1" s="4">
        <v>3</v>
      </c>
      <c r="C1" s="4">
        <v>20</v>
      </c>
      <c r="D1" s="4">
        <v>9</v>
      </c>
      <c r="E1" s="4">
        <v>9</v>
      </c>
      <c r="F1" s="4">
        <v>15</v>
      </c>
      <c r="G1" s="4">
        <v>3</v>
      </c>
      <c r="H1" s="4">
        <v>8</v>
      </c>
      <c r="I1" s="4">
        <v>7</v>
      </c>
      <c r="J1" s="4">
        <v>5</v>
      </c>
      <c r="K1" s="4">
        <v>11</v>
      </c>
      <c r="L1" s="4">
        <v>6</v>
      </c>
      <c r="M1" s="4">
        <v>2</v>
      </c>
      <c r="N1" s="4">
        <v>17</v>
      </c>
      <c r="O1" s="4">
        <v>19</v>
      </c>
      <c r="P1" s="4">
        <v>12</v>
      </c>
      <c r="Q1" s="4">
        <v>11</v>
      </c>
      <c r="R1" s="4">
        <v>19</v>
      </c>
      <c r="S1" s="4">
        <v>3</v>
      </c>
      <c r="T1" s="7">
        <v>7</v>
      </c>
    </row>
    <row r="2" spans="1:22" x14ac:dyDescent="0.25">
      <c r="A2" s="2">
        <v>7</v>
      </c>
      <c r="B2" s="5">
        <v>19</v>
      </c>
      <c r="C2" s="5">
        <v>17</v>
      </c>
      <c r="D2" s="5">
        <v>14</v>
      </c>
      <c r="E2" s="5">
        <v>6</v>
      </c>
      <c r="F2" s="5">
        <v>18</v>
      </c>
      <c r="G2" s="5">
        <v>17</v>
      </c>
      <c r="H2" s="5">
        <v>14</v>
      </c>
      <c r="I2" s="5">
        <v>8</v>
      </c>
      <c r="J2" s="5">
        <v>20</v>
      </c>
      <c r="K2" s="5">
        <v>8</v>
      </c>
      <c r="L2" s="5">
        <v>9</v>
      </c>
      <c r="M2" s="5">
        <v>20</v>
      </c>
      <c r="N2" s="5">
        <v>18</v>
      </c>
      <c r="O2" s="5">
        <v>6</v>
      </c>
      <c r="P2" s="5">
        <v>8</v>
      </c>
      <c r="Q2" s="5">
        <v>19</v>
      </c>
      <c r="R2" s="5">
        <v>3</v>
      </c>
      <c r="S2" s="5">
        <v>13</v>
      </c>
      <c r="T2" s="8">
        <v>11</v>
      </c>
      <c r="V2" s="17" t="s">
        <v>0</v>
      </c>
    </row>
    <row r="3" spans="1:22" x14ac:dyDescent="0.25">
      <c r="A3" s="2">
        <v>16</v>
      </c>
      <c r="B3" s="5">
        <v>14</v>
      </c>
      <c r="C3" s="5">
        <v>18</v>
      </c>
      <c r="D3" s="5">
        <v>6</v>
      </c>
      <c r="E3" s="5">
        <v>18</v>
      </c>
      <c r="F3" s="5">
        <v>20</v>
      </c>
      <c r="G3" s="5">
        <v>8</v>
      </c>
      <c r="H3" s="5">
        <v>10</v>
      </c>
      <c r="I3" s="5">
        <v>16</v>
      </c>
      <c r="J3" s="5">
        <v>17</v>
      </c>
      <c r="K3" s="5">
        <v>15</v>
      </c>
      <c r="L3" s="5">
        <v>10</v>
      </c>
      <c r="M3" s="20">
        <v>20</v>
      </c>
      <c r="N3" s="5">
        <v>20</v>
      </c>
      <c r="O3" s="5">
        <v>9</v>
      </c>
      <c r="P3" s="5">
        <v>11</v>
      </c>
      <c r="Q3" s="5">
        <v>14</v>
      </c>
      <c r="R3" s="5">
        <v>15</v>
      </c>
      <c r="S3" s="5">
        <v>8</v>
      </c>
      <c r="T3" s="8">
        <v>4</v>
      </c>
      <c r="V3" t="s">
        <v>1</v>
      </c>
    </row>
    <row r="4" spans="1:22" ht="15.75" thickBot="1" x14ac:dyDescent="0.3">
      <c r="A4" s="2">
        <v>14</v>
      </c>
      <c r="B4" s="5">
        <v>18</v>
      </c>
      <c r="C4" s="5">
        <v>9</v>
      </c>
      <c r="D4" s="5">
        <v>2</v>
      </c>
      <c r="E4" s="5">
        <v>13</v>
      </c>
      <c r="F4" s="5">
        <v>17</v>
      </c>
      <c r="G4" s="5">
        <v>18</v>
      </c>
      <c r="H4" s="5">
        <v>17</v>
      </c>
      <c r="I4" s="5">
        <v>20</v>
      </c>
      <c r="J4" s="5">
        <v>3</v>
      </c>
      <c r="K4" s="5">
        <v>11</v>
      </c>
      <c r="L4" s="5">
        <v>19</v>
      </c>
      <c r="M4" s="20">
        <v>2</v>
      </c>
      <c r="N4" s="5">
        <v>3</v>
      </c>
      <c r="O4" s="5">
        <v>7</v>
      </c>
      <c r="P4" s="5">
        <v>10</v>
      </c>
      <c r="Q4" s="5">
        <v>14</v>
      </c>
      <c r="R4" s="5">
        <v>14</v>
      </c>
      <c r="S4" s="5">
        <v>7</v>
      </c>
      <c r="T4" s="8">
        <v>17</v>
      </c>
      <c r="V4" t="s">
        <v>2</v>
      </c>
    </row>
    <row r="5" spans="1:22" ht="15.75" thickTop="1" x14ac:dyDescent="0.25">
      <c r="A5" s="2">
        <v>11</v>
      </c>
      <c r="B5" s="5">
        <v>7</v>
      </c>
      <c r="C5" s="18">
        <v>12</v>
      </c>
      <c r="D5" s="19">
        <v>13</v>
      </c>
      <c r="E5" s="19">
        <v>19</v>
      </c>
      <c r="F5" s="19">
        <v>8</v>
      </c>
      <c r="G5" s="5">
        <v>17</v>
      </c>
      <c r="H5" s="5">
        <v>15</v>
      </c>
      <c r="I5" s="5">
        <v>11</v>
      </c>
      <c r="J5" s="5">
        <v>19</v>
      </c>
      <c r="K5" s="5">
        <v>10</v>
      </c>
      <c r="L5" s="5">
        <v>5</v>
      </c>
      <c r="M5" s="20">
        <v>7</v>
      </c>
      <c r="N5" s="5">
        <v>5</v>
      </c>
      <c r="O5" s="5">
        <v>5</v>
      </c>
      <c r="P5" s="5">
        <v>19</v>
      </c>
      <c r="Q5" s="5">
        <v>9</v>
      </c>
      <c r="R5" s="5">
        <v>8</v>
      </c>
      <c r="S5" s="5">
        <v>19</v>
      </c>
      <c r="T5" s="8">
        <v>3</v>
      </c>
    </row>
    <row r="6" spans="1:22" x14ac:dyDescent="0.25">
      <c r="A6" s="2">
        <v>19</v>
      </c>
      <c r="B6" s="5">
        <v>13</v>
      </c>
      <c r="C6" s="20">
        <v>9</v>
      </c>
      <c r="D6" s="5">
        <v>12</v>
      </c>
      <c r="E6" s="5">
        <v>19</v>
      </c>
      <c r="F6" s="5">
        <v>20</v>
      </c>
      <c r="G6" s="5">
        <v>10</v>
      </c>
      <c r="H6" s="5">
        <v>15</v>
      </c>
      <c r="I6" s="5">
        <v>5</v>
      </c>
      <c r="J6" s="5">
        <v>8</v>
      </c>
      <c r="K6" s="5">
        <v>20</v>
      </c>
      <c r="L6" s="5">
        <v>13</v>
      </c>
      <c r="M6" s="20">
        <v>20</v>
      </c>
      <c r="N6" s="5">
        <v>2</v>
      </c>
      <c r="O6" s="5">
        <v>11</v>
      </c>
      <c r="P6" s="5">
        <v>14</v>
      </c>
      <c r="Q6" s="5">
        <v>11</v>
      </c>
      <c r="R6" s="5">
        <v>9</v>
      </c>
      <c r="S6" s="5">
        <v>3</v>
      </c>
      <c r="T6" s="8">
        <v>14</v>
      </c>
      <c r="V6" t="s">
        <v>3</v>
      </c>
    </row>
    <row r="7" spans="1:22" x14ac:dyDescent="0.25">
      <c r="A7" s="2">
        <v>16</v>
      </c>
      <c r="B7" s="5">
        <v>9</v>
      </c>
      <c r="C7" s="20">
        <v>10</v>
      </c>
      <c r="D7" s="5">
        <v>15</v>
      </c>
      <c r="E7" s="5">
        <v>13</v>
      </c>
      <c r="F7" s="5">
        <v>9</v>
      </c>
      <c r="G7" s="5">
        <v>11</v>
      </c>
      <c r="H7" s="5">
        <v>6</v>
      </c>
      <c r="I7" s="5">
        <v>9</v>
      </c>
      <c r="J7" s="5">
        <v>19</v>
      </c>
      <c r="K7" s="5">
        <v>8</v>
      </c>
      <c r="L7" s="5">
        <v>11</v>
      </c>
      <c r="M7" s="20">
        <v>20</v>
      </c>
      <c r="N7" s="5">
        <v>3</v>
      </c>
      <c r="O7" s="5">
        <v>2</v>
      </c>
      <c r="P7" s="5">
        <v>14</v>
      </c>
      <c r="Q7" s="5">
        <v>2</v>
      </c>
      <c r="R7" s="5">
        <v>6</v>
      </c>
      <c r="S7" s="5">
        <v>4</v>
      </c>
      <c r="T7" s="8">
        <v>18</v>
      </c>
    </row>
    <row r="8" spans="1:22" x14ac:dyDescent="0.25">
      <c r="A8" s="2">
        <v>16</v>
      </c>
      <c r="B8" s="5">
        <v>20</v>
      </c>
      <c r="C8" s="20">
        <v>5</v>
      </c>
      <c r="D8" s="5">
        <v>3</v>
      </c>
      <c r="E8" s="5">
        <v>7</v>
      </c>
      <c r="F8" s="5">
        <v>17</v>
      </c>
      <c r="G8" s="5">
        <v>18</v>
      </c>
      <c r="H8" s="5">
        <v>2</v>
      </c>
      <c r="I8" s="5">
        <v>10</v>
      </c>
      <c r="J8" s="10">
        <v>15</v>
      </c>
      <c r="K8" s="21">
        <v>9</v>
      </c>
      <c r="L8" s="5">
        <v>6</v>
      </c>
      <c r="M8" s="20">
        <v>18</v>
      </c>
      <c r="N8" s="5">
        <v>20</v>
      </c>
      <c r="O8" s="5">
        <v>18</v>
      </c>
      <c r="P8" s="5">
        <v>6</v>
      </c>
      <c r="Q8" s="5">
        <v>17</v>
      </c>
      <c r="R8" s="5">
        <v>7</v>
      </c>
      <c r="S8" s="5">
        <v>5</v>
      </c>
      <c r="T8" s="8">
        <v>10</v>
      </c>
    </row>
    <row r="9" spans="1:22" ht="15.75" thickBot="1" x14ac:dyDescent="0.3">
      <c r="A9" s="2">
        <v>6</v>
      </c>
      <c r="B9" s="5">
        <v>15</v>
      </c>
      <c r="C9" s="20">
        <v>12</v>
      </c>
      <c r="D9" s="5">
        <v>14</v>
      </c>
      <c r="E9" s="5">
        <v>3</v>
      </c>
      <c r="F9" s="5">
        <v>3</v>
      </c>
      <c r="G9" s="5">
        <v>3</v>
      </c>
      <c r="H9" s="5">
        <v>6</v>
      </c>
      <c r="I9" s="5">
        <v>20</v>
      </c>
      <c r="J9" s="10">
        <v>3</v>
      </c>
      <c r="K9" s="21">
        <v>5</v>
      </c>
      <c r="L9" s="5">
        <v>19</v>
      </c>
      <c r="M9" s="24">
        <v>17</v>
      </c>
      <c r="N9" s="9">
        <v>18</v>
      </c>
      <c r="O9" s="9">
        <v>7</v>
      </c>
      <c r="P9" s="9">
        <v>2</v>
      </c>
      <c r="Q9" s="9">
        <v>13</v>
      </c>
      <c r="R9" s="5">
        <v>17</v>
      </c>
      <c r="S9" s="5">
        <v>11</v>
      </c>
      <c r="T9" s="8">
        <v>4</v>
      </c>
    </row>
    <row r="10" spans="1:22" ht="15.75" thickTop="1" x14ac:dyDescent="0.25">
      <c r="A10" s="2">
        <v>8</v>
      </c>
      <c r="B10" s="5">
        <v>2</v>
      </c>
      <c r="C10" s="20">
        <v>13</v>
      </c>
      <c r="D10" s="5">
        <v>2</v>
      </c>
      <c r="E10" s="5">
        <v>10</v>
      </c>
      <c r="F10" s="5">
        <v>8</v>
      </c>
      <c r="G10" s="5">
        <v>7</v>
      </c>
      <c r="H10" s="5">
        <v>16</v>
      </c>
      <c r="I10" s="5">
        <v>5</v>
      </c>
      <c r="J10" s="10">
        <v>4</v>
      </c>
      <c r="K10" s="21">
        <v>3</v>
      </c>
      <c r="L10" s="5">
        <v>11</v>
      </c>
      <c r="M10" s="21">
        <v>11</v>
      </c>
      <c r="N10" s="21">
        <v>18</v>
      </c>
      <c r="O10" s="21">
        <v>15</v>
      </c>
      <c r="P10" s="21">
        <v>11</v>
      </c>
      <c r="Q10" s="21">
        <v>8</v>
      </c>
      <c r="R10" s="5">
        <v>13</v>
      </c>
      <c r="S10" s="5">
        <v>2</v>
      </c>
      <c r="T10" s="8">
        <v>14</v>
      </c>
    </row>
    <row r="11" spans="1:22" x14ac:dyDescent="0.25">
      <c r="A11" s="2">
        <v>19</v>
      </c>
      <c r="B11" s="5">
        <v>16</v>
      </c>
      <c r="C11" s="5">
        <v>16</v>
      </c>
      <c r="D11" s="5">
        <v>10</v>
      </c>
      <c r="E11" s="5">
        <v>15</v>
      </c>
      <c r="F11" s="5">
        <v>20</v>
      </c>
      <c r="G11" s="11">
        <v>11</v>
      </c>
      <c r="H11" s="11">
        <v>12</v>
      </c>
      <c r="I11" s="11">
        <v>14</v>
      </c>
      <c r="J11" s="12">
        <v>12</v>
      </c>
      <c r="K11" s="21">
        <v>18</v>
      </c>
      <c r="L11" s="11">
        <v>17</v>
      </c>
      <c r="M11" s="11">
        <v>18</v>
      </c>
      <c r="N11" s="11">
        <v>19</v>
      </c>
      <c r="O11" s="11">
        <v>17</v>
      </c>
      <c r="P11" s="11">
        <v>7</v>
      </c>
      <c r="Q11" s="11">
        <v>15</v>
      </c>
      <c r="R11" s="11">
        <v>11</v>
      </c>
      <c r="S11" s="11">
        <v>9</v>
      </c>
      <c r="T11" s="13">
        <v>8</v>
      </c>
    </row>
    <row r="12" spans="1:22" ht="15.75" thickBot="1" x14ac:dyDescent="0.3">
      <c r="A12" s="2">
        <v>20</v>
      </c>
      <c r="B12" s="5">
        <v>14</v>
      </c>
      <c r="C12" s="5">
        <v>11</v>
      </c>
      <c r="D12" s="5">
        <v>9</v>
      </c>
      <c r="E12" s="5">
        <v>11</v>
      </c>
      <c r="F12" s="5">
        <v>3</v>
      </c>
      <c r="G12" s="11">
        <v>17</v>
      </c>
      <c r="H12" s="14">
        <v>20</v>
      </c>
      <c r="I12" s="14">
        <v>18</v>
      </c>
      <c r="J12" s="25">
        <v>8</v>
      </c>
      <c r="K12" s="21">
        <v>10</v>
      </c>
      <c r="L12" s="11">
        <v>3</v>
      </c>
      <c r="M12" s="11">
        <v>7</v>
      </c>
      <c r="N12" s="11">
        <v>6</v>
      </c>
      <c r="O12" s="11">
        <v>13</v>
      </c>
      <c r="P12" s="11">
        <v>19</v>
      </c>
      <c r="Q12" s="11">
        <v>11</v>
      </c>
      <c r="R12" s="11">
        <v>2</v>
      </c>
      <c r="S12" s="11">
        <v>16</v>
      </c>
      <c r="T12" s="13">
        <v>2</v>
      </c>
    </row>
    <row r="13" spans="1:22" ht="15.75" thickTop="1" x14ac:dyDescent="0.25">
      <c r="A13" s="2">
        <v>11</v>
      </c>
      <c r="B13" s="5">
        <v>3</v>
      </c>
      <c r="C13" s="5">
        <v>16</v>
      </c>
      <c r="D13" s="5">
        <v>15</v>
      </c>
      <c r="E13" s="5">
        <v>17</v>
      </c>
      <c r="F13" s="5">
        <v>2</v>
      </c>
      <c r="G13" s="11">
        <v>19</v>
      </c>
      <c r="H13" s="21">
        <v>2</v>
      </c>
      <c r="I13" s="21">
        <v>10</v>
      </c>
      <c r="J13" s="21">
        <v>9</v>
      </c>
      <c r="K13" s="11">
        <v>2</v>
      </c>
      <c r="L13" s="11">
        <v>6</v>
      </c>
      <c r="M13" s="11">
        <v>15</v>
      </c>
      <c r="N13" s="11">
        <v>17</v>
      </c>
      <c r="O13" s="11">
        <v>19</v>
      </c>
      <c r="P13" s="11">
        <v>19</v>
      </c>
      <c r="Q13" s="11">
        <v>4</v>
      </c>
      <c r="R13" s="11">
        <v>15</v>
      </c>
      <c r="S13" s="11">
        <v>3</v>
      </c>
      <c r="T13" s="13">
        <v>7</v>
      </c>
    </row>
    <row r="14" spans="1:22" x14ac:dyDescent="0.25">
      <c r="A14" s="2">
        <v>16</v>
      </c>
      <c r="B14" s="5">
        <v>5</v>
      </c>
      <c r="C14" s="5">
        <v>10</v>
      </c>
      <c r="D14" s="5">
        <v>14</v>
      </c>
      <c r="E14" s="5">
        <v>16</v>
      </c>
      <c r="F14" s="5">
        <v>12</v>
      </c>
      <c r="G14" s="11">
        <v>7</v>
      </c>
      <c r="H14" s="11">
        <v>8</v>
      </c>
      <c r="I14" s="11">
        <v>16</v>
      </c>
      <c r="J14" s="11">
        <v>2</v>
      </c>
      <c r="K14" s="11">
        <v>2</v>
      </c>
      <c r="L14" s="11">
        <v>2</v>
      </c>
      <c r="M14" s="11">
        <v>9</v>
      </c>
      <c r="N14" s="11">
        <v>10</v>
      </c>
      <c r="O14" s="11">
        <v>19</v>
      </c>
      <c r="P14" s="11">
        <v>4</v>
      </c>
      <c r="Q14" s="11">
        <v>2</v>
      </c>
      <c r="R14" s="11">
        <v>4</v>
      </c>
      <c r="S14" s="11">
        <v>17</v>
      </c>
      <c r="T14" s="13">
        <v>18</v>
      </c>
    </row>
    <row r="15" spans="1:22" ht="15.75" thickBot="1" x14ac:dyDescent="0.3">
      <c r="A15" s="2">
        <v>16</v>
      </c>
      <c r="B15" s="5">
        <v>14</v>
      </c>
      <c r="C15" s="5">
        <v>9</v>
      </c>
      <c r="D15" s="5">
        <v>5</v>
      </c>
      <c r="E15" s="5">
        <v>3</v>
      </c>
      <c r="F15" s="5">
        <v>3</v>
      </c>
      <c r="G15" s="11">
        <v>18</v>
      </c>
      <c r="H15" s="11">
        <v>14</v>
      </c>
      <c r="I15" s="11">
        <v>11</v>
      </c>
      <c r="J15" s="11">
        <v>4</v>
      </c>
      <c r="K15" s="11">
        <v>4</v>
      </c>
      <c r="L15" s="11">
        <v>18</v>
      </c>
      <c r="M15" s="11">
        <v>16</v>
      </c>
      <c r="N15" s="11">
        <v>3</v>
      </c>
      <c r="O15" s="11">
        <v>14</v>
      </c>
      <c r="P15" s="11">
        <v>11</v>
      </c>
      <c r="Q15" s="11">
        <v>5</v>
      </c>
      <c r="R15" s="11">
        <v>18</v>
      </c>
      <c r="S15" s="11">
        <v>16</v>
      </c>
      <c r="T15" s="13">
        <v>18</v>
      </c>
    </row>
    <row r="16" spans="1:22" ht="15.75" thickTop="1" x14ac:dyDescent="0.25">
      <c r="A16" s="2">
        <v>19</v>
      </c>
      <c r="B16" s="5">
        <v>17</v>
      </c>
      <c r="C16" s="5">
        <v>6</v>
      </c>
      <c r="D16" s="5">
        <v>2</v>
      </c>
      <c r="E16" s="19">
        <v>4</v>
      </c>
      <c r="F16" s="19">
        <v>13</v>
      </c>
      <c r="G16" s="19">
        <v>11</v>
      </c>
      <c r="H16" s="23">
        <v>17</v>
      </c>
      <c r="I16" s="21">
        <v>5</v>
      </c>
      <c r="J16" s="11">
        <v>12</v>
      </c>
      <c r="K16" s="11">
        <v>6</v>
      </c>
      <c r="L16" s="11">
        <v>16</v>
      </c>
      <c r="M16" s="11">
        <v>17</v>
      </c>
      <c r="N16" s="11">
        <v>10</v>
      </c>
      <c r="O16" s="11">
        <v>15</v>
      </c>
      <c r="P16" s="11">
        <v>18</v>
      </c>
      <c r="Q16" s="11">
        <v>12</v>
      </c>
      <c r="R16" s="11">
        <v>8</v>
      </c>
      <c r="S16" s="11">
        <v>16</v>
      </c>
      <c r="T16" s="13">
        <v>7</v>
      </c>
    </row>
    <row r="17" spans="1:24" x14ac:dyDescent="0.25">
      <c r="A17" s="2">
        <v>10</v>
      </c>
      <c r="B17" s="5">
        <v>5</v>
      </c>
      <c r="C17" s="5">
        <v>4</v>
      </c>
      <c r="D17" s="5">
        <v>18</v>
      </c>
      <c r="E17" s="5">
        <v>16</v>
      </c>
      <c r="F17" s="5">
        <v>11</v>
      </c>
      <c r="G17" s="11">
        <v>12</v>
      </c>
      <c r="H17" s="12">
        <v>11</v>
      </c>
      <c r="I17" s="21">
        <v>9</v>
      </c>
      <c r="J17" s="11">
        <v>9</v>
      </c>
      <c r="K17" s="11">
        <v>14</v>
      </c>
      <c r="L17" s="11">
        <v>13</v>
      </c>
      <c r="M17" s="11">
        <v>18</v>
      </c>
      <c r="N17" s="11">
        <v>4</v>
      </c>
      <c r="O17" s="11">
        <v>12</v>
      </c>
      <c r="P17" s="11">
        <v>9</v>
      </c>
      <c r="Q17" s="11">
        <v>5</v>
      </c>
      <c r="R17" s="11">
        <v>13</v>
      </c>
      <c r="S17" s="11">
        <v>16</v>
      </c>
      <c r="T17" s="13">
        <v>2</v>
      </c>
    </row>
    <row r="18" spans="1:24" x14ac:dyDescent="0.25">
      <c r="A18" s="2">
        <v>15</v>
      </c>
      <c r="B18" s="5">
        <v>15</v>
      </c>
      <c r="C18" s="5">
        <v>2</v>
      </c>
      <c r="D18" s="5">
        <v>8</v>
      </c>
      <c r="E18" s="5">
        <v>2</v>
      </c>
      <c r="F18" s="5">
        <v>4</v>
      </c>
      <c r="G18" s="11">
        <v>3</v>
      </c>
      <c r="H18" s="12">
        <v>8</v>
      </c>
      <c r="I18" s="21">
        <v>13</v>
      </c>
      <c r="J18" s="11">
        <v>10</v>
      </c>
      <c r="K18" s="11">
        <v>5</v>
      </c>
      <c r="L18" s="11">
        <v>9</v>
      </c>
      <c r="M18" s="11">
        <v>9</v>
      </c>
      <c r="N18" s="11">
        <v>8</v>
      </c>
      <c r="O18" s="11">
        <v>10</v>
      </c>
      <c r="P18" s="11">
        <v>17</v>
      </c>
      <c r="Q18" s="11">
        <v>16</v>
      </c>
      <c r="R18" s="11">
        <v>18</v>
      </c>
      <c r="S18" s="11">
        <v>9</v>
      </c>
      <c r="T18" s="13">
        <v>16</v>
      </c>
    </row>
    <row r="19" spans="1:24" x14ac:dyDescent="0.25">
      <c r="A19" s="2">
        <v>13</v>
      </c>
      <c r="B19" s="5">
        <v>4</v>
      </c>
      <c r="C19" s="5">
        <v>18</v>
      </c>
      <c r="D19" s="5">
        <v>13</v>
      </c>
      <c r="E19" s="5">
        <v>11</v>
      </c>
      <c r="F19" s="5">
        <v>13</v>
      </c>
      <c r="G19" s="11">
        <v>10</v>
      </c>
      <c r="H19" s="12">
        <v>9</v>
      </c>
      <c r="I19" s="21">
        <v>12</v>
      </c>
      <c r="J19" s="11">
        <v>10</v>
      </c>
      <c r="K19" s="11">
        <v>17</v>
      </c>
      <c r="L19" s="11">
        <v>5</v>
      </c>
      <c r="M19" s="11">
        <v>15</v>
      </c>
      <c r="N19" s="11">
        <v>14</v>
      </c>
      <c r="O19" s="11">
        <v>12</v>
      </c>
      <c r="P19" s="11">
        <v>9</v>
      </c>
      <c r="Q19" s="11">
        <v>19</v>
      </c>
      <c r="R19" s="11">
        <v>17</v>
      </c>
      <c r="S19" s="11">
        <v>17</v>
      </c>
      <c r="T19" s="13">
        <v>7</v>
      </c>
    </row>
    <row r="20" spans="1:24" ht="15.75" thickBot="1" x14ac:dyDescent="0.3">
      <c r="A20" s="6">
        <v>19</v>
      </c>
      <c r="B20" s="3">
        <v>15</v>
      </c>
      <c r="C20" s="3">
        <v>20</v>
      </c>
      <c r="D20" s="3">
        <v>7</v>
      </c>
      <c r="E20" s="3">
        <v>18</v>
      </c>
      <c r="F20" s="3">
        <v>17</v>
      </c>
      <c r="G20" s="15">
        <v>16</v>
      </c>
      <c r="H20" s="26">
        <v>8</v>
      </c>
      <c r="I20" s="22">
        <v>2</v>
      </c>
      <c r="J20" s="15">
        <v>3</v>
      </c>
      <c r="K20" s="15">
        <v>14</v>
      </c>
      <c r="L20" s="15">
        <v>9</v>
      </c>
      <c r="M20" s="15">
        <v>4</v>
      </c>
      <c r="N20" s="15">
        <v>9</v>
      </c>
      <c r="O20" s="15">
        <v>8</v>
      </c>
      <c r="P20" s="15">
        <v>11</v>
      </c>
      <c r="Q20" s="15">
        <v>16</v>
      </c>
      <c r="R20" s="15">
        <v>5</v>
      </c>
      <c r="S20" s="15">
        <v>10</v>
      </c>
      <c r="T20" s="16">
        <v>2</v>
      </c>
    </row>
    <row r="21" spans="1:24" ht="15.75" thickBot="1" x14ac:dyDescent="0.3"/>
    <row r="22" spans="1:24" x14ac:dyDescent="0.25">
      <c r="A22" s="1">
        <f>A1</f>
        <v>15</v>
      </c>
      <c r="B22" s="4">
        <f>A22+B1</f>
        <v>18</v>
      </c>
      <c r="C22" s="4">
        <f t="shared" ref="C22:T22" si="0">B22+C1</f>
        <v>38</v>
      </c>
      <c r="D22" s="4">
        <f t="shared" si="0"/>
        <v>47</v>
      </c>
      <c r="E22" s="4">
        <f t="shared" si="0"/>
        <v>56</v>
      </c>
      <c r="F22" s="4">
        <f t="shared" si="0"/>
        <v>71</v>
      </c>
      <c r="G22" s="4">
        <f t="shared" si="0"/>
        <v>74</v>
      </c>
      <c r="H22" s="4">
        <f t="shared" si="0"/>
        <v>82</v>
      </c>
      <c r="I22" s="4">
        <f t="shared" si="0"/>
        <v>89</v>
      </c>
      <c r="J22" s="4">
        <f t="shared" si="0"/>
        <v>94</v>
      </c>
      <c r="K22" s="4">
        <f t="shared" si="0"/>
        <v>105</v>
      </c>
      <c r="L22" s="4">
        <f t="shared" si="0"/>
        <v>111</v>
      </c>
      <c r="M22" s="4">
        <f t="shared" si="0"/>
        <v>113</v>
      </c>
      <c r="N22" s="4">
        <f t="shared" si="0"/>
        <v>130</v>
      </c>
      <c r="O22" s="4">
        <f t="shared" si="0"/>
        <v>149</v>
      </c>
      <c r="P22" s="4">
        <f t="shared" si="0"/>
        <v>161</v>
      </c>
      <c r="Q22" s="4">
        <f t="shared" si="0"/>
        <v>172</v>
      </c>
      <c r="R22" s="4">
        <f t="shared" si="0"/>
        <v>191</v>
      </c>
      <c r="S22" s="4">
        <f t="shared" si="0"/>
        <v>194</v>
      </c>
      <c r="T22" s="4">
        <f t="shared" si="0"/>
        <v>201</v>
      </c>
    </row>
    <row r="23" spans="1:24" x14ac:dyDescent="0.25">
      <c r="A23" s="2">
        <f>A22+A2</f>
        <v>22</v>
      </c>
      <c r="B23" s="5">
        <f>MIN(A23,B22)+B2</f>
        <v>37</v>
      </c>
      <c r="C23" s="5">
        <f>MIN(B23,C22)+C2</f>
        <v>54</v>
      </c>
      <c r="D23" s="5">
        <f>MIN(C23,D22)+D2</f>
        <v>61</v>
      </c>
      <c r="E23" s="5">
        <f>MIN(D23,E22)+E2</f>
        <v>62</v>
      </c>
      <c r="F23" s="5">
        <f>MIN(E23,F22)+F2</f>
        <v>80</v>
      </c>
      <c r="G23" s="5">
        <f>MIN(F23,G22)+G2</f>
        <v>91</v>
      </c>
      <c r="H23" s="5">
        <f>MIN(G23,H22)+H2</f>
        <v>96</v>
      </c>
      <c r="I23" s="5">
        <f>MIN(H23,I22)+I2</f>
        <v>97</v>
      </c>
      <c r="J23" s="5">
        <f>MIN(I23,J22)+J2</f>
        <v>114</v>
      </c>
      <c r="K23" s="5">
        <f>MIN(J23,K22)+K2</f>
        <v>113</v>
      </c>
      <c r="L23" s="5">
        <f>MIN(K23,L22)+L2</f>
        <v>120</v>
      </c>
      <c r="M23" s="5">
        <f>MIN(L23,M22)+M2</f>
        <v>133</v>
      </c>
      <c r="N23" s="5">
        <f>MIN(M23,N22)+N2</f>
        <v>148</v>
      </c>
      <c r="O23" s="5">
        <f>MIN(N23,O22)+O2</f>
        <v>154</v>
      </c>
      <c r="P23" s="5">
        <f>MIN(O23,P22)+P2</f>
        <v>162</v>
      </c>
      <c r="Q23" s="5">
        <f>MIN(P23,Q22)+Q2</f>
        <v>181</v>
      </c>
      <c r="R23" s="5">
        <f>MIN(Q23,R22)+R2</f>
        <v>184</v>
      </c>
      <c r="S23" s="5">
        <f>MIN(R23,S22)+S2</f>
        <v>197</v>
      </c>
      <c r="T23" s="5">
        <f>MIN(S23,T22)+T2</f>
        <v>208</v>
      </c>
    </row>
    <row r="24" spans="1:24" x14ac:dyDescent="0.25">
      <c r="A24" s="2">
        <f t="shared" ref="A24:C41" si="1">A23+A3</f>
        <v>38</v>
      </c>
      <c r="B24" s="5">
        <f>MIN(A24,B23)+B3</f>
        <v>51</v>
      </c>
      <c r="C24" s="5">
        <f>MIN(B24,C23)+C3</f>
        <v>69</v>
      </c>
      <c r="D24" s="5">
        <f>MIN(C24,D23)+D3</f>
        <v>67</v>
      </c>
      <c r="E24" s="5">
        <f>MIN(D24,E23)+E3</f>
        <v>80</v>
      </c>
      <c r="F24" s="5">
        <f>MIN(E24,F23)+F3</f>
        <v>100</v>
      </c>
      <c r="G24" s="5">
        <f>MIN(F24,G23)+G3</f>
        <v>99</v>
      </c>
      <c r="H24" s="5">
        <f>MIN(G24,H23)+H3</f>
        <v>106</v>
      </c>
      <c r="I24" s="5">
        <f>MIN(H24,I23)+I3</f>
        <v>113</v>
      </c>
      <c r="J24" s="5">
        <f>MIN(I24,J23)+J3</f>
        <v>130</v>
      </c>
      <c r="K24" s="5">
        <f>MIN(J24,K23)+K3</f>
        <v>128</v>
      </c>
      <c r="L24" s="5">
        <f>MIN(K24,L23)+L3</f>
        <v>130</v>
      </c>
      <c r="M24" s="2">
        <f t="shared" ref="M24:M30" si="2">M23+M3</f>
        <v>153</v>
      </c>
      <c r="N24" s="5">
        <f>MIN(M24,N23)+N3</f>
        <v>168</v>
      </c>
      <c r="O24" s="5">
        <f>MIN(N24,O23)+O3</f>
        <v>163</v>
      </c>
      <c r="P24" s="5">
        <f>MIN(O24,P23)+P3</f>
        <v>173</v>
      </c>
      <c r="Q24" s="5">
        <f>MIN(P24,Q23)+Q3</f>
        <v>187</v>
      </c>
      <c r="R24" s="5">
        <f>MIN(Q24,R23)+R3</f>
        <v>199</v>
      </c>
      <c r="S24" s="5">
        <f>MIN(R24,S23)+S3</f>
        <v>205</v>
      </c>
      <c r="T24" s="5">
        <f>MIN(S24,T23)+T3</f>
        <v>209</v>
      </c>
    </row>
    <row r="25" spans="1:24" ht="15.75" thickBot="1" x14ac:dyDescent="0.3">
      <c r="A25" s="2">
        <f t="shared" si="1"/>
        <v>52</v>
      </c>
      <c r="B25" s="5">
        <f>MIN(A25,B24)+B4</f>
        <v>69</v>
      </c>
      <c r="C25" s="5">
        <f>MIN(B25,C24)+C4</f>
        <v>78</v>
      </c>
      <c r="D25" s="5">
        <f>MIN(C25,D24)+D4</f>
        <v>69</v>
      </c>
      <c r="E25" s="5">
        <f>MIN(D25,E24)+E4</f>
        <v>82</v>
      </c>
      <c r="F25" s="5">
        <f>MIN(E25,F24)+F4</f>
        <v>99</v>
      </c>
      <c r="G25" s="5">
        <f>MIN(F25,G24)+G4</f>
        <v>117</v>
      </c>
      <c r="H25" s="5">
        <f>MIN(G25,H24)+H4</f>
        <v>123</v>
      </c>
      <c r="I25" s="5">
        <f>MIN(H25,I24)+I4</f>
        <v>133</v>
      </c>
      <c r="J25" s="5">
        <f>MIN(I25,J24)+J4</f>
        <v>133</v>
      </c>
      <c r="K25" s="5">
        <f>MIN(J25,K24)+K4</f>
        <v>139</v>
      </c>
      <c r="L25" s="5">
        <f>MIN(K25,L24)+L4</f>
        <v>149</v>
      </c>
      <c r="M25" s="2">
        <f t="shared" si="2"/>
        <v>155</v>
      </c>
      <c r="N25" s="5">
        <f>MIN(M25,N24)+N4</f>
        <v>158</v>
      </c>
      <c r="O25" s="5">
        <f>MIN(N25,O24)+O4</f>
        <v>165</v>
      </c>
      <c r="P25" s="5">
        <f>MIN(O25,P24)+P4</f>
        <v>175</v>
      </c>
      <c r="Q25" s="5">
        <f>MIN(P25,Q24)+Q4</f>
        <v>189</v>
      </c>
      <c r="R25" s="5">
        <f>MIN(Q25,R24)+R4</f>
        <v>203</v>
      </c>
      <c r="S25" s="5">
        <f>MIN(R25,S24)+S4</f>
        <v>210</v>
      </c>
      <c r="T25" s="5">
        <f>MIN(S25,T24)+T4</f>
        <v>226</v>
      </c>
    </row>
    <row r="26" spans="1:24" ht="15.75" thickTop="1" x14ac:dyDescent="0.25">
      <c r="A26" s="2">
        <f t="shared" si="1"/>
        <v>63</v>
      </c>
      <c r="B26" s="5">
        <f>MIN(A26,B25)+B5</f>
        <v>70</v>
      </c>
      <c r="C26" s="18">
        <v>0</v>
      </c>
      <c r="D26" s="28">
        <v>0</v>
      </c>
      <c r="E26" s="28">
        <v>0</v>
      </c>
      <c r="F26" s="28">
        <v>0</v>
      </c>
      <c r="G26" s="5">
        <f>G25+G5</f>
        <v>134</v>
      </c>
      <c r="H26" s="5">
        <f>MIN(G26,H25)+H5</f>
        <v>138</v>
      </c>
      <c r="I26" s="5">
        <f>MIN(H26,I25)+I5</f>
        <v>144</v>
      </c>
      <c r="J26" s="5">
        <f>MIN(I26,J25)+J5</f>
        <v>152</v>
      </c>
      <c r="K26" s="5">
        <f>MIN(J26,K25)+K5</f>
        <v>149</v>
      </c>
      <c r="L26" s="5">
        <f>MIN(K26,L25)+L5</f>
        <v>154</v>
      </c>
      <c r="M26" s="2">
        <f t="shared" si="2"/>
        <v>162</v>
      </c>
      <c r="N26" s="5">
        <f>MIN(M26,N25)+N5</f>
        <v>163</v>
      </c>
      <c r="O26" s="5">
        <f>MIN(N26,O25)+O5</f>
        <v>168</v>
      </c>
      <c r="P26" s="5">
        <f>MIN(O26,P25)+P5</f>
        <v>187</v>
      </c>
      <c r="Q26" s="5">
        <f>MIN(P26,Q25)+Q5</f>
        <v>196</v>
      </c>
      <c r="R26" s="5">
        <f>MIN(Q26,R25)+R5</f>
        <v>204</v>
      </c>
      <c r="S26" s="5">
        <f>MIN(R26,S25)+S5</f>
        <v>223</v>
      </c>
      <c r="T26" s="5">
        <f>MIN(S26,T25)+T5</f>
        <v>226</v>
      </c>
      <c r="V26" t="s">
        <v>6</v>
      </c>
    </row>
    <row r="27" spans="1:24" x14ac:dyDescent="0.25">
      <c r="A27" s="2">
        <f t="shared" si="1"/>
        <v>82</v>
      </c>
      <c r="B27" s="5">
        <f>MIN(A27,B26)+B6</f>
        <v>83</v>
      </c>
      <c r="C27" s="29">
        <v>0</v>
      </c>
      <c r="D27" s="5">
        <v>0</v>
      </c>
      <c r="E27" s="5">
        <v>0</v>
      </c>
      <c r="F27" s="5">
        <v>0</v>
      </c>
      <c r="G27" s="5">
        <f>G26+G6</f>
        <v>144</v>
      </c>
      <c r="H27" s="5">
        <f>MIN(G27,H26)+H6</f>
        <v>153</v>
      </c>
      <c r="I27" s="5">
        <f>MIN(H27,I26)+I6</f>
        <v>149</v>
      </c>
      <c r="J27" s="5">
        <f>MIN(I27,J26)+J6</f>
        <v>157</v>
      </c>
      <c r="K27" s="5">
        <f>MIN(J27,K26)+K6</f>
        <v>169</v>
      </c>
      <c r="L27" s="5">
        <f>MIN(K27,L26)+L6</f>
        <v>167</v>
      </c>
      <c r="M27" s="2">
        <f t="shared" si="2"/>
        <v>182</v>
      </c>
      <c r="N27" s="5">
        <f>MIN(M27,N26)+N6</f>
        <v>165</v>
      </c>
      <c r="O27" s="5">
        <f>MIN(N27,O26)+O6</f>
        <v>176</v>
      </c>
      <c r="P27" s="5">
        <f>MIN(O27,P26)+P6</f>
        <v>190</v>
      </c>
      <c r="Q27" s="5">
        <f>MIN(P27,Q26)+Q6</f>
        <v>201</v>
      </c>
      <c r="R27" s="5">
        <f>MIN(Q27,R26)+R6</f>
        <v>210</v>
      </c>
      <c r="S27" s="5">
        <f>MIN(R27,S26)+S6</f>
        <v>213</v>
      </c>
      <c r="T27" s="5">
        <f>MIN(S27,T26)+T6</f>
        <v>227</v>
      </c>
      <c r="V27" s="31" t="s">
        <v>4</v>
      </c>
      <c r="W27" s="31" t="s">
        <v>5</v>
      </c>
    </row>
    <row r="28" spans="1:24" x14ac:dyDescent="0.25">
      <c r="A28" s="2">
        <f t="shared" si="1"/>
        <v>98</v>
      </c>
      <c r="B28" s="5">
        <f>MIN(A28,B27)+B7</f>
        <v>92</v>
      </c>
      <c r="C28" s="29">
        <v>0</v>
      </c>
      <c r="D28" s="5">
        <v>0</v>
      </c>
      <c r="E28" s="5">
        <v>0</v>
      </c>
      <c r="F28" s="5">
        <v>0</v>
      </c>
      <c r="G28" s="5">
        <f t="shared" ref="G28:G31" si="3">G27+G7</f>
        <v>155</v>
      </c>
      <c r="H28" s="5">
        <f>MIN(G28,H27)+H7</f>
        <v>159</v>
      </c>
      <c r="I28" s="5">
        <f>MIN(H28,I27)+I7</f>
        <v>158</v>
      </c>
      <c r="J28" s="5">
        <f>MIN(I28,J27)+J7</f>
        <v>176</v>
      </c>
      <c r="K28" s="5">
        <f>MIN(J28,K27)+K7</f>
        <v>177</v>
      </c>
      <c r="L28" s="5">
        <f>MIN(K28,L27)+L7</f>
        <v>178</v>
      </c>
      <c r="M28" s="2">
        <f t="shared" si="2"/>
        <v>202</v>
      </c>
      <c r="N28" s="5">
        <f>MIN(M28,N27)+N7</f>
        <v>168</v>
      </c>
      <c r="O28" s="5">
        <f>MIN(N28,O27)+O7</f>
        <v>170</v>
      </c>
      <c r="P28" s="5">
        <f>MIN(O28,P27)+P7</f>
        <v>184</v>
      </c>
      <c r="Q28" s="5">
        <f>MIN(P28,Q27)+Q7</f>
        <v>186</v>
      </c>
      <c r="R28" s="5">
        <f>MIN(Q28,R27)+R7</f>
        <v>192</v>
      </c>
      <c r="S28" s="5">
        <f>MIN(R28,S27)+S7</f>
        <v>196</v>
      </c>
      <c r="T28" s="5">
        <f>MIN(S28,T27)+T7</f>
        <v>214</v>
      </c>
      <c r="V28" s="32">
        <v>588</v>
      </c>
      <c r="W28" s="32">
        <v>210</v>
      </c>
    </row>
    <row r="29" spans="1:24" x14ac:dyDescent="0.25">
      <c r="A29" s="2">
        <f t="shared" si="1"/>
        <v>114</v>
      </c>
      <c r="B29" s="5">
        <f>MIN(A29,B28)+B8</f>
        <v>112</v>
      </c>
      <c r="C29" s="29">
        <v>0</v>
      </c>
      <c r="D29" s="5">
        <v>0</v>
      </c>
      <c r="E29" s="5">
        <v>0</v>
      </c>
      <c r="F29" s="5">
        <v>0</v>
      </c>
      <c r="G29" s="5">
        <f t="shared" si="3"/>
        <v>173</v>
      </c>
      <c r="H29" s="5">
        <f>MIN(G29,H28)+H8</f>
        <v>161</v>
      </c>
      <c r="I29" s="5">
        <f>MIN(H29,I28)+I8</f>
        <v>168</v>
      </c>
      <c r="J29" s="5">
        <f>MIN(I29,J28)+J8</f>
        <v>183</v>
      </c>
      <c r="K29" s="2">
        <f t="shared" ref="K29:K33" si="4">K28+K8</f>
        <v>186</v>
      </c>
      <c r="L29" s="5">
        <f>MIN(K29,L28)+L8</f>
        <v>184</v>
      </c>
      <c r="M29" s="2">
        <f t="shared" si="2"/>
        <v>220</v>
      </c>
      <c r="N29" s="5">
        <f>MIN(M29,N28)+N8</f>
        <v>188</v>
      </c>
      <c r="O29" s="5">
        <f>MIN(N29,O28)+O8</f>
        <v>188</v>
      </c>
      <c r="P29" s="5">
        <f>MIN(O29,P28)+P8</f>
        <v>190</v>
      </c>
      <c r="Q29" s="5">
        <f>MIN(P29,Q28)+Q8</f>
        <v>203</v>
      </c>
      <c r="R29" s="5">
        <f>MIN(Q29,R28)+R8</f>
        <v>199</v>
      </c>
      <c r="S29" s="5">
        <f>MIN(R29,S28)+S8</f>
        <v>201</v>
      </c>
      <c r="T29" s="5">
        <f>MIN(S29,T28)+T8</f>
        <v>211</v>
      </c>
    </row>
    <row r="30" spans="1:24" ht="15.75" thickBot="1" x14ac:dyDescent="0.3">
      <c r="A30" s="2">
        <f t="shared" si="1"/>
        <v>120</v>
      </c>
      <c r="B30" s="5">
        <f>MIN(A30,B29)+B9</f>
        <v>127</v>
      </c>
      <c r="C30" s="29">
        <v>0</v>
      </c>
      <c r="D30" s="5">
        <v>0</v>
      </c>
      <c r="E30" s="5">
        <v>0</v>
      </c>
      <c r="F30" s="5">
        <v>0</v>
      </c>
      <c r="G30" s="5">
        <f t="shared" si="3"/>
        <v>176</v>
      </c>
      <c r="H30" s="5">
        <f>MIN(G30,H29)+H9</f>
        <v>167</v>
      </c>
      <c r="I30" s="5">
        <f>MIN(H30,I29)+I9</f>
        <v>187</v>
      </c>
      <c r="J30" s="5">
        <f>MIN(I30,J29)+J9</f>
        <v>186</v>
      </c>
      <c r="K30" s="2">
        <f t="shared" si="4"/>
        <v>191</v>
      </c>
      <c r="L30" s="5">
        <f>MIN(K30,L29)+L9</f>
        <v>203</v>
      </c>
      <c r="M30" s="2">
        <f t="shared" si="2"/>
        <v>237</v>
      </c>
      <c r="N30" s="5">
        <f>MIN(M30,N29)+N9</f>
        <v>206</v>
      </c>
      <c r="O30" s="5">
        <f>MIN(N30,O29)+O9</f>
        <v>195</v>
      </c>
      <c r="P30" s="5">
        <f>MIN(O30,P29)+P9</f>
        <v>192</v>
      </c>
      <c r="Q30" s="5">
        <f>MIN(P30,Q29)+Q9</f>
        <v>205</v>
      </c>
      <c r="R30" s="5">
        <f>MIN(Q30,R29)+R9</f>
        <v>216</v>
      </c>
      <c r="S30" s="5">
        <f>MIN(R30,S29)+S9</f>
        <v>212</v>
      </c>
      <c r="T30" s="5">
        <f>MIN(S30,T29)+T9</f>
        <v>215</v>
      </c>
      <c r="X30" s="30" t="s">
        <v>7</v>
      </c>
    </row>
    <row r="31" spans="1:24" x14ac:dyDescent="0.25">
      <c r="A31" s="2">
        <f t="shared" si="1"/>
        <v>128</v>
      </c>
      <c r="B31" s="5">
        <f>MIN(A31,B30)+B10</f>
        <v>129</v>
      </c>
      <c r="C31" s="29">
        <v>0</v>
      </c>
      <c r="D31" s="5">
        <v>0</v>
      </c>
      <c r="E31" s="5">
        <v>0</v>
      </c>
      <c r="F31" s="5">
        <v>0</v>
      </c>
      <c r="G31" s="5">
        <f t="shared" si="3"/>
        <v>183</v>
      </c>
      <c r="H31" s="5">
        <f>MIN(G31,H30)+H10</f>
        <v>183</v>
      </c>
      <c r="I31" s="5">
        <f>MIN(H31,I30)+I10</f>
        <v>188</v>
      </c>
      <c r="J31" s="5">
        <f>MIN(I31,J30)+J10</f>
        <v>190</v>
      </c>
      <c r="K31" s="2">
        <f t="shared" si="4"/>
        <v>194</v>
      </c>
      <c r="L31" s="5">
        <f>MIN(K31,L30)+L10</f>
        <v>205</v>
      </c>
      <c r="M31" s="4">
        <f t="shared" ref="M31:Q31" si="5">L31+M10</f>
        <v>216</v>
      </c>
      <c r="N31" s="4">
        <f t="shared" si="5"/>
        <v>234</v>
      </c>
      <c r="O31" s="4">
        <f t="shared" si="5"/>
        <v>249</v>
      </c>
      <c r="P31" s="4">
        <f t="shared" si="5"/>
        <v>260</v>
      </c>
      <c r="Q31" s="4">
        <f t="shared" si="5"/>
        <v>268</v>
      </c>
      <c r="R31" s="5">
        <f>MIN(Q31,R30)+R10</f>
        <v>229</v>
      </c>
      <c r="S31" s="5">
        <f>MIN(R31,S30)+S10</f>
        <v>214</v>
      </c>
      <c r="T31" s="5">
        <f>MIN(S31,T30)+T10</f>
        <v>228</v>
      </c>
    </row>
    <row r="32" spans="1:24" x14ac:dyDescent="0.25">
      <c r="A32" s="2">
        <f t="shared" si="1"/>
        <v>147</v>
      </c>
      <c r="B32" s="5">
        <f>MIN(A32,B31)+B11</f>
        <v>145</v>
      </c>
      <c r="C32" s="5">
        <f>B32+C11</f>
        <v>161</v>
      </c>
      <c r="D32" s="5">
        <f t="shared" ref="D32:F32" si="6">C32+D11</f>
        <v>171</v>
      </c>
      <c r="E32" s="5">
        <f t="shared" si="6"/>
        <v>186</v>
      </c>
      <c r="F32" s="5">
        <f t="shared" si="6"/>
        <v>206</v>
      </c>
      <c r="G32" s="5">
        <f>MIN(F32,G31)+G11</f>
        <v>194</v>
      </c>
      <c r="H32" s="5">
        <f>MIN(G32,H31)+H11</f>
        <v>195</v>
      </c>
      <c r="I32" s="5">
        <f>MIN(H32,I31)+I11</f>
        <v>202</v>
      </c>
      <c r="J32" s="5">
        <f>MIN(I32,J31)+J11</f>
        <v>202</v>
      </c>
      <c r="K32" s="2">
        <f t="shared" si="4"/>
        <v>212</v>
      </c>
      <c r="L32" s="5">
        <f>MIN(K32,L31)+L11</f>
        <v>222</v>
      </c>
      <c r="M32" s="5">
        <f>MIN(L32,M31)+M11</f>
        <v>234</v>
      </c>
      <c r="N32" s="5">
        <f>MIN(M32,N31)+N11</f>
        <v>253</v>
      </c>
      <c r="O32" s="5">
        <f>MIN(N32,O31)+O11</f>
        <v>266</v>
      </c>
      <c r="P32" s="5">
        <f>MIN(O32,P31)+P11</f>
        <v>267</v>
      </c>
      <c r="Q32" s="5">
        <f>MIN(P32,Q31)+Q11</f>
        <v>282</v>
      </c>
      <c r="R32" s="5">
        <f>MIN(Q32,R31)+R11</f>
        <v>240</v>
      </c>
      <c r="S32" s="5">
        <f>MIN(R32,S31)+S11</f>
        <v>223</v>
      </c>
      <c r="T32" s="5">
        <f>MIN(S32,T31)+T11</f>
        <v>231</v>
      </c>
    </row>
    <row r="33" spans="1:20" ht="15.75" thickBot="1" x14ac:dyDescent="0.3">
      <c r="A33" s="2">
        <f t="shared" si="1"/>
        <v>167</v>
      </c>
      <c r="B33" s="5">
        <f>MIN(A33,B32)+B12</f>
        <v>159</v>
      </c>
      <c r="C33" s="5">
        <f>MIN(B33,C32)+C12</f>
        <v>170</v>
      </c>
      <c r="D33" s="5">
        <f>MIN(C33,D32)+D12</f>
        <v>179</v>
      </c>
      <c r="E33" s="5">
        <f>MIN(D33,E32)+E12</f>
        <v>190</v>
      </c>
      <c r="F33" s="5">
        <f>MIN(E33,F32)+F12</f>
        <v>193</v>
      </c>
      <c r="G33" s="5">
        <f>MIN(F33,G32)+G12</f>
        <v>210</v>
      </c>
      <c r="H33" s="5">
        <f>MIN(G33,H32)+H12</f>
        <v>215</v>
      </c>
      <c r="I33" s="5">
        <f>MIN(H33,I32)+I12</f>
        <v>220</v>
      </c>
      <c r="J33" s="27">
        <f>MIN(I33,J32)+J12</f>
        <v>210</v>
      </c>
      <c r="K33" s="2">
        <f t="shared" si="4"/>
        <v>222</v>
      </c>
      <c r="L33" s="5">
        <f>MIN(K33,L32)+L12</f>
        <v>225</v>
      </c>
      <c r="M33" s="5">
        <f>MIN(L33,M32)+M12</f>
        <v>232</v>
      </c>
      <c r="N33" s="5">
        <f>MIN(M33,N32)+N12</f>
        <v>238</v>
      </c>
      <c r="O33" s="5">
        <f>MIN(N33,O32)+O12</f>
        <v>251</v>
      </c>
      <c r="P33" s="5">
        <f>MIN(O33,P32)+P12</f>
        <v>270</v>
      </c>
      <c r="Q33" s="5">
        <f>MIN(P33,Q32)+Q12</f>
        <v>281</v>
      </c>
      <c r="R33" s="5">
        <f>MIN(Q33,R32)+R12</f>
        <v>242</v>
      </c>
      <c r="S33" s="5">
        <f>MIN(R33,S32)+S12</f>
        <v>239</v>
      </c>
      <c r="T33" s="5">
        <f>MIN(S33,T32)+T12</f>
        <v>233</v>
      </c>
    </row>
    <row r="34" spans="1:20" x14ac:dyDescent="0.25">
      <c r="A34" s="2">
        <f t="shared" si="1"/>
        <v>178</v>
      </c>
      <c r="B34" s="5">
        <f>MIN(A34,B33)+B13</f>
        <v>162</v>
      </c>
      <c r="C34" s="5">
        <f>MIN(B34,C33)+C13</f>
        <v>178</v>
      </c>
      <c r="D34" s="5">
        <f>MIN(C34,D33)+D13</f>
        <v>193</v>
      </c>
      <c r="E34" s="5">
        <f>MIN(D34,E33)+E13</f>
        <v>207</v>
      </c>
      <c r="F34" s="5">
        <f>MIN(E34,F33)+F13</f>
        <v>195</v>
      </c>
      <c r="G34" s="5">
        <f>MIN(F34,G33)+G13</f>
        <v>214</v>
      </c>
      <c r="H34" s="4">
        <f t="shared" ref="H34:J34" si="7">G34+H13</f>
        <v>216</v>
      </c>
      <c r="I34" s="4">
        <f t="shared" si="7"/>
        <v>226</v>
      </c>
      <c r="J34" s="4">
        <f t="shared" si="7"/>
        <v>235</v>
      </c>
      <c r="K34" s="5">
        <f>MIN(J34,K33)+K13</f>
        <v>224</v>
      </c>
      <c r="L34" s="5">
        <f>MIN(K34,L33)+L13</f>
        <v>230</v>
      </c>
      <c r="M34" s="5">
        <f>MIN(L34,M33)+M13</f>
        <v>245</v>
      </c>
      <c r="N34" s="5">
        <f>MIN(M34,N33)+N13</f>
        <v>255</v>
      </c>
      <c r="O34" s="5">
        <f>MIN(N34,O33)+O13</f>
        <v>270</v>
      </c>
      <c r="P34" s="5">
        <f>MIN(O34,P33)+P13</f>
        <v>289</v>
      </c>
      <c r="Q34" s="5">
        <f>MIN(P34,Q33)+Q13</f>
        <v>285</v>
      </c>
      <c r="R34" s="5">
        <f>MIN(Q34,R33)+R13</f>
        <v>257</v>
      </c>
      <c r="S34" s="5">
        <f>MIN(R34,S33)+S13</f>
        <v>242</v>
      </c>
      <c r="T34" s="5">
        <f>MIN(S34,T33)+T13</f>
        <v>240</v>
      </c>
    </row>
    <row r="35" spans="1:20" x14ac:dyDescent="0.25">
      <c r="A35" s="2">
        <f t="shared" si="1"/>
        <v>194</v>
      </c>
      <c r="B35" s="5">
        <f>MIN(A35,B34)+B14</f>
        <v>167</v>
      </c>
      <c r="C35" s="5">
        <f>MIN(B35,C34)+C14</f>
        <v>177</v>
      </c>
      <c r="D35" s="5">
        <f>MIN(C35,D34)+D14</f>
        <v>191</v>
      </c>
      <c r="E35" s="5">
        <f>MIN(D35,E34)+E14</f>
        <v>207</v>
      </c>
      <c r="F35" s="5">
        <f>MIN(E35,F34)+F14</f>
        <v>207</v>
      </c>
      <c r="G35" s="5">
        <f>MIN(F35,G34)+G14</f>
        <v>214</v>
      </c>
      <c r="H35" s="5">
        <f>MIN(G35,H34)+H14</f>
        <v>222</v>
      </c>
      <c r="I35" s="5">
        <f>MIN(H35,I34)+I14</f>
        <v>238</v>
      </c>
      <c r="J35" s="5">
        <f>MIN(I35,J34)+J14</f>
        <v>237</v>
      </c>
      <c r="K35" s="5">
        <f>MIN(J35,K34)+K14</f>
        <v>226</v>
      </c>
      <c r="L35" s="5">
        <f>MIN(K35,L34)+L14</f>
        <v>228</v>
      </c>
      <c r="M35" s="5">
        <f>MIN(L35,M34)+M14</f>
        <v>237</v>
      </c>
      <c r="N35" s="5">
        <f>MIN(M35,N34)+N14</f>
        <v>247</v>
      </c>
      <c r="O35" s="5">
        <f>MIN(N35,O34)+O14</f>
        <v>266</v>
      </c>
      <c r="P35" s="5">
        <f>MIN(O35,P34)+P14</f>
        <v>270</v>
      </c>
      <c r="Q35" s="5">
        <f>MIN(P35,Q34)+Q14</f>
        <v>272</v>
      </c>
      <c r="R35" s="5">
        <f>MIN(Q35,R34)+R14</f>
        <v>261</v>
      </c>
      <c r="S35" s="5">
        <f>MIN(R35,S34)+S14</f>
        <v>259</v>
      </c>
      <c r="T35" s="5">
        <f>MIN(S35,T34)+T14</f>
        <v>258</v>
      </c>
    </row>
    <row r="36" spans="1:20" ht="15.75" thickBot="1" x14ac:dyDescent="0.3">
      <c r="A36" s="2">
        <f t="shared" si="1"/>
        <v>210</v>
      </c>
      <c r="B36" s="5">
        <f>MIN(A36,B35)+B15</f>
        <v>181</v>
      </c>
      <c r="C36" s="5">
        <f>MIN(B36,C35)+C15</f>
        <v>186</v>
      </c>
      <c r="D36" s="5">
        <f>MIN(C36,D35)+D15</f>
        <v>191</v>
      </c>
      <c r="E36" s="5">
        <f>MIN(D36,E35)+E15</f>
        <v>194</v>
      </c>
      <c r="F36" s="5">
        <f>MIN(E36,F35)+F15</f>
        <v>197</v>
      </c>
      <c r="G36" s="5">
        <f>MIN(F36,G35)+G15</f>
        <v>215</v>
      </c>
      <c r="H36" s="5">
        <f>MIN(G36,H35)+H15</f>
        <v>229</v>
      </c>
      <c r="I36" s="5">
        <f>MIN(H36,I35)+I15</f>
        <v>240</v>
      </c>
      <c r="J36" s="5">
        <f>MIN(I36,J35)+J15</f>
        <v>241</v>
      </c>
      <c r="K36" s="5">
        <f>MIN(J36,K35)+K15</f>
        <v>230</v>
      </c>
      <c r="L36" s="5">
        <f>MIN(K36,L35)+L15</f>
        <v>246</v>
      </c>
      <c r="M36" s="5">
        <f>MIN(L36,M35)+M15</f>
        <v>253</v>
      </c>
      <c r="N36" s="5">
        <f>MIN(M36,N35)+N15</f>
        <v>250</v>
      </c>
      <c r="O36" s="5">
        <f>MIN(N36,O35)+O15</f>
        <v>264</v>
      </c>
      <c r="P36" s="5">
        <f>MIN(O36,P35)+P15</f>
        <v>275</v>
      </c>
      <c r="Q36" s="5">
        <f>MIN(P36,Q35)+Q15</f>
        <v>277</v>
      </c>
      <c r="R36" s="5">
        <f>MIN(Q36,R35)+R15</f>
        <v>279</v>
      </c>
      <c r="S36" s="5">
        <f>MIN(R36,S35)+S15</f>
        <v>275</v>
      </c>
      <c r="T36" s="5">
        <f>MIN(S36,T35)+T15</f>
        <v>276</v>
      </c>
    </row>
    <row r="37" spans="1:20" x14ac:dyDescent="0.25">
      <c r="A37" s="2">
        <f t="shared" si="1"/>
        <v>229</v>
      </c>
      <c r="B37" s="5">
        <f>MIN(A37,B36)+B16</f>
        <v>198</v>
      </c>
      <c r="C37" s="5">
        <f>MIN(B37,C36)+C16</f>
        <v>192</v>
      </c>
      <c r="D37" s="5">
        <f>MIN(C37,D36)+D16</f>
        <v>193</v>
      </c>
      <c r="E37" s="4">
        <f t="shared" ref="E37:H37" si="8">D37+E16</f>
        <v>197</v>
      </c>
      <c r="F37" s="4">
        <f t="shared" si="8"/>
        <v>210</v>
      </c>
      <c r="G37" s="4">
        <f t="shared" si="8"/>
        <v>221</v>
      </c>
      <c r="H37" s="4">
        <f t="shared" si="8"/>
        <v>238</v>
      </c>
      <c r="I37" s="2">
        <f t="shared" ref="I37:I41" si="9">I36+I16</f>
        <v>245</v>
      </c>
      <c r="J37" s="5">
        <f>MIN(I37,J36)+J16</f>
        <v>253</v>
      </c>
      <c r="K37" s="5">
        <f>MIN(J37,K36)+K16</f>
        <v>236</v>
      </c>
      <c r="L37" s="5">
        <f>MIN(K37,L36)+L16</f>
        <v>252</v>
      </c>
      <c r="M37" s="5">
        <f>MIN(L37,M36)+M16</f>
        <v>269</v>
      </c>
      <c r="N37" s="5">
        <f>MIN(M37,N36)+N16</f>
        <v>260</v>
      </c>
      <c r="O37" s="5">
        <f>MIN(N37,O36)+O16</f>
        <v>275</v>
      </c>
      <c r="P37" s="5">
        <f>MIN(O37,P36)+P16</f>
        <v>293</v>
      </c>
      <c r="Q37" s="5">
        <f>MIN(P37,Q36)+Q16</f>
        <v>289</v>
      </c>
      <c r="R37" s="5">
        <f>MIN(Q37,R36)+R16</f>
        <v>287</v>
      </c>
      <c r="S37" s="5">
        <f>MIN(R37,S36)+S16</f>
        <v>291</v>
      </c>
      <c r="T37" s="5">
        <f>MIN(S37,T36)+T16</f>
        <v>283</v>
      </c>
    </row>
    <row r="38" spans="1:20" x14ac:dyDescent="0.25">
      <c r="A38" s="2">
        <f t="shared" si="1"/>
        <v>239</v>
      </c>
      <c r="B38" s="5">
        <f>MIN(A38,B37)+B17</f>
        <v>203</v>
      </c>
      <c r="C38" s="5">
        <f>MIN(B38,C37)+C17</f>
        <v>196</v>
      </c>
      <c r="D38" s="5">
        <f>MIN(C38,D37)+D17</f>
        <v>211</v>
      </c>
      <c r="E38" s="5">
        <f>MIN(D38,E37)+E17</f>
        <v>213</v>
      </c>
      <c r="F38" s="5">
        <f>MIN(E38,F37)+F17</f>
        <v>221</v>
      </c>
      <c r="G38" s="5">
        <f>MIN(F38,G37)+G17</f>
        <v>233</v>
      </c>
      <c r="H38" s="5">
        <f>MIN(G38,H37)+H17</f>
        <v>244</v>
      </c>
      <c r="I38" s="2">
        <f t="shared" si="9"/>
        <v>254</v>
      </c>
      <c r="J38" s="5">
        <f>MIN(I38,J37)+J17</f>
        <v>262</v>
      </c>
      <c r="K38" s="5">
        <f>MIN(J38,K37)+K17</f>
        <v>250</v>
      </c>
      <c r="L38" s="5">
        <f>MIN(K38,L37)+L17</f>
        <v>263</v>
      </c>
      <c r="M38" s="5">
        <f>MIN(L38,M37)+M17</f>
        <v>281</v>
      </c>
      <c r="N38" s="5">
        <f>MIN(M38,N37)+N17</f>
        <v>264</v>
      </c>
      <c r="O38" s="5">
        <f>MIN(N38,O37)+O17</f>
        <v>276</v>
      </c>
      <c r="P38" s="5">
        <f>MIN(O38,P37)+P17</f>
        <v>285</v>
      </c>
      <c r="Q38" s="5">
        <f>MIN(P38,Q37)+Q17</f>
        <v>290</v>
      </c>
      <c r="R38" s="5">
        <f>MIN(Q38,R37)+R17</f>
        <v>300</v>
      </c>
      <c r="S38" s="5">
        <f>MIN(R38,S37)+S17</f>
        <v>307</v>
      </c>
      <c r="T38" s="5">
        <f>MIN(S38,T37)+T17</f>
        <v>285</v>
      </c>
    </row>
    <row r="39" spans="1:20" x14ac:dyDescent="0.25">
      <c r="A39" s="2">
        <f t="shared" si="1"/>
        <v>254</v>
      </c>
      <c r="B39" s="5">
        <f>MIN(A39,B38)+B18</f>
        <v>218</v>
      </c>
      <c r="C39" s="5">
        <f>MIN(B39,C38)+C18</f>
        <v>198</v>
      </c>
      <c r="D39" s="5">
        <f>MIN(C39,D38)+D18</f>
        <v>206</v>
      </c>
      <c r="E39" s="5">
        <f>MIN(D39,E38)+E18</f>
        <v>208</v>
      </c>
      <c r="F39" s="5">
        <f>MIN(E39,F38)+F18</f>
        <v>212</v>
      </c>
      <c r="G39" s="5">
        <f>MIN(F39,G38)+G18</f>
        <v>215</v>
      </c>
      <c r="H39" s="5">
        <f>MIN(G39,H38)+H18</f>
        <v>223</v>
      </c>
      <c r="I39" s="2">
        <f t="shared" si="9"/>
        <v>267</v>
      </c>
      <c r="J39" s="5">
        <f>MIN(I39,J38)+J18</f>
        <v>272</v>
      </c>
      <c r="K39" s="5">
        <f>MIN(J39,K38)+K18</f>
        <v>255</v>
      </c>
      <c r="L39" s="5">
        <f>MIN(K39,L38)+L18</f>
        <v>264</v>
      </c>
      <c r="M39" s="5">
        <f>MIN(L39,M38)+M18</f>
        <v>273</v>
      </c>
      <c r="N39" s="5">
        <f>MIN(M39,N38)+N18</f>
        <v>272</v>
      </c>
      <c r="O39" s="5">
        <f>MIN(N39,O38)+O18</f>
        <v>282</v>
      </c>
      <c r="P39" s="5">
        <f>MIN(O39,P38)+P18</f>
        <v>299</v>
      </c>
      <c r="Q39" s="5">
        <f>MIN(P39,Q38)+Q18</f>
        <v>306</v>
      </c>
      <c r="R39" s="5">
        <f>MIN(Q39,R38)+R18</f>
        <v>318</v>
      </c>
      <c r="S39" s="5">
        <f>MIN(R39,S38)+S18</f>
        <v>316</v>
      </c>
      <c r="T39" s="5">
        <f>MIN(S39,T38)+T18</f>
        <v>301</v>
      </c>
    </row>
    <row r="40" spans="1:20" x14ac:dyDescent="0.25">
      <c r="A40" s="2">
        <f t="shared" si="1"/>
        <v>267</v>
      </c>
      <c r="B40" s="5">
        <f>MIN(A40,B39)+B19</f>
        <v>222</v>
      </c>
      <c r="C40" s="5">
        <f>MIN(B40,C39)+C19</f>
        <v>216</v>
      </c>
      <c r="D40" s="5">
        <f>MIN(C40,D39)+D19</f>
        <v>219</v>
      </c>
      <c r="E40" s="5">
        <f>MIN(D40,E39)+E19</f>
        <v>219</v>
      </c>
      <c r="F40" s="5">
        <f>MIN(E40,F39)+F19</f>
        <v>225</v>
      </c>
      <c r="G40" s="5">
        <f>MIN(F40,G39)+G19</f>
        <v>225</v>
      </c>
      <c r="H40" s="5">
        <f>MIN(G40,H39)+H19</f>
        <v>232</v>
      </c>
      <c r="I40" s="2">
        <f t="shared" si="9"/>
        <v>279</v>
      </c>
      <c r="J40" s="5">
        <f>MIN(I40,J39)+J19</f>
        <v>282</v>
      </c>
      <c r="K40" s="5">
        <f>MIN(J40,K39)+K19</f>
        <v>272</v>
      </c>
      <c r="L40" s="5">
        <f>MIN(K40,L39)+L19</f>
        <v>269</v>
      </c>
      <c r="M40" s="5">
        <f>MIN(L40,M39)+M19</f>
        <v>284</v>
      </c>
      <c r="N40" s="5">
        <f>MIN(M40,N39)+N19</f>
        <v>286</v>
      </c>
      <c r="O40" s="5">
        <f>MIN(N40,O39)+O19</f>
        <v>294</v>
      </c>
      <c r="P40" s="5">
        <f>MIN(O40,P39)+P19</f>
        <v>303</v>
      </c>
      <c r="Q40" s="5">
        <f>MIN(P40,Q39)+Q19</f>
        <v>322</v>
      </c>
      <c r="R40" s="5">
        <f>MIN(Q40,R39)+R19</f>
        <v>335</v>
      </c>
      <c r="S40" s="5">
        <f>MIN(R40,S39)+S19</f>
        <v>333</v>
      </c>
      <c r="T40" s="5">
        <f>MIN(S40,T39)+T19</f>
        <v>308</v>
      </c>
    </row>
    <row r="41" spans="1:20" x14ac:dyDescent="0.25">
      <c r="A41" s="2">
        <f t="shared" si="1"/>
        <v>286</v>
      </c>
      <c r="B41" s="5">
        <f>MIN(A41,B40)+B20</f>
        <v>237</v>
      </c>
      <c r="C41" s="5">
        <f>MIN(B41,C40)+C20</f>
        <v>236</v>
      </c>
      <c r="D41" s="5">
        <f>MIN(C41,D40)+D20</f>
        <v>226</v>
      </c>
      <c r="E41" s="5">
        <f>MIN(D41,E40)+E20</f>
        <v>237</v>
      </c>
      <c r="F41" s="5">
        <f>MIN(E41,F40)+F20</f>
        <v>242</v>
      </c>
      <c r="G41" s="5">
        <f>MIN(F41,G40)+G20</f>
        <v>241</v>
      </c>
      <c r="H41" s="27">
        <f>MIN(G41,H40)+H20</f>
        <v>240</v>
      </c>
      <c r="I41" s="2">
        <f t="shared" si="9"/>
        <v>281</v>
      </c>
      <c r="J41" s="5">
        <f>MIN(I41,J40)+J20</f>
        <v>284</v>
      </c>
      <c r="K41" s="5">
        <f>MIN(J41,K40)+K20</f>
        <v>286</v>
      </c>
      <c r="L41" s="5">
        <f>MIN(K41,L40)+L20</f>
        <v>278</v>
      </c>
      <c r="M41" s="5">
        <f>MIN(L41,M40)+M20</f>
        <v>282</v>
      </c>
      <c r="N41" s="5">
        <f>MIN(M41,N40)+N20</f>
        <v>291</v>
      </c>
      <c r="O41" s="5">
        <f>MIN(N41,O40)+O20</f>
        <v>299</v>
      </c>
      <c r="P41" s="5">
        <f>MIN(O41,P40)+P20</f>
        <v>310</v>
      </c>
      <c r="Q41" s="5">
        <f>MIN(P41,Q40)+Q20</f>
        <v>326</v>
      </c>
      <c r="R41" s="5">
        <f>MIN(Q41,R40)+R20</f>
        <v>331</v>
      </c>
      <c r="S41" s="5">
        <f>MIN(R41,S40)+S20</f>
        <v>341</v>
      </c>
      <c r="T41" s="27">
        <f>MIN(S41,T40)+T20</f>
        <v>310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2022-06-02T12:04:24Z</dcterms:created>
  <dcterms:modified xsi:type="dcterms:W3CDTF">2024-06-04T12:57:08Z</dcterms:modified>
</cp:coreProperties>
</file>